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7-57-15" sheetId="2" r:id="rId2"/>
    <sheet name="fbgdata_2020-08-29_07-57-25" sheetId="3" r:id="rId3"/>
    <sheet name="fbgdata_2020-08-29_07-57-35" sheetId="4" r:id="rId4"/>
    <sheet name="fbgdata_2020-08-29_07-57-44" sheetId="5" r:id="rId5"/>
    <sheet name="fbgdata_2020-08-29_07-57-54" sheetId="6" r:id="rId6"/>
    <sheet name="fbgdata_2020-08-29_07-58-16" sheetId="7" r:id="rId7"/>
    <sheet name="fbgdata_2020-08-29_07-58-29" sheetId="8" r:id="rId8"/>
    <sheet name="fbgdata_2020-08-29_07-58-43" sheetId="9" r:id="rId9"/>
    <sheet name="fbgdata_2020-08-29_07-58-55" sheetId="10" r:id="rId10"/>
    <sheet name="fbgdata_2020-08-29_07-59-09" sheetId="11" r:id="rId11"/>
    <sheet name="fbgdata_2020-08-29_07-59-21" sheetId="12" r:id="rId12"/>
    <sheet name="fbgdata_2020-08-29_07-59-33" sheetId="13" r:id="rId13"/>
    <sheet name="fbgdata_2020-08-29_07-59-49" sheetId="14" r:id="rId14"/>
    <sheet name="fbgdata_2020-08-29_08-00-04" sheetId="15" r:id="rId15"/>
    <sheet name="fbgdata_2020-08-29_08-00-15" sheetId="16" r:id="rId16"/>
    <sheet name="fbgdata_2020-08-29_08-00-29" sheetId="17" r:id="rId17"/>
    <sheet name="fbgdata_2020-08-29_08-00-41" sheetId="18" r:id="rId18"/>
    <sheet name="fbgdata_2020-08-29_08-00-55" sheetId="19" r:id="rId19"/>
    <sheet name="fbgdata_2020-08-29_08-01-08" sheetId="20" r:id="rId20"/>
    <sheet name="fbgdata_2020-08-29_08-01-21" sheetId="21" r:id="rId21"/>
    <sheet name="fbgdata_2020-08-29_08-01-33" sheetId="22" r:id="rId22"/>
    <sheet name="fbgdata_2020-08-29_08-01-43" sheetId="23" r:id="rId23"/>
    <sheet name="fbgdata_2020-08-29_08-01-56" sheetId="24" r:id="rId24"/>
    <sheet name="fbgdata_2020-08-29_08-02-08" sheetId="25" r:id="rId25"/>
    <sheet name="fbgdata_2020-08-29_08-02-19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<sst xmlns="http://schemas.openxmlformats.org/spreadsheetml/2006/main" count="5612" uniqueCount="5169">
  <si>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</si>
  <si>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</si>
  <si>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</si>
  <si>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</si>
  <si>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</si>
  <si>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</si>
  <si>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</si>
  <si>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</si>
  <si>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</si>
  <si>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</si>
  <si>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</si>
  <si>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</si>
  <si>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</si>
  <si>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19726.807003</t>
  </si>
  <si>
    <t>19726.808002</t>
  </si>
  <si>
    <t>19726.809002</t>
  </si>
  <si>
    <t>19726.810003</t>
  </si>
  <si>
    <t>19726.811002</t>
  </si>
  <si>
    <t>19726.812002</t>
  </si>
  <si>
    <t>19726.813002</t>
  </si>
  <si>
    <t>19726.814003</t>
  </si>
  <si>
    <t>19726.815003</t>
  </si>
  <si>
    <t>19726.816002</t>
  </si>
  <si>
    <t>19726.817002</t>
  </si>
  <si>
    <t>19726.818002</t>
  </si>
  <si>
    <t>19726.819002</t>
  </si>
  <si>
    <t>19726.820002</t>
  </si>
  <si>
    <t>19726.821002</t>
  </si>
  <si>
    <t>19726.822003</t>
  </si>
  <si>
    <t>19726.823003</t>
  </si>
  <si>
    <t>19726.824002</t>
  </si>
  <si>
    <t>19726.825002</t>
  </si>
  <si>
    <t>19726.826002</t>
  </si>
  <si>
    <t>19726.827002</t>
  </si>
  <si>
    <t>19726.828002</t>
  </si>
  <si>
    <t>19726.829002</t>
  </si>
  <si>
    <t>19726.830002</t>
  </si>
  <si>
    <t>19726.831002</t>
  </si>
  <si>
    <t>19726.832002</t>
  </si>
  <si>
    <t>19726.833002</t>
  </si>
  <si>
    <t>19726.834002</t>
  </si>
  <si>
    <t>19726.835002</t>
  </si>
  <si>
    <t>19726.836002</t>
  </si>
  <si>
    <t>19726.837002</t>
  </si>
  <si>
    <t>19726.838002</t>
  </si>
  <si>
    <t>19726.839002</t>
  </si>
  <si>
    <t>19726.840002</t>
  </si>
  <si>
    <t>19726.841002</t>
  </si>
  <si>
    <t>19726.842002</t>
  </si>
  <si>
    <t>19726.843002</t>
  </si>
  <si>
    <t>19726.844002</t>
  </si>
  <si>
    <t>19726.845002</t>
  </si>
  <si>
    <t>19726.846002</t>
  </si>
  <si>
    <t>19726.847002</t>
  </si>
  <si>
    <t>19726.848002</t>
  </si>
  <si>
    <t>19726.849002</t>
  </si>
  <si>
    <t>19726.850002</t>
  </si>
  <si>
    <t>19726.851002</t>
  </si>
  <si>
    <t>19726.852002</t>
  </si>
  <si>
    <t>19726.853002</t>
  </si>
  <si>
    <t>19726.854002</t>
  </si>
  <si>
    <t>19726.855002</t>
  </si>
  <si>
    <t>19726.856002</t>
  </si>
  <si>
    <t>19726.857002</t>
  </si>
  <si>
    <t>19726.858002</t>
  </si>
  <si>
    <t>19726.859002</t>
  </si>
  <si>
    <t>19726.860002</t>
  </si>
  <si>
    <t>19726.861002</t>
  </si>
  <si>
    <t>19726.862002</t>
  </si>
  <si>
    <t>19726.863002</t>
  </si>
  <si>
    <t>19726.864002</t>
  </si>
  <si>
    <t>19726.865002</t>
  </si>
  <si>
    <t>19726.866002</t>
  </si>
  <si>
    <t>19726.867002</t>
  </si>
  <si>
    <t>19726.868002</t>
  </si>
  <si>
    <t>19726.869002</t>
  </si>
  <si>
    <t>19726.870002</t>
  </si>
  <si>
    <t>19726.871002</t>
  </si>
  <si>
    <t>19726.872002</t>
  </si>
  <si>
    <t>19726.873002</t>
  </si>
  <si>
    <t>19726.874002</t>
  </si>
  <si>
    <t>19726.875002</t>
  </si>
  <si>
    <t>19726.876002</t>
  </si>
  <si>
    <t>19726.877002</t>
  </si>
  <si>
    <t>19726.878002</t>
  </si>
  <si>
    <t>19726.879002</t>
  </si>
  <si>
    <t>19726.880002</t>
  </si>
  <si>
    <t>19726.881002</t>
  </si>
  <si>
    <t>19726.882002</t>
  </si>
  <si>
    <t>19726.883002</t>
  </si>
  <si>
    <t>19726.884002</t>
  </si>
  <si>
    <t>19726.885002</t>
  </si>
  <si>
    <t>19726.886002</t>
  </si>
  <si>
    <t>19726.887002</t>
  </si>
  <si>
    <t>19726.888002</t>
  </si>
  <si>
    <t>19726.889002</t>
  </si>
  <si>
    <t>19726.890002</t>
  </si>
  <si>
    <t>19726.891002</t>
  </si>
  <si>
    <t>19726.892002</t>
  </si>
  <si>
    <t>19726.893002</t>
  </si>
  <si>
    <t>19726.894002</t>
  </si>
  <si>
    <t>19726.895001</t>
  </si>
  <si>
    <t>19726.896002</t>
  </si>
  <si>
    <t>19726.897002</t>
  </si>
  <si>
    <t>19726.898002</t>
  </si>
  <si>
    <t>19726.899002</t>
  </si>
  <si>
    <t>19726.900002</t>
  </si>
  <si>
    <t>19726.901002</t>
  </si>
  <si>
    <t>19726.902002</t>
  </si>
  <si>
    <t>19726.903002</t>
  </si>
  <si>
    <t>19726.904001</t>
  </si>
  <si>
    <t>19726.905001</t>
  </si>
  <si>
    <t>19726.906002</t>
  </si>
  <si>
    <t>19726.907001</t>
  </si>
  <si>
    <t>19726.908002</t>
  </si>
  <si>
    <t>19726.909002</t>
  </si>
  <si>
    <t>19726.910002</t>
  </si>
  <si>
    <t>19726.911001</t>
  </si>
  <si>
    <t>19726.912002</t>
  </si>
  <si>
    <t>19726.913002</t>
  </si>
  <si>
    <t>19726.914001</t>
  </si>
  <si>
    <t>19726.915002</t>
  </si>
  <si>
    <t>19726.916001</t>
  </si>
  <si>
    <t>19726.917001</t>
  </si>
  <si>
    <t>19726.918001</t>
  </si>
  <si>
    <t>19726.919001</t>
  </si>
  <si>
    <t>19726.920002</t>
  </si>
  <si>
    <t>19726.921001</t>
  </si>
  <si>
    <t>19726.922001</t>
  </si>
  <si>
    <t>19726.923001</t>
  </si>
  <si>
    <t>19726.924001</t>
  </si>
  <si>
    <t>19726.925001</t>
  </si>
  <si>
    <t>19726.926001</t>
  </si>
  <si>
    <t>19726.927001</t>
  </si>
  <si>
    <t>19726.928001</t>
  </si>
  <si>
    <t>19726.929001</t>
  </si>
  <si>
    <t>19726.930001</t>
  </si>
  <si>
    <t>19726.931001</t>
  </si>
  <si>
    <t>19726.932001</t>
  </si>
  <si>
    <t>19726.933001</t>
  </si>
  <si>
    <t>19726.934001</t>
  </si>
  <si>
    <t>19726.935001</t>
  </si>
  <si>
    <t>19726.936001</t>
  </si>
  <si>
    <t>19726.937001</t>
  </si>
  <si>
    <t>19726.938001</t>
  </si>
  <si>
    <t>19726.939001</t>
  </si>
  <si>
    <t>19726.940001</t>
  </si>
  <si>
    <t>19726.941001</t>
  </si>
  <si>
    <t>19726.942001</t>
  </si>
  <si>
    <t>19726.943001</t>
  </si>
  <si>
    <t>19726.944001</t>
  </si>
  <si>
    <t>19726.945001</t>
  </si>
  <si>
    <t>19726.946001</t>
  </si>
  <si>
    <t>19726.947001</t>
  </si>
  <si>
    <t>19726.948001</t>
  </si>
  <si>
    <t>19726.949001</t>
  </si>
  <si>
    <t>19726.950001</t>
  </si>
  <si>
    <t>19726.951001</t>
  </si>
  <si>
    <t>19726.952001</t>
  </si>
  <si>
    <t>19726.953001</t>
  </si>
  <si>
    <t>19726.954001</t>
  </si>
  <si>
    <t>19726.955001</t>
  </si>
  <si>
    <t>19726.956001</t>
  </si>
  <si>
    <t>19726.957001</t>
  </si>
  <si>
    <t>19726.958001</t>
  </si>
  <si>
    <t>19726.959001</t>
  </si>
  <si>
    <t>19726.960001</t>
  </si>
  <si>
    <t>19726.961001</t>
  </si>
  <si>
    <t>19726.962001</t>
  </si>
  <si>
    <t>19726.963001</t>
  </si>
  <si>
    <t>19726.964001</t>
  </si>
  <si>
    <t>19726.965001</t>
  </si>
  <si>
    <t>19726.966001</t>
  </si>
  <si>
    <t>19726.967001</t>
  </si>
  <si>
    <t>19726.968001</t>
  </si>
  <si>
    <t>19726.969001</t>
  </si>
  <si>
    <t>19726.970001</t>
  </si>
  <si>
    <t>19726.971001</t>
  </si>
  <si>
    <t>19726.972001</t>
  </si>
  <si>
    <t>19726.973001</t>
  </si>
  <si>
    <t>19726.974001</t>
  </si>
  <si>
    <t>19726.975001</t>
  </si>
  <si>
    <t>19726.976001</t>
  </si>
  <si>
    <t>19726.977001</t>
  </si>
  <si>
    <t>19726.978001</t>
  </si>
  <si>
    <t>19726.979001</t>
  </si>
  <si>
    <t>19726.980001</t>
  </si>
  <si>
    <t>19726.981001</t>
  </si>
  <si>
    <t>19726.982001</t>
  </si>
  <si>
    <t>19726.983001</t>
  </si>
  <si>
    <t>19726.984001</t>
  </si>
  <si>
    <t>19726.985001</t>
  </si>
  <si>
    <t>19726.986001</t>
  </si>
  <si>
    <t>19726.987001</t>
  </si>
  <si>
    <t>19726.988001</t>
  </si>
  <si>
    <t>19726.989001</t>
  </si>
  <si>
    <t>19726.990001</t>
  </si>
  <si>
    <t>19726.991001</t>
  </si>
  <si>
    <t>19726.992001</t>
  </si>
  <si>
    <t>19726.993001</t>
  </si>
  <si>
    <t>19726.994001</t>
  </si>
  <si>
    <t>19726.995001</t>
  </si>
  <si>
    <t>19726.996001</t>
  </si>
  <si>
    <t>19726.997001</t>
  </si>
  <si>
    <t>19726.998001</t>
  </si>
  <si>
    <t>19726.999001</t>
  </si>
  <si>
    <t>19727.000001</t>
  </si>
  <si>
    <t>19727.001</t>
  </si>
  <si>
    <t>19727.002001</t>
  </si>
  <si>
    <t>19727.003001</t>
  </si>
  <si>
    <t>19727.004001</t>
  </si>
  <si>
    <t>19727.005001</t>
  </si>
  <si>
    <t>19727.006001</t>
  </si>
  <si>
    <t>19727.007001</t>
  </si>
  <si>
    <t>19727.008001</t>
  </si>
  <si>
    <t>19727.009</t>
  </si>
  <si>
    <t>19727.010001</t>
  </si>
  <si>
    <t>19727.011001</t>
  </si>
  <si>
    <t>19727.012001</t>
  </si>
  <si>
    <t>Average</t>
  </si>
  <si>
    <t>StdDev</t>
  </si>
  <si>
    <t>Min</t>
  </si>
  <si>
    <t>Max</t>
  </si>
  <si>
    <t>19736.269913</t>
  </si>
  <si>
    <t>19736.270912</t>
  </si>
  <si>
    <t>19736.271912</t>
  </si>
  <si>
    <t>19736.272912</t>
  </si>
  <si>
    <t>19736.273912</t>
  </si>
  <si>
    <t>19736.274912</t>
  </si>
  <si>
    <t>19736.275912</t>
  </si>
  <si>
    <t>19736.276912</t>
  </si>
  <si>
    <t>19736.277912</t>
  </si>
  <si>
    <t>19736.278912</t>
  </si>
  <si>
    <t>19736.279912</t>
  </si>
  <si>
    <t>19736.280912</t>
  </si>
  <si>
    <t>19736.281912</t>
  </si>
  <si>
    <t>19736.282912</t>
  </si>
  <si>
    <t>19736.283912</t>
  </si>
  <si>
    <t>19736.284912</t>
  </si>
  <si>
    <t>19736.285912</t>
  </si>
  <si>
    <t>19736.286912</t>
  </si>
  <si>
    <t>19736.287912</t>
  </si>
  <si>
    <t>19736.288912</t>
  </si>
  <si>
    <t>19736.289912</t>
  </si>
  <si>
    <t>19736.290912</t>
  </si>
  <si>
    <t>19736.291912</t>
  </si>
  <si>
    <t>19736.292912</t>
  </si>
  <si>
    <t>19736.293912</t>
  </si>
  <si>
    <t>19736.294912</t>
  </si>
  <si>
    <t>19736.295912</t>
  </si>
  <si>
    <t>19736.296912</t>
  </si>
  <si>
    <t>19736.297912</t>
  </si>
  <si>
    <t>19736.298912</t>
  </si>
  <si>
    <t>19736.299912</t>
  </si>
  <si>
    <t>19736.300912</t>
  </si>
  <si>
    <t>19736.301912</t>
  </si>
  <si>
    <t>19736.302912</t>
  </si>
  <si>
    <t>19736.303912</t>
  </si>
  <si>
    <t>19736.304912</t>
  </si>
  <si>
    <t>19736.305912</t>
  </si>
  <si>
    <t>19736.306912</t>
  </si>
  <si>
    <t>19736.307912</t>
  </si>
  <si>
    <t>19736.308912</t>
  </si>
  <si>
    <t>19736.309912</t>
  </si>
  <si>
    <t>19736.310912</t>
  </si>
  <si>
    <t>19736.311912</t>
  </si>
  <si>
    <t>19736.312912</t>
  </si>
  <si>
    <t>19736.313912</t>
  </si>
  <si>
    <t>19736.314912</t>
  </si>
  <si>
    <t>19736.315912</t>
  </si>
  <si>
    <t>19736.316912</t>
  </si>
  <si>
    <t>19736.317912</t>
  </si>
  <si>
    <t>19736.318912</t>
  </si>
  <si>
    <t>19736.319912</t>
  </si>
  <si>
    <t>19736.320912</t>
  </si>
  <si>
    <t>19736.321912</t>
  </si>
  <si>
    <t>19736.322912</t>
  </si>
  <si>
    <t>19736.323912</t>
  </si>
  <si>
    <t>19736.324912</t>
  </si>
  <si>
    <t>19736.325912</t>
  </si>
  <si>
    <t>19736.326911</t>
  </si>
  <si>
    <t>19736.327912</t>
  </si>
  <si>
    <t>19736.328912</t>
  </si>
  <si>
    <t>19736.329911</t>
  </si>
  <si>
    <t>19736.330912</t>
  </si>
  <si>
    <t>19736.331912</t>
  </si>
  <si>
    <t>19736.332911</t>
  </si>
  <si>
    <t>19736.333911</t>
  </si>
  <si>
    <t>19736.334912</t>
  </si>
  <si>
    <t>19736.335912</t>
  </si>
  <si>
    <t>19736.336911</t>
  </si>
  <si>
    <t>19736.337912</t>
  </si>
  <si>
    <t>19736.338912</t>
  </si>
  <si>
    <t>19736.339911</t>
  </si>
  <si>
    <t>19736.340911</t>
  </si>
  <si>
    <t>19736.341911</t>
  </si>
  <si>
    <t>19736.342911</t>
  </si>
  <si>
    <t>19736.343911</t>
  </si>
  <si>
    <t>19736.344912</t>
  </si>
  <si>
    <t>19736.345912</t>
  </si>
  <si>
    <t>19736.346911</t>
  </si>
  <si>
    <t>19736.347911</t>
  </si>
  <si>
    <t>19736.348912</t>
  </si>
  <si>
    <t>19736.349911</t>
  </si>
  <si>
    <t>19736.350911</t>
  </si>
  <si>
    <t>19736.351911</t>
  </si>
  <si>
    <t>19736.352911</t>
  </si>
  <si>
    <t>19736.353911</t>
  </si>
  <si>
    <t>19736.354911</t>
  </si>
  <si>
    <t>19736.355911</t>
  </si>
  <si>
    <t>19736.356911</t>
  </si>
  <si>
    <t>19736.357911</t>
  </si>
  <si>
    <t>19736.358911</t>
  </si>
  <si>
    <t>19736.359911</t>
  </si>
  <si>
    <t>19736.360911</t>
  </si>
  <si>
    <t>19736.361911</t>
  </si>
  <si>
    <t>19736.362911</t>
  </si>
  <si>
    <t>19736.363911</t>
  </si>
  <si>
    <t>19736.364911</t>
  </si>
  <si>
    <t>19736.365911</t>
  </si>
  <si>
    <t>19736.366911</t>
  </si>
  <si>
    <t>19736.367911</t>
  </si>
  <si>
    <t>19736.368911</t>
  </si>
  <si>
    <t>19736.369911</t>
  </si>
  <si>
    <t>19736.370911</t>
  </si>
  <si>
    <t>19736.371911</t>
  </si>
  <si>
    <t>19736.372911</t>
  </si>
  <si>
    <t>19736.373911</t>
  </si>
  <si>
    <t>19736.374911</t>
  </si>
  <si>
    <t>19736.375911</t>
  </si>
  <si>
    <t>19736.376911</t>
  </si>
  <si>
    <t>19736.377911</t>
  </si>
  <si>
    <t>19736.378911</t>
  </si>
  <si>
    <t>19736.379911</t>
  </si>
  <si>
    <t>19736.380911</t>
  </si>
  <si>
    <t>19736.381911</t>
  </si>
  <si>
    <t>19736.382911</t>
  </si>
  <si>
    <t>19736.383911</t>
  </si>
  <si>
    <t>19736.384911</t>
  </si>
  <si>
    <t>19736.385911</t>
  </si>
  <si>
    <t>19736.386911</t>
  </si>
  <si>
    <t>19736.387911</t>
  </si>
  <si>
    <t>19736.388911</t>
  </si>
  <si>
    <t>19736.389911</t>
  </si>
  <si>
    <t>19736.390911</t>
  </si>
  <si>
    <t>19736.391911</t>
  </si>
  <si>
    <t>19736.392911</t>
  </si>
  <si>
    <t>19736.393911</t>
  </si>
  <si>
    <t>19736.394911</t>
  </si>
  <si>
    <t>19736.395911</t>
  </si>
  <si>
    <t>19736.396911</t>
  </si>
  <si>
    <t>19736.397911</t>
  </si>
  <si>
    <t>19736.398911</t>
  </si>
  <si>
    <t>19736.399911</t>
  </si>
  <si>
    <t>19736.400911</t>
  </si>
  <si>
    <t>19736.401911</t>
  </si>
  <si>
    <t>19736.402911</t>
  </si>
  <si>
    <t>19736.403911</t>
  </si>
  <si>
    <t>19736.404911</t>
  </si>
  <si>
    <t>19736.405911</t>
  </si>
  <si>
    <t>19736.406911</t>
  </si>
  <si>
    <t>19736.407911</t>
  </si>
  <si>
    <t>19736.408911</t>
  </si>
  <si>
    <t>19736.409911</t>
  </si>
  <si>
    <t>19736.410911</t>
  </si>
  <si>
    <t>19736.411911</t>
  </si>
  <si>
    <t>19736.412911</t>
  </si>
  <si>
    <t>19736.413911</t>
  </si>
  <si>
    <t>19736.414911</t>
  </si>
  <si>
    <t>19736.415911</t>
  </si>
  <si>
    <t>19736.416911</t>
  </si>
  <si>
    <t>19736.417911</t>
  </si>
  <si>
    <t>19736.418911</t>
  </si>
  <si>
    <t>19736.419911</t>
  </si>
  <si>
    <t>19736.420911</t>
  </si>
  <si>
    <t>19736.421911</t>
  </si>
  <si>
    <t>19736.422911</t>
  </si>
  <si>
    <t>19736.423911</t>
  </si>
  <si>
    <t>19736.424911</t>
  </si>
  <si>
    <t>19736.425911</t>
  </si>
  <si>
    <t>19736.426911</t>
  </si>
  <si>
    <t>19736.427911</t>
  </si>
  <si>
    <t>19736.428911</t>
  </si>
  <si>
    <t>19736.429911</t>
  </si>
  <si>
    <t>19736.430911</t>
  </si>
  <si>
    <t>19736.431911</t>
  </si>
  <si>
    <t>19736.43291</t>
  </si>
  <si>
    <t>19736.433911</t>
  </si>
  <si>
    <t>19736.434911</t>
  </si>
  <si>
    <t>19736.43591</t>
  </si>
  <si>
    <t>19736.436911</t>
  </si>
  <si>
    <t>19736.437911</t>
  </si>
  <si>
    <t>19736.43891</t>
  </si>
  <si>
    <t>19736.43991</t>
  </si>
  <si>
    <t>19736.440911</t>
  </si>
  <si>
    <t>19736.441911</t>
  </si>
  <si>
    <t>19736.44291</t>
  </si>
  <si>
    <t>19736.443911</t>
  </si>
  <si>
    <t>19736.44491</t>
  </si>
  <si>
    <t>19736.44591</t>
  </si>
  <si>
    <t>19736.446911</t>
  </si>
  <si>
    <t>19736.44791</t>
  </si>
  <si>
    <t>19736.44891</t>
  </si>
  <si>
    <t>19736.44991</t>
  </si>
  <si>
    <t>19736.450911</t>
  </si>
  <si>
    <t>19736.45191</t>
  </si>
  <si>
    <t>19736.45291</t>
  </si>
  <si>
    <t>19736.45391</t>
  </si>
  <si>
    <t>19736.454911</t>
  </si>
  <si>
    <t>19736.45591</t>
  </si>
  <si>
    <t>19736.45691</t>
  </si>
  <si>
    <t>19736.45791</t>
  </si>
  <si>
    <t>19736.45891</t>
  </si>
  <si>
    <t>19736.45991</t>
  </si>
  <si>
    <t>19736.46091</t>
  </si>
  <si>
    <t>19736.46191</t>
  </si>
  <si>
    <t>19736.46291</t>
  </si>
  <si>
    <t>19736.46391</t>
  </si>
  <si>
    <t>19736.46491</t>
  </si>
  <si>
    <t>19736.46591</t>
  </si>
  <si>
    <t>19736.46691</t>
  </si>
  <si>
    <t>19736.46791</t>
  </si>
  <si>
    <t>19736.46891</t>
  </si>
  <si>
    <t>19736.46991</t>
  </si>
  <si>
    <t>19736.47091</t>
  </si>
  <si>
    <t>19736.47191</t>
  </si>
  <si>
    <t>19736.47291</t>
  </si>
  <si>
    <t>19736.47391</t>
  </si>
  <si>
    <t>19736.47491</t>
  </si>
  <si>
    <t>19746.092818</t>
  </si>
  <si>
    <t>19746.093819</t>
  </si>
  <si>
    <t>19746.094818</t>
  </si>
  <si>
    <t>19746.095818</t>
  </si>
  <si>
    <t>19746.096818</t>
  </si>
  <si>
    <t>19746.097818</t>
  </si>
  <si>
    <t>19746.098818</t>
  </si>
  <si>
    <t>19746.099818</t>
  </si>
  <si>
    <t>19746.100818</t>
  </si>
  <si>
    <t>19746.101818</t>
  </si>
  <si>
    <t>19746.102818</t>
  </si>
  <si>
    <t>19746.103818</t>
  </si>
  <si>
    <t>19746.104818</t>
  </si>
  <si>
    <t>19746.105818</t>
  </si>
  <si>
    <t>19746.106818</t>
  </si>
  <si>
    <t>19746.107818</t>
  </si>
  <si>
    <t>19746.108818</t>
  </si>
  <si>
    <t>19746.109818</t>
  </si>
  <si>
    <t>19746.110818</t>
  </si>
  <si>
    <t>19746.111818</t>
  </si>
  <si>
    <t>19746.112818</t>
  </si>
  <si>
    <t>19746.113818</t>
  </si>
  <si>
    <t>19746.114818</t>
  </si>
  <si>
    <t>19746.115818</t>
  </si>
  <si>
    <t>19746.116818</t>
  </si>
  <si>
    <t>19746.117818</t>
  </si>
  <si>
    <t>19746.118818</t>
  </si>
  <si>
    <t>19746.119818</t>
  </si>
  <si>
    <t>19746.120818</t>
  </si>
  <si>
    <t>19746.121818</t>
  </si>
  <si>
    <t>19746.122818</t>
  </si>
  <si>
    <t>19746.123818</t>
  </si>
  <si>
    <t>19746.124818</t>
  </si>
  <si>
    <t>19746.125818</t>
  </si>
  <si>
    <t>19746.126818</t>
  </si>
  <si>
    <t>19746.127818</t>
  </si>
  <si>
    <t>19746.128818</t>
  </si>
  <si>
    <t>19746.129818</t>
  </si>
  <si>
    <t>19746.130818</t>
  </si>
  <si>
    <t>19746.131818</t>
  </si>
  <si>
    <t>19746.132818</t>
  </si>
  <si>
    <t>19746.133818</t>
  </si>
  <si>
    <t>19746.134818</t>
  </si>
  <si>
    <t>19746.135818</t>
  </si>
  <si>
    <t>19746.136818</t>
  </si>
  <si>
    <t>19746.137818</t>
  </si>
  <si>
    <t>19746.138818</t>
  </si>
  <si>
    <t>19746.139818</t>
  </si>
  <si>
    <t>19746.140818</t>
  </si>
  <si>
    <t>19746.141818</t>
  </si>
  <si>
    <t>19746.142818</t>
  </si>
  <si>
    <t>19746.143818</t>
  </si>
  <si>
    <t>19746.144818</t>
  </si>
  <si>
    <t>19746.145818</t>
  </si>
  <si>
    <t>19746.146818</t>
  </si>
  <si>
    <t>19746.147818</t>
  </si>
  <si>
    <t>19746.148818</t>
  </si>
  <si>
    <t>19746.149818</t>
  </si>
  <si>
    <t>19746.150818</t>
  </si>
  <si>
    <t>19746.151818</t>
  </si>
  <si>
    <t>19746.152818</t>
  </si>
  <si>
    <t>19746.153818</t>
  </si>
  <si>
    <t>19746.154818</t>
  </si>
  <si>
    <t>19746.155818</t>
  </si>
  <si>
    <t>19746.156818</t>
  </si>
  <si>
    <t>19746.157818</t>
  </si>
  <si>
    <t>19746.158818</t>
  </si>
  <si>
    <t>19746.159818</t>
  </si>
  <si>
    <t>19746.160818</t>
  </si>
  <si>
    <t>19746.161818</t>
  </si>
  <si>
    <t>19746.162818</t>
  </si>
  <si>
    <t>19746.163818</t>
  </si>
  <si>
    <t>19746.164818</t>
  </si>
  <si>
    <t>19746.165818</t>
  </si>
  <si>
    <t>19746.166818</t>
  </si>
  <si>
    <t>19746.167818</t>
  </si>
  <si>
    <t>19746.168818</t>
  </si>
  <si>
    <t>19746.169818</t>
  </si>
  <si>
    <t>19746.170818</t>
  </si>
  <si>
    <t>19746.171818</t>
  </si>
  <si>
    <t>19746.172817</t>
  </si>
  <si>
    <t>19746.173818</t>
  </si>
  <si>
    <t>19746.174818</t>
  </si>
  <si>
    <t>19746.175818</t>
  </si>
  <si>
    <t>19746.176817</t>
  </si>
  <si>
    <t>19746.177817</t>
  </si>
  <si>
    <t>19746.178818</t>
  </si>
  <si>
    <t>19746.179817</t>
  </si>
  <si>
    <t>19746.180818</t>
  </si>
  <si>
    <t>19746.181818</t>
  </si>
  <si>
    <t>19746.182817</t>
  </si>
  <si>
    <t>19746.183818</t>
  </si>
  <si>
    <t>19746.184817</t>
  </si>
  <si>
    <t>19746.185817</t>
  </si>
  <si>
    <t>19746.186817</t>
  </si>
  <si>
    <t>19746.187818</t>
  </si>
  <si>
    <t>19746.188818</t>
  </si>
  <si>
    <t>19746.189817</t>
  </si>
  <si>
    <t>19746.190817</t>
  </si>
  <si>
    <t>19746.191818</t>
  </si>
  <si>
    <t>19746.192817</t>
  </si>
  <si>
    <t>19746.193817</t>
  </si>
  <si>
    <t>19746.194817</t>
  </si>
  <si>
    <t>19746.195817</t>
  </si>
  <si>
    <t>19746.196817</t>
  </si>
  <si>
    <t>19746.197817</t>
  </si>
  <si>
    <t>19746.198817</t>
  </si>
  <si>
    <t>19746.199817</t>
  </si>
  <si>
    <t>19746.200817</t>
  </si>
  <si>
    <t>19746.201817</t>
  </si>
  <si>
    <t>19746.202817</t>
  </si>
  <si>
    <t>19746.203817</t>
  </si>
  <si>
    <t>19746.204817</t>
  </si>
  <si>
    <t>19746.205817</t>
  </si>
  <si>
    <t>19746.206817</t>
  </si>
  <si>
    <t>19746.207817</t>
  </si>
  <si>
    <t>19746.208817</t>
  </si>
  <si>
    <t>19746.209817</t>
  </si>
  <si>
    <t>19746.210817</t>
  </si>
  <si>
    <t>19746.211817</t>
  </si>
  <si>
    <t>19746.212817</t>
  </si>
  <si>
    <t>19746.213817</t>
  </si>
  <si>
    <t>19746.214817</t>
  </si>
  <si>
    <t>19746.215817</t>
  </si>
  <si>
    <t>19746.216817</t>
  </si>
  <si>
    <t>19746.217817</t>
  </si>
  <si>
    <t>19746.218817</t>
  </si>
  <si>
    <t>19746.219817</t>
  </si>
  <si>
    <t>19746.220817</t>
  </si>
  <si>
    <t>19746.221817</t>
  </si>
  <si>
    <t>19746.222817</t>
  </si>
  <si>
    <t>19746.223817</t>
  </si>
  <si>
    <t>19746.224817</t>
  </si>
  <si>
    <t>19746.225817</t>
  </si>
  <si>
    <t>19746.226817</t>
  </si>
  <si>
    <t>19746.227817</t>
  </si>
  <si>
    <t>19746.228817</t>
  </si>
  <si>
    <t>19746.229817</t>
  </si>
  <si>
    <t>19746.230817</t>
  </si>
  <si>
    <t>19746.231817</t>
  </si>
  <si>
    <t>19746.232817</t>
  </si>
  <si>
    <t>19746.233817</t>
  </si>
  <si>
    <t>19746.234817</t>
  </si>
  <si>
    <t>19746.235817</t>
  </si>
  <si>
    <t>19746.236817</t>
  </si>
  <si>
    <t>19746.237817</t>
  </si>
  <si>
    <t>19746.238817</t>
  </si>
  <si>
    <t>19746.239817</t>
  </si>
  <si>
    <t>19746.240817</t>
  </si>
  <si>
    <t>19746.241817</t>
  </si>
  <si>
    <t>19746.242817</t>
  </si>
  <si>
    <t>19746.243817</t>
  </si>
  <si>
    <t>19746.244817</t>
  </si>
  <si>
    <t>19746.245817</t>
  </si>
  <si>
    <t>19746.246817</t>
  </si>
  <si>
    <t>19746.247817</t>
  </si>
  <si>
    <t>19746.248817</t>
  </si>
  <si>
    <t>19746.249817</t>
  </si>
  <si>
    <t>19746.250817</t>
  </si>
  <si>
    <t>19746.251817</t>
  </si>
  <si>
    <t>19746.252817</t>
  </si>
  <si>
    <t>19746.253817</t>
  </si>
  <si>
    <t>19746.254817</t>
  </si>
  <si>
    <t>19746.255817</t>
  </si>
  <si>
    <t>19746.256817</t>
  </si>
  <si>
    <t>19746.257817</t>
  </si>
  <si>
    <t>19746.258817</t>
  </si>
  <si>
    <t>19746.259817</t>
  </si>
  <si>
    <t>19746.260817</t>
  </si>
  <si>
    <t>19746.261817</t>
  </si>
  <si>
    <t>19746.262817</t>
  </si>
  <si>
    <t>19746.263817</t>
  </si>
  <si>
    <t>19746.264817</t>
  </si>
  <si>
    <t>19746.265817</t>
  </si>
  <si>
    <t>19746.266817</t>
  </si>
  <si>
    <t>19746.267817</t>
  </si>
  <si>
    <t>19746.268817</t>
  </si>
  <si>
    <t>19746.269816</t>
  </si>
  <si>
    <t>19746.270817</t>
  </si>
  <si>
    <t>19746.271816</t>
  </si>
  <si>
    <t>19746.272817</t>
  </si>
  <si>
    <t>19746.273817</t>
  </si>
  <si>
    <t>19746.274817</t>
  </si>
  <si>
    <t>19746.275817</t>
  </si>
  <si>
    <t>19746.276817</t>
  </si>
  <si>
    <t>19746.277817</t>
  </si>
  <si>
    <t>19746.278816</t>
  </si>
  <si>
    <t>19746.279816</t>
  </si>
  <si>
    <t>19746.280817</t>
  </si>
  <si>
    <t>19746.281816</t>
  </si>
  <si>
    <t>19746.282816</t>
  </si>
  <si>
    <t>19746.283817</t>
  </si>
  <si>
    <t>19746.284817</t>
  </si>
  <si>
    <t>19746.285816</t>
  </si>
  <si>
    <t>19746.286816</t>
  </si>
  <si>
    <t>19746.287817</t>
  </si>
  <si>
    <t>19746.288816</t>
  </si>
  <si>
    <t>19746.289816</t>
  </si>
  <si>
    <t>19746.290817</t>
  </si>
  <si>
    <t>19746.291816</t>
  </si>
  <si>
    <t>19746.292816</t>
  </si>
  <si>
    <t>19746.293816</t>
  </si>
  <si>
    <t>19746.294816</t>
  </si>
  <si>
    <t>19746.295816</t>
  </si>
  <si>
    <t>19746.296816</t>
  </si>
  <si>
    <t>19746.297817</t>
  </si>
  <si>
    <t>19756.045724</t>
  </si>
  <si>
    <t>19756.046723</t>
  </si>
  <si>
    <t>19756.047723</t>
  </si>
  <si>
    <t>19756.048723</t>
  </si>
  <si>
    <t>19756.049723</t>
  </si>
  <si>
    <t>19756.050723</t>
  </si>
  <si>
    <t>19756.051723</t>
  </si>
  <si>
    <t>19756.052723</t>
  </si>
  <si>
    <t>19756.053723</t>
  </si>
  <si>
    <t>19756.054723</t>
  </si>
  <si>
    <t>19756.055723</t>
  </si>
  <si>
    <t>19756.056723</t>
  </si>
  <si>
    <t>19756.057723</t>
  </si>
  <si>
    <t>19756.058723</t>
  </si>
  <si>
    <t>19756.059723</t>
  </si>
  <si>
    <t>19756.060723</t>
  </si>
  <si>
    <t>19756.061723</t>
  </si>
  <si>
    <t>19756.062723</t>
  </si>
  <si>
    <t>19756.063723</t>
  </si>
  <si>
    <t>19756.064723</t>
  </si>
  <si>
    <t>19756.065723</t>
  </si>
  <si>
    <t>19756.066723</t>
  </si>
  <si>
    <t>19756.067723</t>
  </si>
  <si>
    <t>19756.068723</t>
  </si>
  <si>
    <t>19756.069723</t>
  </si>
  <si>
    <t>19756.070723</t>
  </si>
  <si>
    <t>19756.071723</t>
  </si>
  <si>
    <t>19756.072723</t>
  </si>
  <si>
    <t>19756.073723</t>
  </si>
  <si>
    <t>19756.074723</t>
  </si>
  <si>
    <t>19756.075723</t>
  </si>
  <si>
    <t>19756.076723</t>
  </si>
  <si>
    <t>19756.077723</t>
  </si>
  <si>
    <t>19756.078723</t>
  </si>
  <si>
    <t>19756.079723</t>
  </si>
  <si>
    <t>19756.080723</t>
  </si>
  <si>
    <t>19756.081723</t>
  </si>
  <si>
    <t>19756.082723</t>
  </si>
  <si>
    <t>19756.083723</t>
  </si>
  <si>
    <t>19756.084723</t>
  </si>
  <si>
    <t>19756.085723</t>
  </si>
  <si>
    <t>19756.086723</t>
  </si>
  <si>
    <t>19756.087723</t>
  </si>
  <si>
    <t>19756.088723</t>
  </si>
  <si>
    <t>19756.089723</t>
  </si>
  <si>
    <t>19756.090723</t>
  </si>
  <si>
    <t>19756.091723</t>
  </si>
  <si>
    <t>19756.092723</t>
  </si>
  <si>
    <t>19756.093723</t>
  </si>
  <si>
    <t>19756.094723</t>
  </si>
  <si>
    <t>19756.095723</t>
  </si>
  <si>
    <t>19756.096723</t>
  </si>
  <si>
    <t>19756.097723</t>
  </si>
  <si>
    <t>19756.098723</t>
  </si>
  <si>
    <t>19756.099723</t>
  </si>
  <si>
    <t>19756.100723</t>
  </si>
  <si>
    <t>19756.101723</t>
  </si>
  <si>
    <t>19756.102723</t>
  </si>
  <si>
    <t>19756.103723</t>
  </si>
  <si>
    <t>19756.104723</t>
  </si>
  <si>
    <t>19756.105722</t>
  </si>
  <si>
    <t>19756.106723</t>
  </si>
  <si>
    <t>19756.107723</t>
  </si>
  <si>
    <t>19756.108723</t>
  </si>
  <si>
    <t>19756.109723</t>
  </si>
  <si>
    <t>19756.110723</t>
  </si>
  <si>
    <t>19756.111723</t>
  </si>
  <si>
    <t>19756.112723</t>
  </si>
  <si>
    <t>19756.113723</t>
  </si>
  <si>
    <t>19756.114723</t>
  </si>
  <si>
    <t>19756.115723</t>
  </si>
  <si>
    <t>19756.116723</t>
  </si>
  <si>
    <t>19756.117723</t>
  </si>
  <si>
    <t>19756.118723</t>
  </si>
  <si>
    <t>19756.119723</t>
  </si>
  <si>
    <t>19756.120723</t>
  </si>
  <si>
    <t>19756.121722</t>
  </si>
  <si>
    <t>19756.122722</t>
  </si>
  <si>
    <t>19756.123723</t>
  </si>
  <si>
    <t>19756.124722</t>
  </si>
  <si>
    <t>19756.125723</t>
  </si>
  <si>
    <t>19756.126722</t>
  </si>
  <si>
    <t>19756.127723</t>
  </si>
  <si>
    <t>19756.128722</t>
  </si>
  <si>
    <t>19756.129723</t>
  </si>
  <si>
    <t>19756.130722</t>
  </si>
  <si>
    <t>19756.131722</t>
  </si>
  <si>
    <t>19756.132722</t>
  </si>
  <si>
    <t>19756.133723</t>
  </si>
  <si>
    <t>19756.134722</t>
  </si>
  <si>
    <t>19756.135722</t>
  </si>
  <si>
    <t>19756.136723</t>
  </si>
  <si>
    <t>19756.137722</t>
  </si>
  <si>
    <t>19756.138723</t>
  </si>
  <si>
    <t>19756.139722</t>
  </si>
  <si>
    <t>19756.140723</t>
  </si>
  <si>
    <t>19756.141722</t>
  </si>
  <si>
    <t>19756.142722</t>
  </si>
  <si>
    <t>19756.143722</t>
  </si>
  <si>
    <t>19756.144722</t>
  </si>
  <si>
    <t>19756.145722</t>
  </si>
  <si>
    <t>19756.146722</t>
  </si>
  <si>
    <t>19756.147722</t>
  </si>
  <si>
    <t>19756.148722</t>
  </si>
  <si>
    <t>19756.149722</t>
  </si>
  <si>
    <t>19756.150722</t>
  </si>
  <si>
    <t>19756.151722</t>
  </si>
  <si>
    <t>19756.152722</t>
  </si>
  <si>
    <t>19756.153722</t>
  </si>
  <si>
    <t>19756.154722</t>
  </si>
  <si>
    <t>19756.155722</t>
  </si>
  <si>
    <t>19756.156722</t>
  </si>
  <si>
    <t>19756.157722</t>
  </si>
  <si>
    <t>19756.158722</t>
  </si>
  <si>
    <t>19756.159722</t>
  </si>
  <si>
    <t>19756.160722</t>
  </si>
  <si>
    <t>19756.161722</t>
  </si>
  <si>
    <t>19756.162722</t>
  </si>
  <si>
    <t>19756.163722</t>
  </si>
  <si>
    <t>19756.164722</t>
  </si>
  <si>
    <t>19756.165722</t>
  </si>
  <si>
    <t>19756.166722</t>
  </si>
  <si>
    <t>19756.167722</t>
  </si>
  <si>
    <t>19756.168722</t>
  </si>
  <si>
    <t>19756.169722</t>
  </si>
  <si>
    <t>19756.170722</t>
  </si>
  <si>
    <t>19756.171722</t>
  </si>
  <si>
    <t>19756.172722</t>
  </si>
  <si>
    <t>19756.173722</t>
  </si>
  <si>
    <t>19756.174722</t>
  </si>
  <si>
    <t>19756.175722</t>
  </si>
  <si>
    <t>19756.176722</t>
  </si>
  <si>
    <t>19756.177722</t>
  </si>
  <si>
    <t>19756.178722</t>
  </si>
  <si>
    <t>19756.179722</t>
  </si>
  <si>
    <t>19756.180722</t>
  </si>
  <si>
    <t>19756.181722</t>
  </si>
  <si>
    <t>19756.182722</t>
  </si>
  <si>
    <t>19756.183722</t>
  </si>
  <si>
    <t>19756.184722</t>
  </si>
  <si>
    <t>19756.185722</t>
  </si>
  <si>
    <t>19756.186722</t>
  </si>
  <si>
    <t>19756.187722</t>
  </si>
  <si>
    <t>19756.188722</t>
  </si>
  <si>
    <t>19756.189722</t>
  </si>
  <si>
    <t>19756.190722</t>
  </si>
  <si>
    <t>19756.191722</t>
  </si>
  <si>
    <t>19756.192722</t>
  </si>
  <si>
    <t>19756.193722</t>
  </si>
  <si>
    <t>19756.194722</t>
  </si>
  <si>
    <t>19756.195722</t>
  </si>
  <si>
    <t>19756.196722</t>
  </si>
  <si>
    <t>19756.197722</t>
  </si>
  <si>
    <t>19756.198722</t>
  </si>
  <si>
    <t>19756.199722</t>
  </si>
  <si>
    <t>19756.200722</t>
  </si>
  <si>
    <t>19756.201722</t>
  </si>
  <si>
    <t>19756.202722</t>
  </si>
  <si>
    <t>19756.203722</t>
  </si>
  <si>
    <t>19756.204722</t>
  </si>
  <si>
    <t>19756.205722</t>
  </si>
  <si>
    <t>19756.206722</t>
  </si>
  <si>
    <t>19756.207722</t>
  </si>
  <si>
    <t>19756.208722</t>
  </si>
  <si>
    <t>19756.209722</t>
  </si>
  <si>
    <t>19756.210722</t>
  </si>
  <si>
    <t>19756.211722</t>
  </si>
  <si>
    <t>19756.212722</t>
  </si>
  <si>
    <t>19756.213722</t>
  </si>
  <si>
    <t>19756.214722</t>
  </si>
  <si>
    <t>19756.215722</t>
  </si>
  <si>
    <t>19756.216722</t>
  </si>
  <si>
    <t>19756.217722</t>
  </si>
  <si>
    <t>19756.218722</t>
  </si>
  <si>
    <t>19756.219722</t>
  </si>
  <si>
    <t>19756.220722</t>
  </si>
  <si>
    <t>19756.221721</t>
  </si>
  <si>
    <t>19756.222722</t>
  </si>
  <si>
    <t>19756.223722</t>
  </si>
  <si>
    <t>19756.224721</t>
  </si>
  <si>
    <t>19756.225722</t>
  </si>
  <si>
    <t>19756.226722</t>
  </si>
  <si>
    <t>19756.227721</t>
  </si>
  <si>
    <t>19756.228721</t>
  </si>
  <si>
    <t>19756.229722</t>
  </si>
  <si>
    <t>19756.230721</t>
  </si>
  <si>
    <t>19756.231722</t>
  </si>
  <si>
    <t>19756.232722</t>
  </si>
  <si>
    <t>19756.233721</t>
  </si>
  <si>
    <t>19756.234721</t>
  </si>
  <si>
    <t>19756.235722</t>
  </si>
  <si>
    <t>19756.236722</t>
  </si>
  <si>
    <t>19756.237721</t>
  </si>
  <si>
    <t>19756.238721</t>
  </si>
  <si>
    <t>19756.239722</t>
  </si>
  <si>
    <t>19756.240721</t>
  </si>
  <si>
    <t>19756.241721</t>
  </si>
  <si>
    <t>19756.242721</t>
  </si>
  <si>
    <t>19756.243721</t>
  </si>
  <si>
    <t>19756.244722</t>
  </si>
  <si>
    <t>19756.245721</t>
  </si>
  <si>
    <t>19756.246721</t>
  </si>
  <si>
    <t>19756.247721</t>
  </si>
  <si>
    <t>19756.248721</t>
  </si>
  <si>
    <t>19756.249721</t>
  </si>
  <si>
    <t>19756.250721</t>
  </si>
  <si>
    <t>19765.86763</t>
  </si>
  <si>
    <t>19765.868629</t>
  </si>
  <si>
    <t>19765.869629</t>
  </si>
  <si>
    <t>19765.87063</t>
  </si>
  <si>
    <t>19765.871629</t>
  </si>
  <si>
    <t>19765.872629</t>
  </si>
  <si>
    <t>19765.873629</t>
  </si>
  <si>
    <t>19765.874629</t>
  </si>
  <si>
    <t>19765.875629</t>
  </si>
  <si>
    <t>19765.876629</t>
  </si>
  <si>
    <t>19765.877629</t>
  </si>
  <si>
    <t>19765.878629</t>
  </si>
  <si>
    <t>19765.879629</t>
  </si>
  <si>
    <t>19765.880629</t>
  </si>
  <si>
    <t>19765.881629</t>
  </si>
  <si>
    <t>19765.88263</t>
  </si>
  <si>
    <t>19765.883629</t>
  </si>
  <si>
    <t>19765.884629</t>
  </si>
  <si>
    <t>19765.885629</t>
  </si>
  <si>
    <t>19765.886629</t>
  </si>
  <si>
    <t>19765.887629</t>
  </si>
  <si>
    <t>19765.888629</t>
  </si>
  <si>
    <t>19765.889629</t>
  </si>
  <si>
    <t>19765.89063</t>
  </si>
  <si>
    <t>19765.891629</t>
  </si>
  <si>
    <t>19765.892629</t>
  </si>
  <si>
    <t>19765.893629</t>
  </si>
  <si>
    <t>19765.894629</t>
  </si>
  <si>
    <t>19765.895629</t>
  </si>
  <si>
    <t>19765.896629</t>
  </si>
  <si>
    <t>19765.897629</t>
  </si>
  <si>
    <t>19765.898629</t>
  </si>
  <si>
    <t>19765.899629</t>
  </si>
  <si>
    <t>19765.900629</t>
  </si>
  <si>
    <t>19765.901629</t>
  </si>
  <si>
    <t>19765.902629</t>
  </si>
  <si>
    <t>19765.903629</t>
  </si>
  <si>
    <t>19765.904629</t>
  </si>
  <si>
    <t>19765.905629</t>
  </si>
  <si>
    <t>19765.906629</t>
  </si>
  <si>
    <t>19765.907629</t>
  </si>
  <si>
    <t>19765.908629</t>
  </si>
  <si>
    <t>19765.909629</t>
  </si>
  <si>
    <t>19765.910629</t>
  </si>
  <si>
    <t>19765.911629</t>
  </si>
  <si>
    <t>19765.912629</t>
  </si>
  <si>
    <t>19765.913629</t>
  </si>
  <si>
    <t>19765.914629</t>
  </si>
  <si>
    <t>19765.915629</t>
  </si>
  <si>
    <t>19765.916629</t>
  </si>
  <si>
    <t>19765.917629</t>
  </si>
  <si>
    <t>19765.918629</t>
  </si>
  <si>
    <t>19765.919629</t>
  </si>
  <si>
    <t>19765.920629</t>
  </si>
  <si>
    <t>19765.921629</t>
  </si>
  <si>
    <t>19765.922629</t>
  </si>
  <si>
    <t>19765.923629</t>
  </si>
  <si>
    <t>19765.924629</t>
  </si>
  <si>
    <t>19765.925629</t>
  </si>
  <si>
    <t>19765.926629</t>
  </si>
  <si>
    <t>19765.927629</t>
  </si>
  <si>
    <t>19765.928629</t>
  </si>
  <si>
    <t>19765.929629</t>
  </si>
  <si>
    <t>19765.930629</t>
  </si>
  <si>
    <t>19765.931629</t>
  </si>
  <si>
    <t>19765.932629</t>
  </si>
  <si>
    <t>19765.933629</t>
  </si>
  <si>
    <t>19765.934629</t>
  </si>
  <si>
    <t>19765.935629</t>
  </si>
  <si>
    <t>19765.936629</t>
  </si>
  <si>
    <t>19765.937629</t>
  </si>
  <si>
    <t>19765.938629</t>
  </si>
  <si>
    <t>19765.939629</t>
  </si>
  <si>
    <t>19765.940629</t>
  </si>
  <si>
    <t>19765.941629</t>
  </si>
  <si>
    <t>19765.942629</t>
  </si>
  <si>
    <t>19765.943629</t>
  </si>
  <si>
    <t>19765.944629</t>
  </si>
  <si>
    <t>19765.945629</t>
  </si>
  <si>
    <t>19765.946629</t>
  </si>
  <si>
    <t>19765.947629</t>
  </si>
  <si>
    <t>19765.948629</t>
  </si>
  <si>
    <t>19765.949629</t>
  </si>
  <si>
    <t>19765.950629</t>
  </si>
  <si>
    <t>19765.951629</t>
  </si>
  <si>
    <t>19765.952629</t>
  </si>
  <si>
    <t>19765.953629</t>
  </si>
  <si>
    <t>19765.954629</t>
  </si>
  <si>
    <t>19765.955629</t>
  </si>
  <si>
    <t>19765.956629</t>
  </si>
  <si>
    <t>19765.957629</t>
  </si>
  <si>
    <t>19765.958629</t>
  </si>
  <si>
    <t>19765.959629</t>
  </si>
  <si>
    <t>19765.960629</t>
  </si>
  <si>
    <t>19765.961629</t>
  </si>
  <si>
    <t>19765.962629</t>
  </si>
  <si>
    <t>19765.963629</t>
  </si>
  <si>
    <t>19765.964628</t>
  </si>
  <si>
    <t>19765.965629</t>
  </si>
  <si>
    <t>19765.966629</t>
  </si>
  <si>
    <t>19765.967628</t>
  </si>
  <si>
    <t>19765.968629</t>
  </si>
  <si>
    <t>19765.969629</t>
  </si>
  <si>
    <t>19765.970629</t>
  </si>
  <si>
    <t>19765.971628</t>
  </si>
  <si>
    <t>19765.972629</t>
  </si>
  <si>
    <t>19765.973629</t>
  </si>
  <si>
    <t>19765.974628</t>
  </si>
  <si>
    <t>19765.975628</t>
  </si>
  <si>
    <t>19765.976629</t>
  </si>
  <si>
    <t>19765.977628</t>
  </si>
  <si>
    <t>19765.978629</t>
  </si>
  <si>
    <t>19765.979629</t>
  </si>
  <si>
    <t>19765.980628</t>
  </si>
  <si>
    <t>19765.981628</t>
  </si>
  <si>
    <t>19765.982628</t>
  </si>
  <si>
    <t>19765.983628</t>
  </si>
  <si>
    <t>19765.984628</t>
  </si>
  <si>
    <t>19765.985628</t>
  </si>
  <si>
    <t>19765.986628</t>
  </si>
  <si>
    <t>19765.987628</t>
  </si>
  <si>
    <t>19765.988628</t>
  </si>
  <si>
    <t>19765.989628</t>
  </si>
  <si>
    <t>19765.990628</t>
  </si>
  <si>
    <t>19765.991628</t>
  </si>
  <si>
    <t>19765.992628</t>
  </si>
  <si>
    <t>19765.993628</t>
  </si>
  <si>
    <t>19765.994628</t>
  </si>
  <si>
    <t>19765.995628</t>
  </si>
  <si>
    <t>19765.996628</t>
  </si>
  <si>
    <t>19765.997628</t>
  </si>
  <si>
    <t>19765.998628</t>
  </si>
  <si>
    <t>19765.999628</t>
  </si>
  <si>
    <t>19766.000628</t>
  </si>
  <si>
    <t>19766.001628</t>
  </si>
  <si>
    <t>19766.002628</t>
  </si>
  <si>
    <t>19766.003628</t>
  </si>
  <si>
    <t>19766.004628</t>
  </si>
  <si>
    <t>19766.005628</t>
  </si>
  <si>
    <t>19766.006628</t>
  </si>
  <si>
    <t>19766.007628</t>
  </si>
  <si>
    <t>19766.008628</t>
  </si>
  <si>
    <t>19766.009628</t>
  </si>
  <si>
    <t>19766.010628</t>
  </si>
  <si>
    <t>19766.011628</t>
  </si>
  <si>
    <t>19766.012628</t>
  </si>
  <si>
    <t>19766.013628</t>
  </si>
  <si>
    <t>19766.014628</t>
  </si>
  <si>
    <t>19766.015628</t>
  </si>
  <si>
    <t>19766.016628</t>
  </si>
  <si>
    <t>19766.017628</t>
  </si>
  <si>
    <t>19766.018628</t>
  </si>
  <si>
    <t>19766.019628</t>
  </si>
  <si>
    <t>19766.020628</t>
  </si>
  <si>
    <t>19766.021628</t>
  </si>
  <si>
    <t>19766.022628</t>
  </si>
  <si>
    <t>19766.023628</t>
  </si>
  <si>
    <t>19766.024628</t>
  </si>
  <si>
    <t>19766.025628</t>
  </si>
  <si>
    <t>19766.026628</t>
  </si>
  <si>
    <t>19766.027628</t>
  </si>
  <si>
    <t>19766.028628</t>
  </si>
  <si>
    <t>19766.029628</t>
  </si>
  <si>
    <t>19766.030628</t>
  </si>
  <si>
    <t>19766.031628</t>
  </si>
  <si>
    <t>19766.032628</t>
  </si>
  <si>
    <t>19766.033628</t>
  </si>
  <si>
    <t>19766.034628</t>
  </si>
  <si>
    <t>19766.035628</t>
  </si>
  <si>
    <t>19766.036628</t>
  </si>
  <si>
    <t>19766.037628</t>
  </si>
  <si>
    <t>19766.038628</t>
  </si>
  <si>
    <t>19766.039628</t>
  </si>
  <si>
    <t>19766.040628</t>
  </si>
  <si>
    <t>19766.041628</t>
  </si>
  <si>
    <t>19766.042628</t>
  </si>
  <si>
    <t>19766.043628</t>
  </si>
  <si>
    <t>19766.044628</t>
  </si>
  <si>
    <t>19766.045628</t>
  </si>
  <si>
    <t>19766.046628</t>
  </si>
  <si>
    <t>19766.047628</t>
  </si>
  <si>
    <t>19766.048628</t>
  </si>
  <si>
    <t>19766.049628</t>
  </si>
  <si>
    <t>19766.050628</t>
  </si>
  <si>
    <t>19766.051628</t>
  </si>
  <si>
    <t>19766.052628</t>
  </si>
  <si>
    <t>19766.053628</t>
  </si>
  <si>
    <t>19766.054628</t>
  </si>
  <si>
    <t>19766.055628</t>
  </si>
  <si>
    <t>19766.056628</t>
  </si>
  <si>
    <t>19766.057628</t>
  </si>
  <si>
    <t>19766.058628</t>
  </si>
  <si>
    <t>19766.059628</t>
  </si>
  <si>
    <t>19766.060628</t>
  </si>
  <si>
    <t>19766.061628</t>
  </si>
  <si>
    <t>19766.062628</t>
  </si>
  <si>
    <t>19766.063628</t>
  </si>
  <si>
    <t>19766.064628</t>
  </si>
  <si>
    <t>19766.065628</t>
  </si>
  <si>
    <t>19766.066628</t>
  </si>
  <si>
    <t>19766.067628</t>
  </si>
  <si>
    <t>19766.068628</t>
  </si>
  <si>
    <t>19766.069628</t>
  </si>
  <si>
    <t>19766.070628</t>
  </si>
  <si>
    <t>19766.071627</t>
  </si>
  <si>
    <t>19766.072628</t>
  </si>
  <si>
    <t>19787.260425</t>
  </si>
  <si>
    <t>19787.261425</t>
  </si>
  <si>
    <t>19787.262425</t>
  </si>
  <si>
    <t>19787.263425</t>
  </si>
  <si>
    <t>19787.264425</t>
  </si>
  <si>
    <t>19787.265425</t>
  </si>
  <si>
    <t>19787.266425</t>
  </si>
  <si>
    <t>19787.267425</t>
  </si>
  <si>
    <t>19787.268425</t>
  </si>
  <si>
    <t>19787.269425</t>
  </si>
  <si>
    <t>19787.270425</t>
  </si>
  <si>
    <t>19787.271425</t>
  </si>
  <si>
    <t>19787.272425</t>
  </si>
  <si>
    <t>19787.273425</t>
  </si>
  <si>
    <t>19787.274425</t>
  </si>
  <si>
    <t>19787.275425</t>
  </si>
  <si>
    <t>19787.276425</t>
  </si>
  <si>
    <t>19787.277425</t>
  </si>
  <si>
    <t>19787.278425</t>
  </si>
  <si>
    <t>19787.279425</t>
  </si>
  <si>
    <t>19787.280425</t>
  </si>
  <si>
    <t>19787.281425</t>
  </si>
  <si>
    <t>19787.282425</t>
  </si>
  <si>
    <t>19787.283425</t>
  </si>
  <si>
    <t>19787.284425</t>
  </si>
  <si>
    <t>19787.285425</t>
  </si>
  <si>
    <t>19787.286425</t>
  </si>
  <si>
    <t>19787.287425</t>
  </si>
  <si>
    <t>19787.288425</t>
  </si>
  <si>
    <t>19787.289425</t>
  </si>
  <si>
    <t>19787.290425</t>
  </si>
  <si>
    <t>19787.291425</t>
  </si>
  <si>
    <t>19787.292425</t>
  </si>
  <si>
    <t>19787.293425</t>
  </si>
  <si>
    <t>19787.294425</t>
  </si>
  <si>
    <t>19787.295425</t>
  </si>
  <si>
    <t>19787.296425</t>
  </si>
  <si>
    <t>19787.297425</t>
  </si>
  <si>
    <t>19787.298425</t>
  </si>
  <si>
    <t>19787.299425</t>
  </si>
  <si>
    <t>19787.300425</t>
  </si>
  <si>
    <t>19787.301425</t>
  </si>
  <si>
    <t>19787.302425</t>
  </si>
  <si>
    <t>19787.303425</t>
  </si>
  <si>
    <t>19787.304425</t>
  </si>
  <si>
    <t>19787.305425</t>
  </si>
  <si>
    <t>19787.306425</t>
  </si>
  <si>
    <t>19787.307425</t>
  </si>
  <si>
    <t>19787.308425</t>
  </si>
  <si>
    <t>19787.309425</t>
  </si>
  <si>
    <t>19787.310425</t>
  </si>
  <si>
    <t>19787.311425</t>
  </si>
  <si>
    <t>19787.312425</t>
  </si>
  <si>
    <t>19787.313425</t>
  </si>
  <si>
    <t>19787.314425</t>
  </si>
  <si>
    <t>19787.315425</t>
  </si>
  <si>
    <t>19787.316425</t>
  </si>
  <si>
    <t>19787.317425</t>
  </si>
  <si>
    <t>19787.318425</t>
  </si>
  <si>
    <t>19787.319425</t>
  </si>
  <si>
    <t>19787.320425</t>
  </si>
  <si>
    <t>19787.321424</t>
  </si>
  <si>
    <t>19787.322425</t>
  </si>
  <si>
    <t>19787.323425</t>
  </si>
  <si>
    <t>19787.324425</t>
  </si>
  <si>
    <t>19787.325425</t>
  </si>
  <si>
    <t>19787.326425</t>
  </si>
  <si>
    <t>19787.327425</t>
  </si>
  <si>
    <t>19787.328424</t>
  </si>
  <si>
    <t>19787.329425</t>
  </si>
  <si>
    <t>19787.330425</t>
  </si>
  <si>
    <t>19787.331424</t>
  </si>
  <si>
    <t>19787.332425</t>
  </si>
  <si>
    <t>19787.333425</t>
  </si>
  <si>
    <t>19787.334424</t>
  </si>
  <si>
    <t>19787.335424</t>
  </si>
  <si>
    <t>19787.336425</t>
  </si>
  <si>
    <t>19787.337425</t>
  </si>
  <si>
    <t>19787.338424</t>
  </si>
  <si>
    <t>19787.339424</t>
  </si>
  <si>
    <t>19787.340425</t>
  </si>
  <si>
    <t>19787.341424</t>
  </si>
  <si>
    <t>19787.342424</t>
  </si>
  <si>
    <t>19787.343425</t>
  </si>
  <si>
    <t>19787.344424</t>
  </si>
  <si>
    <t>19787.345424</t>
  </si>
  <si>
    <t>19787.346424</t>
  </si>
  <si>
    <t>19787.347425</t>
  </si>
  <si>
    <t>19787.348424</t>
  </si>
  <si>
    <t>19787.349424</t>
  </si>
  <si>
    <t>19787.350424</t>
  </si>
  <si>
    <t>19787.351424</t>
  </si>
  <si>
    <t>19787.352424</t>
  </si>
  <si>
    <t>19787.353424</t>
  </si>
  <si>
    <t>19787.354424</t>
  </si>
  <si>
    <t>19787.355424</t>
  </si>
  <si>
    <t>19787.356424</t>
  </si>
  <si>
    <t>19787.357424</t>
  </si>
  <si>
    <t>19787.358424</t>
  </si>
  <si>
    <t>19787.359424</t>
  </si>
  <si>
    <t>19787.360424</t>
  </si>
  <si>
    <t>19787.361424</t>
  </si>
  <si>
    <t>19787.362424</t>
  </si>
  <si>
    <t>19787.363424</t>
  </si>
  <si>
    <t>19787.364424</t>
  </si>
  <si>
    <t>19787.365424</t>
  </si>
  <si>
    <t>19787.366424</t>
  </si>
  <si>
    <t>19787.367424</t>
  </si>
  <si>
    <t>19787.368424</t>
  </si>
  <si>
    <t>19787.369424</t>
  </si>
  <si>
    <t>19787.370424</t>
  </si>
  <si>
    <t>19787.371424</t>
  </si>
  <si>
    <t>19787.372424</t>
  </si>
  <si>
    <t>19787.373424</t>
  </si>
  <si>
    <t>19787.374424</t>
  </si>
  <si>
    <t>19787.375424</t>
  </si>
  <si>
    <t>19787.376424</t>
  </si>
  <si>
    <t>19787.377424</t>
  </si>
  <si>
    <t>19787.378424</t>
  </si>
  <si>
    <t>19787.379424</t>
  </si>
  <si>
    <t>19787.380424</t>
  </si>
  <si>
    <t>19787.381424</t>
  </si>
  <si>
    <t>19787.382424</t>
  </si>
  <si>
    <t>19787.383424</t>
  </si>
  <si>
    <t>19787.384424</t>
  </si>
  <si>
    <t>19787.385424</t>
  </si>
  <si>
    <t>19787.386424</t>
  </si>
  <si>
    <t>19787.387424</t>
  </si>
  <si>
    <t>19787.388424</t>
  </si>
  <si>
    <t>19787.389424</t>
  </si>
  <si>
    <t>19787.390424</t>
  </si>
  <si>
    <t>19787.391424</t>
  </si>
  <si>
    <t>19787.392424</t>
  </si>
  <si>
    <t>19787.393424</t>
  </si>
  <si>
    <t>19787.394424</t>
  </si>
  <si>
    <t>19787.395424</t>
  </si>
  <si>
    <t>19787.396424</t>
  </si>
  <si>
    <t>19787.397424</t>
  </si>
  <si>
    <t>19787.398424</t>
  </si>
  <si>
    <t>19787.399424</t>
  </si>
  <si>
    <t>19787.400424</t>
  </si>
  <si>
    <t>19787.401424</t>
  </si>
  <si>
    <t>19787.402424</t>
  </si>
  <si>
    <t>19787.403424</t>
  </si>
  <si>
    <t>19787.404424</t>
  </si>
  <si>
    <t>19787.405424</t>
  </si>
  <si>
    <t>19787.406424</t>
  </si>
  <si>
    <t>19787.407424</t>
  </si>
  <si>
    <t>19787.408424</t>
  </si>
  <si>
    <t>19787.409424</t>
  </si>
  <si>
    <t>19787.410424</t>
  </si>
  <si>
    <t>19787.411424</t>
  </si>
  <si>
    <t>19787.412424</t>
  </si>
  <si>
    <t>19787.413424</t>
  </si>
  <si>
    <t>19787.414424</t>
  </si>
  <si>
    <t>19787.415424</t>
  </si>
  <si>
    <t>19787.416424</t>
  </si>
  <si>
    <t>19787.417424</t>
  </si>
  <si>
    <t>19787.418424</t>
  </si>
  <si>
    <t>19787.419424</t>
  </si>
  <si>
    <t>19787.420424</t>
  </si>
  <si>
    <t>19787.421424</t>
  </si>
  <si>
    <t>19787.422424</t>
  </si>
  <si>
    <t>19787.423424</t>
  </si>
  <si>
    <t>19787.424424</t>
  </si>
  <si>
    <t>19787.425424</t>
  </si>
  <si>
    <t>19787.426424</t>
  </si>
  <si>
    <t>19787.427424</t>
  </si>
  <si>
    <t>19787.428424</t>
  </si>
  <si>
    <t>19787.429424</t>
  </si>
  <si>
    <t>19787.430423</t>
  </si>
  <si>
    <t>19787.431424</t>
  </si>
  <si>
    <t>19787.432424</t>
  </si>
  <si>
    <t>19787.433424</t>
  </si>
  <si>
    <t>19787.434424</t>
  </si>
  <si>
    <t>19787.435424</t>
  </si>
  <si>
    <t>19787.436424</t>
  </si>
  <si>
    <t>19787.437423</t>
  </si>
  <si>
    <t>19787.438423</t>
  </si>
  <si>
    <t>19787.439424</t>
  </si>
  <si>
    <t>19787.440423</t>
  </si>
  <si>
    <t>19787.441423</t>
  </si>
  <si>
    <t>19787.442423</t>
  </si>
  <si>
    <t>19787.443424</t>
  </si>
  <si>
    <t>19787.444423</t>
  </si>
  <si>
    <t>19787.445424</t>
  </si>
  <si>
    <t>19787.446423</t>
  </si>
  <si>
    <t>19787.447423</t>
  </si>
  <si>
    <t>19787.448423</t>
  </si>
  <si>
    <t>19787.449423</t>
  </si>
  <si>
    <t>19787.450423</t>
  </si>
  <si>
    <t>19787.451423</t>
  </si>
  <si>
    <t>19787.452423</t>
  </si>
  <si>
    <t>19787.453423</t>
  </si>
  <si>
    <t>19787.454423</t>
  </si>
  <si>
    <t>19787.455423</t>
  </si>
  <si>
    <t>19787.456424</t>
  </si>
  <si>
    <t>19787.457423</t>
  </si>
  <si>
    <t>19787.458423</t>
  </si>
  <si>
    <t>19787.459423</t>
  </si>
  <si>
    <t>19787.460423</t>
  </si>
  <si>
    <t>19787.461423</t>
  </si>
  <si>
    <t>19787.462424</t>
  </si>
  <si>
    <t>19787.463423</t>
  </si>
  <si>
    <t>19787.464423</t>
  </si>
  <si>
    <t>19787.465423</t>
  </si>
  <si>
    <t>19800.925295</t>
  </si>
  <si>
    <t>19800.926295</t>
  </si>
  <si>
    <t>19800.927295</t>
  </si>
  <si>
    <t>19800.928295</t>
  </si>
  <si>
    <t>19800.929295</t>
  </si>
  <si>
    <t>19800.930295</t>
  </si>
  <si>
    <t>19800.931295</t>
  </si>
  <si>
    <t>19800.932295</t>
  </si>
  <si>
    <t>19800.933295</t>
  </si>
  <si>
    <t>19800.934295</t>
  </si>
  <si>
    <t>19800.935295</t>
  </si>
  <si>
    <t>19800.936295</t>
  </si>
  <si>
    <t>19800.937294</t>
  </si>
  <si>
    <t>19800.938295</t>
  </si>
  <si>
    <t>19800.939295</t>
  </si>
  <si>
    <t>19800.940295</t>
  </si>
  <si>
    <t>19800.941295</t>
  </si>
  <si>
    <t>19800.942295</t>
  </si>
  <si>
    <t>19800.943295</t>
  </si>
  <si>
    <t>19800.944295</t>
  </si>
  <si>
    <t>19800.945294</t>
  </si>
  <si>
    <t>19800.946295</t>
  </si>
  <si>
    <t>19800.947295</t>
  </si>
  <si>
    <t>19800.948295</t>
  </si>
  <si>
    <t>19800.949295</t>
  </si>
  <si>
    <t>19800.950294</t>
  </si>
  <si>
    <t>19800.951295</t>
  </si>
  <si>
    <t>19800.952295</t>
  </si>
  <si>
    <t>19800.953295</t>
  </si>
  <si>
    <t>19800.954294</t>
  </si>
  <si>
    <t>19800.955294</t>
  </si>
  <si>
    <t>19800.956295</t>
  </si>
  <si>
    <t>19800.957294</t>
  </si>
  <si>
    <t>19800.958294</t>
  </si>
  <si>
    <t>19800.959295</t>
  </si>
  <si>
    <t>19800.960294</t>
  </si>
  <si>
    <t>19800.961294</t>
  </si>
  <si>
    <t>19800.962295</t>
  </si>
  <si>
    <t>19800.963295</t>
  </si>
  <si>
    <t>19800.964294</t>
  </si>
  <si>
    <t>19800.965294</t>
  </si>
  <si>
    <t>19800.966294</t>
  </si>
  <si>
    <t>19800.967294</t>
  </si>
  <si>
    <t>19800.968294</t>
  </si>
  <si>
    <t>19800.969294</t>
  </si>
  <si>
    <t>19800.970294</t>
  </si>
  <si>
    <t>19800.971294</t>
  </si>
  <si>
    <t>19800.972294</t>
  </si>
  <si>
    <t>19800.973294</t>
  </si>
  <si>
    <t>19800.974294</t>
  </si>
  <si>
    <t>19800.975294</t>
  </si>
  <si>
    <t>19800.976294</t>
  </si>
  <si>
    <t>19800.977294</t>
  </si>
  <si>
    <t>19800.978294</t>
  </si>
  <si>
    <t>19800.979294</t>
  </si>
  <si>
    <t>19800.980294</t>
  </si>
  <si>
    <t>19800.981294</t>
  </si>
  <si>
    <t>19800.982294</t>
  </si>
  <si>
    <t>19800.983294</t>
  </si>
  <si>
    <t>19800.984294</t>
  </si>
  <si>
    <t>19800.985294</t>
  </si>
  <si>
    <t>19800.986294</t>
  </si>
  <si>
    <t>19800.987294</t>
  </si>
  <si>
    <t>19800.988294</t>
  </si>
  <si>
    <t>19800.989294</t>
  </si>
  <si>
    <t>19800.990294</t>
  </si>
  <si>
    <t>19800.991294</t>
  </si>
  <si>
    <t>19800.992294</t>
  </si>
  <si>
    <t>19800.993294</t>
  </si>
  <si>
    <t>19800.994294</t>
  </si>
  <si>
    <t>19800.995294</t>
  </si>
  <si>
    <t>19800.996294</t>
  </si>
  <si>
    <t>19800.997294</t>
  </si>
  <si>
    <t>19800.998294</t>
  </si>
  <si>
    <t>19800.999294</t>
  </si>
  <si>
    <t>19801.000294</t>
  </si>
  <si>
    <t>19801.001294</t>
  </si>
  <si>
    <t>19801.002294</t>
  </si>
  <si>
    <t>19801.003294</t>
  </si>
  <si>
    <t>19801.004294</t>
  </si>
  <si>
    <t>19801.005294</t>
  </si>
  <si>
    <t>19801.006294</t>
  </si>
  <si>
    <t>19801.007294</t>
  </si>
  <si>
    <t>19801.008294</t>
  </si>
  <si>
    <t>19801.009294</t>
  </si>
  <si>
    <t>19801.010294</t>
  </si>
  <si>
    <t>19801.011294</t>
  </si>
  <si>
    <t>19801.012294</t>
  </si>
  <si>
    <t>19801.013294</t>
  </si>
  <si>
    <t>19801.014294</t>
  </si>
  <si>
    <t>19801.015294</t>
  </si>
  <si>
    <t>19801.016294</t>
  </si>
  <si>
    <t>19801.017294</t>
  </si>
  <si>
    <t>19801.018294</t>
  </si>
  <si>
    <t>19801.019294</t>
  </si>
  <si>
    <t>19801.020294</t>
  </si>
  <si>
    <t>19801.021294</t>
  </si>
  <si>
    <t>19801.022294</t>
  </si>
  <si>
    <t>19801.023294</t>
  </si>
  <si>
    <t>19801.024294</t>
  </si>
  <si>
    <t>19801.025294</t>
  </si>
  <si>
    <t>19801.026294</t>
  </si>
  <si>
    <t>19801.027294</t>
  </si>
  <si>
    <t>19801.028294</t>
  </si>
  <si>
    <t>19801.029294</t>
  </si>
  <si>
    <t>19801.030294</t>
  </si>
  <si>
    <t>19801.031294</t>
  </si>
  <si>
    <t>19801.032294</t>
  </si>
  <si>
    <t>19801.033294</t>
  </si>
  <si>
    <t>19801.034294</t>
  </si>
  <si>
    <t>19801.035294</t>
  </si>
  <si>
    <t>19801.036294</t>
  </si>
  <si>
    <t>19801.037294</t>
  </si>
  <si>
    <t>19801.038294</t>
  </si>
  <si>
    <t>19801.039294</t>
  </si>
  <si>
    <t>19801.040294</t>
  </si>
  <si>
    <t>19801.041294</t>
  </si>
  <si>
    <t>19801.042294</t>
  </si>
  <si>
    <t>19801.043294</t>
  </si>
  <si>
    <t>19801.044294</t>
  </si>
  <si>
    <t>19801.045294</t>
  </si>
  <si>
    <t>19801.046293</t>
  </si>
  <si>
    <t>19801.047293</t>
  </si>
  <si>
    <t>19801.048293</t>
  </si>
  <si>
    <t>19801.049294</t>
  </si>
  <si>
    <t>19801.050294</t>
  </si>
  <si>
    <t>19801.051294</t>
  </si>
  <si>
    <t>19801.052294</t>
  </si>
  <si>
    <t>19801.053293</t>
  </si>
  <si>
    <t>19801.054294</t>
  </si>
  <si>
    <t>19801.055294</t>
  </si>
  <si>
    <t>19801.056293</t>
  </si>
  <si>
    <t>19801.057293</t>
  </si>
  <si>
    <t>19801.058294</t>
  </si>
  <si>
    <t>19801.059293</t>
  </si>
  <si>
    <t>19801.060293</t>
  </si>
  <si>
    <t>19801.061293</t>
  </si>
  <si>
    <t>19801.062293</t>
  </si>
  <si>
    <t>19801.063293</t>
  </si>
  <si>
    <t>19801.064293</t>
  </si>
  <si>
    <t>19801.065293</t>
  </si>
  <si>
    <t>19801.066293</t>
  </si>
  <si>
    <t>19801.067293</t>
  </si>
  <si>
    <t>19801.068293</t>
  </si>
  <si>
    <t>19801.069293</t>
  </si>
  <si>
    <t>19801.070293</t>
  </si>
  <si>
    <t>19801.071293</t>
  </si>
  <si>
    <t>19801.072293</t>
  </si>
  <si>
    <t>19801.073293</t>
  </si>
  <si>
    <t>19801.074294</t>
  </si>
  <si>
    <t>19801.075293</t>
  </si>
  <si>
    <t>19801.076293</t>
  </si>
  <si>
    <t>19801.077293</t>
  </si>
  <si>
    <t>19801.078293</t>
  </si>
  <si>
    <t>19801.079293</t>
  </si>
  <si>
    <t>19801.080293</t>
  </si>
  <si>
    <t>19801.081293</t>
  </si>
  <si>
    <t>19801.082293</t>
  </si>
  <si>
    <t>19801.083293</t>
  </si>
  <si>
    <t>19801.084293</t>
  </si>
  <si>
    <t>19801.085293</t>
  </si>
  <si>
    <t>19801.086293</t>
  </si>
  <si>
    <t>19801.087293</t>
  </si>
  <si>
    <t>19801.088293</t>
  </si>
  <si>
    <t>19801.089293</t>
  </si>
  <si>
    <t>19801.090293</t>
  </si>
  <si>
    <t>19801.091293</t>
  </si>
  <si>
    <t>19801.092293</t>
  </si>
  <si>
    <t>19801.093293</t>
  </si>
  <si>
    <t>19801.094293</t>
  </si>
  <si>
    <t>19801.095293</t>
  </si>
  <si>
    <t>19801.096293</t>
  </si>
  <si>
    <t>19801.097293</t>
  </si>
  <si>
    <t>19801.098293</t>
  </si>
  <si>
    <t>19801.099293</t>
  </si>
  <si>
    <t>19801.100293</t>
  </si>
  <si>
    <t>19801.101293</t>
  </si>
  <si>
    <t>19801.102293</t>
  </si>
  <si>
    <t>19801.103293</t>
  </si>
  <si>
    <t>19801.104293</t>
  </si>
  <si>
    <t>19801.105293</t>
  </si>
  <si>
    <t>19801.106293</t>
  </si>
  <si>
    <t>19801.107293</t>
  </si>
  <si>
    <t>19801.108293</t>
  </si>
  <si>
    <t>19801.109293</t>
  </si>
  <si>
    <t>19801.110293</t>
  </si>
  <si>
    <t>19801.111293</t>
  </si>
  <si>
    <t>19801.112293</t>
  </si>
  <si>
    <t>19801.113293</t>
  </si>
  <si>
    <t>19801.114293</t>
  </si>
  <si>
    <t>19801.115293</t>
  </si>
  <si>
    <t>19801.116293</t>
  </si>
  <si>
    <t>19801.117293</t>
  </si>
  <si>
    <t>19801.118293</t>
  </si>
  <si>
    <t>19801.119293</t>
  </si>
  <si>
    <t>19801.120293</t>
  </si>
  <si>
    <t>19801.121293</t>
  </si>
  <si>
    <t>19801.122293</t>
  </si>
  <si>
    <t>19801.123293</t>
  </si>
  <si>
    <t>19801.124293</t>
  </si>
  <si>
    <t>19801.125293</t>
  </si>
  <si>
    <t>19801.126293</t>
  </si>
  <si>
    <t>19801.127293</t>
  </si>
  <si>
    <t>19801.128293</t>
  </si>
  <si>
    <t>19801.129293</t>
  </si>
  <si>
    <t>19801.130293</t>
  </si>
  <si>
    <t>19814.461165</t>
  </si>
  <si>
    <t>19814.462166</t>
  </si>
  <si>
    <t>19814.463166</t>
  </si>
  <si>
    <t>19814.464165</t>
  </si>
  <si>
    <t>19814.465165</t>
  </si>
  <si>
    <t>19814.466165</t>
  </si>
  <si>
    <t>19814.467165</t>
  </si>
  <si>
    <t>19814.468166</t>
  </si>
  <si>
    <t>19814.469165</t>
  </si>
  <si>
    <t>19814.470165</t>
  </si>
  <si>
    <t>19814.471165</t>
  </si>
  <si>
    <t>19814.472166</t>
  </si>
  <si>
    <t>19814.473165</t>
  </si>
  <si>
    <t>19814.474165</t>
  </si>
  <si>
    <t>19814.475165</t>
  </si>
  <si>
    <t>19814.476165</t>
  </si>
  <si>
    <t>19814.477165</t>
  </si>
  <si>
    <t>19814.478165</t>
  </si>
  <si>
    <t>19814.479165</t>
  </si>
  <si>
    <t>19814.480165</t>
  </si>
  <si>
    <t>19814.481165</t>
  </si>
  <si>
    <t>19814.482166</t>
  </si>
  <si>
    <t>19814.483165</t>
  </si>
  <si>
    <t>19814.484165</t>
  </si>
  <si>
    <t>19814.485165</t>
  </si>
  <si>
    <t>19814.486165</t>
  </si>
  <si>
    <t>19814.487165</t>
  </si>
  <si>
    <t>19814.488165</t>
  </si>
  <si>
    <t>19814.489165</t>
  </si>
  <si>
    <t>19814.490165</t>
  </si>
  <si>
    <t>19814.491166</t>
  </si>
  <si>
    <t>19814.492165</t>
  </si>
  <si>
    <t>19814.493165</t>
  </si>
  <si>
    <t>19814.494165</t>
  </si>
  <si>
    <t>19814.495165</t>
  </si>
  <si>
    <t>19814.496165</t>
  </si>
  <si>
    <t>19814.497165</t>
  </si>
  <si>
    <t>19814.498165</t>
  </si>
  <si>
    <t>19814.499165</t>
  </si>
  <si>
    <t>19814.500165</t>
  </si>
  <si>
    <t>19814.501165</t>
  </si>
  <si>
    <t>19814.502165</t>
  </si>
  <si>
    <t>19814.503165</t>
  </si>
  <si>
    <t>19814.504165</t>
  </si>
  <si>
    <t>19814.505165</t>
  </si>
  <si>
    <t>19814.506165</t>
  </si>
  <si>
    <t>19814.507165</t>
  </si>
  <si>
    <t>19814.508165</t>
  </si>
  <si>
    <t>19814.509165</t>
  </si>
  <si>
    <t>19814.510165</t>
  </si>
  <si>
    <t>19814.511165</t>
  </si>
  <si>
    <t>19814.512165</t>
  </si>
  <si>
    <t>19814.513165</t>
  </si>
  <si>
    <t>19814.514165</t>
  </si>
  <si>
    <t>19814.515165</t>
  </si>
  <si>
    <t>19814.516165</t>
  </si>
  <si>
    <t>19814.517165</t>
  </si>
  <si>
    <t>19814.518165</t>
  </si>
  <si>
    <t>19814.519165</t>
  </si>
  <si>
    <t>19814.520165</t>
  </si>
  <si>
    <t>19814.521165</t>
  </si>
  <si>
    <t>19814.522165</t>
  </si>
  <si>
    <t>19814.523165</t>
  </si>
  <si>
    <t>19814.524165</t>
  </si>
  <si>
    <t>19814.525165</t>
  </si>
  <si>
    <t>19814.526165</t>
  </si>
  <si>
    <t>19814.527165</t>
  </si>
  <si>
    <t>19814.528165</t>
  </si>
  <si>
    <t>19814.529165</t>
  </si>
  <si>
    <t>19814.530165</t>
  </si>
  <si>
    <t>19814.531165</t>
  </si>
  <si>
    <t>19814.532165</t>
  </si>
  <si>
    <t>19814.533165</t>
  </si>
  <si>
    <t>19814.534165</t>
  </si>
  <si>
    <t>19814.535165</t>
  </si>
  <si>
    <t>19814.536165</t>
  </si>
  <si>
    <t>19814.537165</t>
  </si>
  <si>
    <t>19814.538165</t>
  </si>
  <si>
    <t>19814.539165</t>
  </si>
  <si>
    <t>19814.540165</t>
  </si>
  <si>
    <t>19814.541165</t>
  </si>
  <si>
    <t>19814.542165</t>
  </si>
  <si>
    <t>19814.543165</t>
  </si>
  <si>
    <t>19814.544165</t>
  </si>
  <si>
    <t>19814.545165</t>
  </si>
  <si>
    <t>19814.546165</t>
  </si>
  <si>
    <t>19814.547165</t>
  </si>
  <si>
    <t>19814.548165</t>
  </si>
  <si>
    <t>19814.549165</t>
  </si>
  <si>
    <t>19814.550165</t>
  </si>
  <si>
    <t>19814.551165</t>
  </si>
  <si>
    <t>19814.552165</t>
  </si>
  <si>
    <t>19814.553164</t>
  </si>
  <si>
    <t>19814.554165</t>
  </si>
  <si>
    <t>19814.555164</t>
  </si>
  <si>
    <t>19814.556165</t>
  </si>
  <si>
    <t>19814.557164</t>
  </si>
  <si>
    <t>19814.558165</t>
  </si>
  <si>
    <t>19814.559165</t>
  </si>
  <si>
    <t>19814.560165</t>
  </si>
  <si>
    <t>19814.561164</t>
  </si>
  <si>
    <t>19814.562165</t>
  </si>
  <si>
    <t>19814.563164</t>
  </si>
  <si>
    <t>19814.564165</t>
  </si>
  <si>
    <t>19814.565165</t>
  </si>
  <si>
    <t>19814.566164</t>
  </si>
  <si>
    <t>19814.567164</t>
  </si>
  <si>
    <t>19814.568165</t>
  </si>
  <si>
    <t>19814.569164</t>
  </si>
  <si>
    <t>19814.570164</t>
  </si>
  <si>
    <t>19814.571164</t>
  </si>
  <si>
    <t>19814.572165</t>
  </si>
  <si>
    <t>19814.573164</t>
  </si>
  <si>
    <t>19814.574164</t>
  </si>
  <si>
    <t>19814.575164</t>
  </si>
  <si>
    <t>19814.576164</t>
  </si>
  <si>
    <t>19814.577164</t>
  </si>
  <si>
    <t>19814.578164</t>
  </si>
  <si>
    <t>19814.579164</t>
  </si>
  <si>
    <t>19814.580164</t>
  </si>
  <si>
    <t>19814.581164</t>
  </si>
  <si>
    <t>19814.582164</t>
  </si>
  <si>
    <t>19814.583164</t>
  </si>
  <si>
    <t>19814.584164</t>
  </si>
  <si>
    <t>19814.585164</t>
  </si>
  <si>
    <t>19814.586164</t>
  </si>
  <si>
    <t>19814.587164</t>
  </si>
  <si>
    <t>19814.588164</t>
  </si>
  <si>
    <t>19814.589164</t>
  </si>
  <si>
    <t>19814.590164</t>
  </si>
  <si>
    <t>19814.591164</t>
  </si>
  <si>
    <t>19814.592164</t>
  </si>
  <si>
    <t>19814.593164</t>
  </si>
  <si>
    <t>19814.594164</t>
  </si>
  <si>
    <t>19814.595164</t>
  </si>
  <si>
    <t>19814.596164</t>
  </si>
  <si>
    <t>19814.597164</t>
  </si>
  <si>
    <t>19814.598164</t>
  </si>
  <si>
    <t>19814.599164</t>
  </si>
  <si>
    <t>19814.600164</t>
  </si>
  <si>
    <t>19814.601164</t>
  </si>
  <si>
    <t>19814.602164</t>
  </si>
  <si>
    <t>19814.603164</t>
  </si>
  <si>
    <t>19814.604164</t>
  </si>
  <si>
    <t>19814.605164</t>
  </si>
  <si>
    <t>19814.606164</t>
  </si>
  <si>
    <t>19814.607164</t>
  </si>
  <si>
    <t>19814.608164</t>
  </si>
  <si>
    <t>19814.609164</t>
  </si>
  <si>
    <t>19814.610164</t>
  </si>
  <si>
    <t>19814.611164</t>
  </si>
  <si>
    <t>19814.612164</t>
  </si>
  <si>
    <t>19814.613164</t>
  </si>
  <si>
    <t>19814.614164</t>
  </si>
  <si>
    <t>19814.615164</t>
  </si>
  <si>
    <t>19814.616164</t>
  </si>
  <si>
    <t>19814.617164</t>
  </si>
  <si>
    <t>19814.618164</t>
  </si>
  <si>
    <t>19814.619164</t>
  </si>
  <si>
    <t>19814.620164</t>
  </si>
  <si>
    <t>19814.621164</t>
  </si>
  <si>
    <t>19814.622164</t>
  </si>
  <si>
    <t>19814.623164</t>
  </si>
  <si>
    <t>19814.624164</t>
  </si>
  <si>
    <t>19814.625164</t>
  </si>
  <si>
    <t>19814.626164</t>
  </si>
  <si>
    <t>19814.627164</t>
  </si>
  <si>
    <t>19814.628164</t>
  </si>
  <si>
    <t>19814.629164</t>
  </si>
  <si>
    <t>19814.630164</t>
  </si>
  <si>
    <t>19814.631164</t>
  </si>
  <si>
    <t>19814.632164</t>
  </si>
  <si>
    <t>19814.633164</t>
  </si>
  <si>
    <t>19814.634164</t>
  </si>
  <si>
    <t>19814.635164</t>
  </si>
  <si>
    <t>19814.636164</t>
  </si>
  <si>
    <t>19814.637164</t>
  </si>
  <si>
    <t>19814.638164</t>
  </si>
  <si>
    <t>19814.639164</t>
  </si>
  <si>
    <t>19814.640164</t>
  </si>
  <si>
    <t>19814.641164</t>
  </si>
  <si>
    <t>19814.642164</t>
  </si>
  <si>
    <t>19814.643164</t>
  </si>
  <si>
    <t>19814.644164</t>
  </si>
  <si>
    <t>19814.645164</t>
  </si>
  <si>
    <t>19814.646164</t>
  </si>
  <si>
    <t>19814.647164</t>
  </si>
  <si>
    <t>19814.648164</t>
  </si>
  <si>
    <t>19814.649164</t>
  </si>
  <si>
    <t>19814.650164</t>
  </si>
  <si>
    <t>19814.651164</t>
  </si>
  <si>
    <t>19814.652164</t>
  </si>
  <si>
    <t>19814.653164</t>
  </si>
  <si>
    <t>19814.654164</t>
  </si>
  <si>
    <t>19814.655164</t>
  </si>
  <si>
    <t>19814.656164</t>
  </si>
  <si>
    <t>19814.657164</t>
  </si>
  <si>
    <t>19814.658164</t>
  </si>
  <si>
    <t>19814.659163</t>
  </si>
  <si>
    <t>19814.660164</t>
  </si>
  <si>
    <t>19814.661164</t>
  </si>
  <si>
    <t>19814.662163</t>
  </si>
  <si>
    <t>19814.663164</t>
  </si>
  <si>
    <t>19814.664164</t>
  </si>
  <si>
    <t>19814.665164</t>
  </si>
  <si>
    <t>19814.666163</t>
  </si>
  <si>
    <t>19826.651049</t>
  </si>
  <si>
    <t>19826.652049</t>
  </si>
  <si>
    <t>19826.653049</t>
  </si>
  <si>
    <t>19826.654049</t>
  </si>
  <si>
    <t>19826.655049</t>
  </si>
  <si>
    <t>19826.656049</t>
  </si>
  <si>
    <t>19826.657049</t>
  </si>
  <si>
    <t>19826.658049</t>
  </si>
  <si>
    <t>19826.659049</t>
  </si>
  <si>
    <t>19826.660049</t>
  </si>
  <si>
    <t>19826.661049</t>
  </si>
  <si>
    <t>19826.662049</t>
  </si>
  <si>
    <t>19826.663049</t>
  </si>
  <si>
    <t>19826.664049</t>
  </si>
  <si>
    <t>19826.665049</t>
  </si>
  <si>
    <t>19826.666049</t>
  </si>
  <si>
    <t>19826.667049</t>
  </si>
  <si>
    <t>19826.668049</t>
  </si>
  <si>
    <t>19826.669049</t>
  </si>
  <si>
    <t>19826.670049</t>
  </si>
  <si>
    <t>19826.671049</t>
  </si>
  <si>
    <t>19826.672049</t>
  </si>
  <si>
    <t>19826.673049</t>
  </si>
  <si>
    <t>19826.674049</t>
  </si>
  <si>
    <t>19826.675049</t>
  </si>
  <si>
    <t>19826.676049</t>
  </si>
  <si>
    <t>19826.677049</t>
  </si>
  <si>
    <t>19826.678049</t>
  </si>
  <si>
    <t>19826.679049</t>
  </si>
  <si>
    <t>19826.680049</t>
  </si>
  <si>
    <t>19826.681049</t>
  </si>
  <si>
    <t>19826.682049</t>
  </si>
  <si>
    <t>19826.683049</t>
  </si>
  <si>
    <t>19826.684049</t>
  </si>
  <si>
    <t>19826.685049</t>
  </si>
  <si>
    <t>19826.686049</t>
  </si>
  <si>
    <t>19826.687049</t>
  </si>
  <si>
    <t>19826.688049</t>
  </si>
  <si>
    <t>19826.689049</t>
  </si>
  <si>
    <t>19826.690049</t>
  </si>
  <si>
    <t>19826.691049</t>
  </si>
  <si>
    <t>19826.692049</t>
  </si>
  <si>
    <t>19826.693048</t>
  </si>
  <si>
    <t>19826.694049</t>
  </si>
  <si>
    <t>19826.695049</t>
  </si>
  <si>
    <t>19826.696049</t>
  </si>
  <si>
    <t>19826.697049</t>
  </si>
  <si>
    <t>19826.698049</t>
  </si>
  <si>
    <t>19826.699049</t>
  </si>
  <si>
    <t>19826.700048</t>
  </si>
  <si>
    <t>19826.701049</t>
  </si>
  <si>
    <t>19826.702049</t>
  </si>
  <si>
    <t>19826.703048</t>
  </si>
  <si>
    <t>19826.704049</t>
  </si>
  <si>
    <t>19826.705049</t>
  </si>
  <si>
    <t>19826.706049</t>
  </si>
  <si>
    <t>19826.707049</t>
  </si>
  <si>
    <t>19826.708049</t>
  </si>
  <si>
    <t>19826.709049</t>
  </si>
  <si>
    <t>19826.710048</t>
  </si>
  <si>
    <t>19826.711049</t>
  </si>
  <si>
    <t>19826.712049</t>
  </si>
  <si>
    <t>19826.713048</t>
  </si>
  <si>
    <t>19826.714048</t>
  </si>
  <si>
    <t>19826.715049</t>
  </si>
  <si>
    <t>19826.716048</t>
  </si>
  <si>
    <t>19826.717048</t>
  </si>
  <si>
    <t>19826.718048</t>
  </si>
  <si>
    <t>19826.719049</t>
  </si>
  <si>
    <t>19826.720048</t>
  </si>
  <si>
    <t>19826.721048</t>
  </si>
  <si>
    <t>19826.722049</t>
  </si>
  <si>
    <t>19826.723048</t>
  </si>
  <si>
    <t>19826.724048</t>
  </si>
  <si>
    <t>19826.725048</t>
  </si>
  <si>
    <t>19826.726048</t>
  </si>
  <si>
    <t>19826.727048</t>
  </si>
  <si>
    <t>19826.728048</t>
  </si>
  <si>
    <t>19826.729048</t>
  </si>
  <si>
    <t>19826.730048</t>
  </si>
  <si>
    <t>19826.731048</t>
  </si>
  <si>
    <t>19826.732048</t>
  </si>
  <si>
    <t>19826.733048</t>
  </si>
  <si>
    <t>19826.734048</t>
  </si>
  <si>
    <t>19826.735048</t>
  </si>
  <si>
    <t>19826.736048</t>
  </si>
  <si>
    <t>19826.737048</t>
  </si>
  <si>
    <t>19826.738048</t>
  </si>
  <si>
    <t>19826.739048</t>
  </si>
  <si>
    <t>19826.740048</t>
  </si>
  <si>
    <t>19826.741048</t>
  </si>
  <si>
    <t>19826.742048</t>
  </si>
  <si>
    <t>19826.743048</t>
  </si>
  <si>
    <t>19826.744048</t>
  </si>
  <si>
    <t>19826.745048</t>
  </si>
  <si>
    <t>19826.746048</t>
  </si>
  <si>
    <t>19826.747048</t>
  </si>
  <si>
    <t>19826.748048</t>
  </si>
  <si>
    <t>19826.749048</t>
  </si>
  <si>
    <t>19826.750048</t>
  </si>
  <si>
    <t>19826.751048</t>
  </si>
  <si>
    <t>19826.752048</t>
  </si>
  <si>
    <t>19826.753048</t>
  </si>
  <si>
    <t>19826.754048</t>
  </si>
  <si>
    <t>19826.755048</t>
  </si>
  <si>
    <t>19826.756048</t>
  </si>
  <si>
    <t>19826.757048</t>
  </si>
  <si>
    <t>19826.758048</t>
  </si>
  <si>
    <t>19826.759048</t>
  </si>
  <si>
    <t>19826.760048</t>
  </si>
  <si>
    <t>19826.761048</t>
  </si>
  <si>
    <t>19826.762048</t>
  </si>
  <si>
    <t>19826.763048</t>
  </si>
  <si>
    <t>19826.764048</t>
  </si>
  <si>
    <t>19826.765048</t>
  </si>
  <si>
    <t>19826.766048</t>
  </si>
  <si>
    <t>19826.767048</t>
  </si>
  <si>
    <t>19826.768048</t>
  </si>
  <si>
    <t>19826.769048</t>
  </si>
  <si>
    <t>19826.770048</t>
  </si>
  <si>
    <t>19826.771048</t>
  </si>
  <si>
    <t>19826.772048</t>
  </si>
  <si>
    <t>19826.773048</t>
  </si>
  <si>
    <t>19826.774048</t>
  </si>
  <si>
    <t>19826.775048</t>
  </si>
  <si>
    <t>19826.776048</t>
  </si>
  <si>
    <t>19826.777048</t>
  </si>
  <si>
    <t>19826.778048</t>
  </si>
  <si>
    <t>19826.779048</t>
  </si>
  <si>
    <t>19826.780048</t>
  </si>
  <si>
    <t>19826.781048</t>
  </si>
  <si>
    <t>19826.782048</t>
  </si>
  <si>
    <t>19826.783048</t>
  </si>
  <si>
    <t>19826.784048</t>
  </si>
  <si>
    <t>19826.785048</t>
  </si>
  <si>
    <t>19826.786048</t>
  </si>
  <si>
    <t>19826.787048</t>
  </si>
  <si>
    <t>19826.788048</t>
  </si>
  <si>
    <t>19826.789048</t>
  </si>
  <si>
    <t>19826.790048</t>
  </si>
  <si>
    <t>19826.791048</t>
  </si>
  <si>
    <t>19826.792048</t>
  </si>
  <si>
    <t>19826.793048</t>
  </si>
  <si>
    <t>19826.794048</t>
  </si>
  <si>
    <t>19826.795048</t>
  </si>
  <si>
    <t>19826.796048</t>
  </si>
  <si>
    <t>19826.797048</t>
  </si>
  <si>
    <t>19826.798048</t>
  </si>
  <si>
    <t>19826.799048</t>
  </si>
  <si>
    <t>19826.800048</t>
  </si>
  <si>
    <t>19826.801048</t>
  </si>
  <si>
    <t>19826.802048</t>
  </si>
  <si>
    <t>19826.803048</t>
  </si>
  <si>
    <t>19826.804048</t>
  </si>
  <si>
    <t>19826.805048</t>
  </si>
  <si>
    <t>19826.806048</t>
  </si>
  <si>
    <t>19826.807048</t>
  </si>
  <si>
    <t>19826.808048</t>
  </si>
  <si>
    <t>19826.809047</t>
  </si>
  <si>
    <t>19826.810048</t>
  </si>
  <si>
    <t>19826.811048</t>
  </si>
  <si>
    <t>19826.812048</t>
  </si>
  <si>
    <t>19826.813048</t>
  </si>
  <si>
    <t>19826.814048</t>
  </si>
  <si>
    <t>19826.815048</t>
  </si>
  <si>
    <t>19826.816047</t>
  </si>
  <si>
    <t>19826.817047</t>
  </si>
  <si>
    <t>19826.818048</t>
  </si>
  <si>
    <t>19826.819047</t>
  </si>
  <si>
    <t>19826.820048</t>
  </si>
  <si>
    <t>19826.821048</t>
  </si>
  <si>
    <t>19826.822047</t>
  </si>
  <si>
    <t>19826.823047</t>
  </si>
  <si>
    <t>19826.824047</t>
  </si>
  <si>
    <t>19826.825047</t>
  </si>
  <si>
    <t>19826.826048</t>
  </si>
  <si>
    <t>19826.827047</t>
  </si>
  <si>
    <t>19826.828047</t>
  </si>
  <si>
    <t>19826.829047</t>
  </si>
  <si>
    <t>19826.830047</t>
  </si>
  <si>
    <t>19826.831048</t>
  </si>
  <si>
    <t>19826.832047</t>
  </si>
  <si>
    <t>19826.833047</t>
  </si>
  <si>
    <t>19826.834047</t>
  </si>
  <si>
    <t>19826.835047</t>
  </si>
  <si>
    <t>19826.836047</t>
  </si>
  <si>
    <t>19826.837047</t>
  </si>
  <si>
    <t>19826.838047</t>
  </si>
  <si>
    <t>19826.839047</t>
  </si>
  <si>
    <t>19826.840047</t>
  </si>
  <si>
    <t>19826.841047</t>
  </si>
  <si>
    <t>19826.842047</t>
  </si>
  <si>
    <t>19826.843047</t>
  </si>
  <si>
    <t>19826.844047</t>
  </si>
  <si>
    <t>19826.845047</t>
  </si>
  <si>
    <t>19826.846047</t>
  </si>
  <si>
    <t>19826.847047</t>
  </si>
  <si>
    <t>19826.848047</t>
  </si>
  <si>
    <t>19826.849047</t>
  </si>
  <si>
    <t>19826.850047</t>
  </si>
  <si>
    <t>19826.851047</t>
  </si>
  <si>
    <t>19826.852047</t>
  </si>
  <si>
    <t>19826.853047</t>
  </si>
  <si>
    <t>19826.854047</t>
  </si>
  <si>
    <t>19826.855047</t>
  </si>
  <si>
    <t>19826.856047</t>
  </si>
  <si>
    <t>19840.316919</t>
  </si>
  <si>
    <t>19840.317919</t>
  </si>
  <si>
    <t>19840.318918</t>
  </si>
  <si>
    <t>19840.319918</t>
  </si>
  <si>
    <t>19840.320919</t>
  </si>
  <si>
    <t>19840.321918</t>
  </si>
  <si>
    <t>19840.322918</t>
  </si>
  <si>
    <t>19840.323919</t>
  </si>
  <si>
    <t>19840.324919</t>
  </si>
  <si>
    <t>19840.325918</t>
  </si>
  <si>
    <t>19840.326919</t>
  </si>
  <si>
    <t>19840.327919</t>
  </si>
  <si>
    <t>19840.328918</t>
  </si>
  <si>
    <t>19840.329919</t>
  </si>
  <si>
    <t>19840.330918</t>
  </si>
  <si>
    <t>19840.331918</t>
  </si>
  <si>
    <t>19840.332918</t>
  </si>
  <si>
    <t>19840.333919</t>
  </si>
  <si>
    <t>19840.334918</t>
  </si>
  <si>
    <t>19840.335918</t>
  </si>
  <si>
    <t>19840.336918</t>
  </si>
  <si>
    <t>19840.337918</t>
  </si>
  <si>
    <t>19840.338918</t>
  </si>
  <si>
    <t>19840.339918</t>
  </si>
  <si>
    <t>19840.340919</t>
  </si>
  <si>
    <t>19840.341918</t>
  </si>
  <si>
    <t>19840.342918</t>
  </si>
  <si>
    <t>19840.343918</t>
  </si>
  <si>
    <t>19840.344918</t>
  </si>
  <si>
    <t>19840.345918</t>
  </si>
  <si>
    <t>19840.346918</t>
  </si>
  <si>
    <t>19840.347918</t>
  </si>
  <si>
    <t>19840.348918</t>
  </si>
  <si>
    <t>19840.349918</t>
  </si>
  <si>
    <t>19840.350918</t>
  </si>
  <si>
    <t>19840.351918</t>
  </si>
  <si>
    <t>19840.352918</t>
  </si>
  <si>
    <t>19840.353918</t>
  </si>
  <si>
    <t>19840.354918</t>
  </si>
  <si>
    <t>19840.355918</t>
  </si>
  <si>
    <t>19840.356918</t>
  </si>
  <si>
    <t>19840.357918</t>
  </si>
  <si>
    <t>19840.358918</t>
  </si>
  <si>
    <t>19840.359918</t>
  </si>
  <si>
    <t>19840.360918</t>
  </si>
  <si>
    <t>19840.361918</t>
  </si>
  <si>
    <t>19840.362918</t>
  </si>
  <si>
    <t>19840.363918</t>
  </si>
  <si>
    <t>19840.364918</t>
  </si>
  <si>
    <t>19840.365918</t>
  </si>
  <si>
    <t>19840.366918</t>
  </si>
  <si>
    <t>19840.367918</t>
  </si>
  <si>
    <t>19840.368918</t>
  </si>
  <si>
    <t>19840.369918</t>
  </si>
  <si>
    <t>19840.370918</t>
  </si>
  <si>
    <t>19840.371918</t>
  </si>
  <si>
    <t>19840.372918</t>
  </si>
  <si>
    <t>19840.373918</t>
  </si>
  <si>
    <t>19840.374918</t>
  </si>
  <si>
    <t>19840.375918</t>
  </si>
  <si>
    <t>19840.376918</t>
  </si>
  <si>
    <t>19840.377918</t>
  </si>
  <si>
    <t>19840.378918</t>
  </si>
  <si>
    <t>19840.379918</t>
  </si>
  <si>
    <t>19840.380918</t>
  </si>
  <si>
    <t>19840.381918</t>
  </si>
  <si>
    <t>19840.382918</t>
  </si>
  <si>
    <t>19840.383918</t>
  </si>
  <si>
    <t>19840.384918</t>
  </si>
  <si>
    <t>19840.385918</t>
  </si>
  <si>
    <t>19840.386918</t>
  </si>
  <si>
    <t>19840.387918</t>
  </si>
  <si>
    <t>19840.388918</t>
  </si>
  <si>
    <t>19840.389918</t>
  </si>
  <si>
    <t>19840.390918</t>
  </si>
  <si>
    <t>19840.391918</t>
  </si>
  <si>
    <t>19840.392918</t>
  </si>
  <si>
    <t>19840.393918</t>
  </si>
  <si>
    <t>19840.394918</t>
  </si>
  <si>
    <t>19840.395918</t>
  </si>
  <si>
    <t>19840.396918</t>
  </si>
  <si>
    <t>19840.397918</t>
  </si>
  <si>
    <t>19840.398918</t>
  </si>
  <si>
    <t>19840.399918</t>
  </si>
  <si>
    <t>19840.400918</t>
  </si>
  <si>
    <t>19840.401918</t>
  </si>
  <si>
    <t>19840.402918</t>
  </si>
  <si>
    <t>19840.403918</t>
  </si>
  <si>
    <t>19840.404918</t>
  </si>
  <si>
    <t>19840.405918</t>
  </si>
  <si>
    <t>19840.406918</t>
  </si>
  <si>
    <t>19840.407917</t>
  </si>
  <si>
    <t>19840.408918</t>
  </si>
  <si>
    <t>19840.409918</t>
  </si>
  <si>
    <t>19840.410918</t>
  </si>
  <si>
    <t>19840.411918</t>
  </si>
  <si>
    <t>19840.412918</t>
  </si>
  <si>
    <t>19840.413918</t>
  </si>
  <si>
    <t>19840.414918</t>
  </si>
  <si>
    <t>19840.415917</t>
  </si>
  <si>
    <t>19840.416918</t>
  </si>
  <si>
    <t>19840.417918</t>
  </si>
  <si>
    <t>19840.418918</t>
  </si>
  <si>
    <t>19840.419918</t>
  </si>
  <si>
    <t>19840.420918</t>
  </si>
  <si>
    <t>19840.421918</t>
  </si>
  <si>
    <t>19840.422918</t>
  </si>
  <si>
    <t>19840.423918</t>
  </si>
  <si>
    <t>19840.424918</t>
  </si>
  <si>
    <t>19840.425918</t>
  </si>
  <si>
    <t>19840.426918</t>
  </si>
  <si>
    <t>19840.427917</t>
  </si>
  <si>
    <t>19840.428918</t>
  </si>
  <si>
    <t>19840.429918</t>
  </si>
  <si>
    <t>19840.430918</t>
  </si>
  <si>
    <t>19840.431918</t>
  </si>
  <si>
    <t>19840.432918</t>
  </si>
  <si>
    <t>19840.433918</t>
  </si>
  <si>
    <t>19840.434917</t>
  </si>
  <si>
    <t>19840.435918</t>
  </si>
  <si>
    <t>19840.436918</t>
  </si>
  <si>
    <t>19840.437917</t>
  </si>
  <si>
    <t>19840.438917</t>
  </si>
  <si>
    <t>19840.439918</t>
  </si>
  <si>
    <t>19840.440917</t>
  </si>
  <si>
    <t>19840.441917</t>
  </si>
  <si>
    <t>19840.442917</t>
  </si>
  <si>
    <t>19840.443918</t>
  </si>
  <si>
    <t>19840.444918</t>
  </si>
  <si>
    <t>19840.445917</t>
  </si>
  <si>
    <t>19840.446917</t>
  </si>
  <si>
    <t>19840.447917</t>
  </si>
  <si>
    <t>19840.448917</t>
  </si>
  <si>
    <t>19840.449917</t>
  </si>
  <si>
    <t>19840.450917</t>
  </si>
  <si>
    <t>19840.451917</t>
  </si>
  <si>
    <t>19840.452918</t>
  </si>
  <si>
    <t>19840.453917</t>
  </si>
  <si>
    <t>19840.454917</t>
  </si>
  <si>
    <t>19840.455917</t>
  </si>
  <si>
    <t>19840.456917</t>
  </si>
  <si>
    <t>19840.457917</t>
  </si>
  <si>
    <t>19840.458917</t>
  </si>
  <si>
    <t>19840.459917</t>
  </si>
  <si>
    <t>19840.460917</t>
  </si>
  <si>
    <t>19840.461917</t>
  </si>
  <si>
    <t>19840.462917</t>
  </si>
  <si>
    <t>19840.463917</t>
  </si>
  <si>
    <t>19840.464917</t>
  </si>
  <si>
    <t>19840.465917</t>
  </si>
  <si>
    <t>19840.466917</t>
  </si>
  <si>
    <t>19840.467917</t>
  </si>
  <si>
    <t>19840.468917</t>
  </si>
  <si>
    <t>19840.469917</t>
  </si>
  <si>
    <t>19840.470917</t>
  </si>
  <si>
    <t>19840.471917</t>
  </si>
  <si>
    <t>19840.472917</t>
  </si>
  <si>
    <t>19840.473917</t>
  </si>
  <si>
    <t>19840.474917</t>
  </si>
  <si>
    <t>19840.475917</t>
  </si>
  <si>
    <t>19840.476918</t>
  </si>
  <si>
    <t>19840.477917</t>
  </si>
  <si>
    <t>19840.478917</t>
  </si>
  <si>
    <t>19840.479917</t>
  </si>
  <si>
    <t>19840.480917</t>
  </si>
  <si>
    <t>19840.481917</t>
  </si>
  <si>
    <t>19840.482917</t>
  </si>
  <si>
    <t>19840.483917</t>
  </si>
  <si>
    <t>19840.484917</t>
  </si>
  <si>
    <t>19840.485917</t>
  </si>
  <si>
    <t>19840.486917</t>
  </si>
  <si>
    <t>19840.487917</t>
  </si>
  <si>
    <t>19840.488917</t>
  </si>
  <si>
    <t>19840.489917</t>
  </si>
  <si>
    <t>19840.490917</t>
  </si>
  <si>
    <t>19840.491917</t>
  </si>
  <si>
    <t>19840.492917</t>
  </si>
  <si>
    <t>19840.493917</t>
  </si>
  <si>
    <t>19840.494917</t>
  </si>
  <si>
    <t>19840.495917</t>
  </si>
  <si>
    <t>19840.496917</t>
  </si>
  <si>
    <t>19840.497917</t>
  </si>
  <si>
    <t>19840.498917</t>
  </si>
  <si>
    <t>19840.499917</t>
  </si>
  <si>
    <t>19840.500917</t>
  </si>
  <si>
    <t>19840.501917</t>
  </si>
  <si>
    <t>19840.502917</t>
  </si>
  <si>
    <t>19840.503917</t>
  </si>
  <si>
    <t>19840.504917</t>
  </si>
  <si>
    <t>19840.505917</t>
  </si>
  <si>
    <t>19840.506917</t>
  </si>
  <si>
    <t>19840.507917</t>
  </si>
  <si>
    <t>19840.508917</t>
  </si>
  <si>
    <t>19840.509917</t>
  </si>
  <si>
    <t>19840.510917</t>
  </si>
  <si>
    <t>19840.511917</t>
  </si>
  <si>
    <t>19840.512917</t>
  </si>
  <si>
    <t>19840.513917</t>
  </si>
  <si>
    <t>19840.514917</t>
  </si>
  <si>
    <t>19840.515917</t>
  </si>
  <si>
    <t>19840.516917</t>
  </si>
  <si>
    <t>19840.517917</t>
  </si>
  <si>
    <t>19840.518917</t>
  </si>
  <si>
    <t>19840.519917</t>
  </si>
  <si>
    <t>19840.520917</t>
  </si>
  <si>
    <t>19840.521917</t>
  </si>
  <si>
    <t>19852.475803</t>
  </si>
  <si>
    <t>19852.476803</t>
  </si>
  <si>
    <t>19852.477803</t>
  </si>
  <si>
    <t>19852.478802</t>
  </si>
  <si>
    <t>19852.479802</t>
  </si>
  <si>
    <t>19852.480802</t>
  </si>
  <si>
    <t>19852.481802</t>
  </si>
  <si>
    <t>19852.482802</t>
  </si>
  <si>
    <t>19852.483802</t>
  </si>
  <si>
    <t>19852.484802</t>
  </si>
  <si>
    <t>19852.485802</t>
  </si>
  <si>
    <t>19852.486802</t>
  </si>
  <si>
    <t>19852.487802</t>
  </si>
  <si>
    <t>19852.488802</t>
  </si>
  <si>
    <t>19852.489802</t>
  </si>
  <si>
    <t>19852.490802</t>
  </si>
  <si>
    <t>19852.491802</t>
  </si>
  <si>
    <t>19852.492802</t>
  </si>
  <si>
    <t>19852.493802</t>
  </si>
  <si>
    <t>19852.494802</t>
  </si>
  <si>
    <t>19852.495802</t>
  </si>
  <si>
    <t>19852.496802</t>
  </si>
  <si>
    <t>19852.497802</t>
  </si>
  <si>
    <t>19852.498802</t>
  </si>
  <si>
    <t>19852.499802</t>
  </si>
  <si>
    <t>19852.500802</t>
  </si>
  <si>
    <t>19852.501802</t>
  </si>
  <si>
    <t>19852.502802</t>
  </si>
  <si>
    <t>19852.503802</t>
  </si>
  <si>
    <t>19852.504802</t>
  </si>
  <si>
    <t>19852.505802</t>
  </si>
  <si>
    <t>19852.506802</t>
  </si>
  <si>
    <t>19852.507802</t>
  </si>
  <si>
    <t>19852.508802</t>
  </si>
  <si>
    <t>19852.509802</t>
  </si>
  <si>
    <t>19852.510802</t>
  </si>
  <si>
    <t>19852.511802</t>
  </si>
  <si>
    <t>19852.512802</t>
  </si>
  <si>
    <t>19852.513802</t>
  </si>
  <si>
    <t>19852.514802</t>
  </si>
  <si>
    <t>19852.515802</t>
  </si>
  <si>
    <t>19852.516802</t>
  </si>
  <si>
    <t>19852.517802</t>
  </si>
  <si>
    <t>19852.518802</t>
  </si>
  <si>
    <t>19852.519802</t>
  </si>
  <si>
    <t>19852.520802</t>
  </si>
  <si>
    <t>19852.521802</t>
  </si>
  <si>
    <t>19852.522802</t>
  </si>
  <si>
    <t>19852.523802</t>
  </si>
  <si>
    <t>19852.524802</t>
  </si>
  <si>
    <t>19852.525802</t>
  </si>
  <si>
    <t>19852.526802</t>
  </si>
  <si>
    <t>19852.527802</t>
  </si>
  <si>
    <t>19852.528802</t>
  </si>
  <si>
    <t>19852.529802</t>
  </si>
  <si>
    <t>19852.530802</t>
  </si>
  <si>
    <t>19852.531802</t>
  </si>
  <si>
    <t>19852.532802</t>
  </si>
  <si>
    <t>19852.533802</t>
  </si>
  <si>
    <t>19852.534802</t>
  </si>
  <si>
    <t>19852.535802</t>
  </si>
  <si>
    <t>19852.536802</t>
  </si>
  <si>
    <t>19852.537802</t>
  </si>
  <si>
    <t>19852.538802</t>
  </si>
  <si>
    <t>19852.539802</t>
  </si>
  <si>
    <t>19852.540802</t>
  </si>
  <si>
    <t>19852.541802</t>
  </si>
  <si>
    <t>19852.542802</t>
  </si>
  <si>
    <t>19852.543802</t>
  </si>
  <si>
    <t>19852.544802</t>
  </si>
  <si>
    <t>19852.545802</t>
  </si>
  <si>
    <t>19852.546802</t>
  </si>
  <si>
    <t>19852.547802</t>
  </si>
  <si>
    <t>19852.548802</t>
  </si>
  <si>
    <t>19852.549802</t>
  </si>
  <si>
    <t>19852.550802</t>
  </si>
  <si>
    <t>19852.551802</t>
  </si>
  <si>
    <t>19852.552802</t>
  </si>
  <si>
    <t>19852.553802</t>
  </si>
  <si>
    <t>19852.554802</t>
  </si>
  <si>
    <t>19852.555802</t>
  </si>
  <si>
    <t>19852.556802</t>
  </si>
  <si>
    <t>19852.557802</t>
  </si>
  <si>
    <t>19852.558802</t>
  </si>
  <si>
    <t>19852.559802</t>
  </si>
  <si>
    <t>19852.560802</t>
  </si>
  <si>
    <t>19852.561801</t>
  </si>
  <si>
    <t>19852.562802</t>
  </si>
  <si>
    <t>19852.563802</t>
  </si>
  <si>
    <t>19852.564802</t>
  </si>
  <si>
    <t>19852.565802</t>
  </si>
  <si>
    <t>19852.566802</t>
  </si>
  <si>
    <t>19852.567802</t>
  </si>
  <si>
    <t>19852.568801</t>
  </si>
  <si>
    <t>19852.569802</t>
  </si>
  <si>
    <t>19852.570801</t>
  </si>
  <si>
    <t>19852.571801</t>
  </si>
  <si>
    <t>19852.572802</t>
  </si>
  <si>
    <t>19852.573802</t>
  </si>
  <si>
    <t>19852.574801</t>
  </si>
  <si>
    <t>19852.575801</t>
  </si>
  <si>
    <t>19852.576801</t>
  </si>
  <si>
    <t>19852.577801</t>
  </si>
  <si>
    <t>19852.578802</t>
  </si>
  <si>
    <t>19852.579801</t>
  </si>
  <si>
    <t>19852.580801</t>
  </si>
  <si>
    <t>19852.581801</t>
  </si>
  <si>
    <t>19852.582801</t>
  </si>
  <si>
    <t>19852.583802</t>
  </si>
  <si>
    <t>19852.584801</t>
  </si>
  <si>
    <t>19852.585801</t>
  </si>
  <si>
    <t>19852.586801</t>
  </si>
  <si>
    <t>19852.587801</t>
  </si>
  <si>
    <t>19852.588801</t>
  </si>
  <si>
    <t>19852.589801</t>
  </si>
  <si>
    <t>19852.590801</t>
  </si>
  <si>
    <t>19852.591801</t>
  </si>
  <si>
    <t>19852.592801</t>
  </si>
  <si>
    <t>19852.593801</t>
  </si>
  <si>
    <t>19852.594801</t>
  </si>
  <si>
    <t>19852.595801</t>
  </si>
  <si>
    <t>19852.596801</t>
  </si>
  <si>
    <t>19852.597801</t>
  </si>
  <si>
    <t>19852.598801</t>
  </si>
  <si>
    <t>19852.599801</t>
  </si>
  <si>
    <t>19852.600801</t>
  </si>
  <si>
    <t>19852.601801</t>
  </si>
  <si>
    <t>19852.602801</t>
  </si>
  <si>
    <t>19852.603801</t>
  </si>
  <si>
    <t>19852.604801</t>
  </si>
  <si>
    <t>19852.605801</t>
  </si>
  <si>
    <t>19852.606801</t>
  </si>
  <si>
    <t>19852.607801</t>
  </si>
  <si>
    <t>19852.608801</t>
  </si>
  <si>
    <t>19852.609801</t>
  </si>
  <si>
    <t>19852.610801</t>
  </si>
  <si>
    <t>19852.611801</t>
  </si>
  <si>
    <t>19852.612801</t>
  </si>
  <si>
    <t>19852.613801</t>
  </si>
  <si>
    <t>19852.614801</t>
  </si>
  <si>
    <t>19852.615801</t>
  </si>
  <si>
    <t>19852.616801</t>
  </si>
  <si>
    <t>19852.617801</t>
  </si>
  <si>
    <t>19852.618801</t>
  </si>
  <si>
    <t>19852.619801</t>
  </si>
  <si>
    <t>19852.620801</t>
  </si>
  <si>
    <t>19852.621801</t>
  </si>
  <si>
    <t>19852.622801</t>
  </si>
  <si>
    <t>19852.623801</t>
  </si>
  <si>
    <t>19852.624801</t>
  </si>
  <si>
    <t>19852.625801</t>
  </si>
  <si>
    <t>19852.626801</t>
  </si>
  <si>
    <t>19852.627801</t>
  </si>
  <si>
    <t>19852.628801</t>
  </si>
  <si>
    <t>19852.629801</t>
  </si>
  <si>
    <t>19852.630801</t>
  </si>
  <si>
    <t>19852.631801</t>
  </si>
  <si>
    <t>19852.632801</t>
  </si>
  <si>
    <t>19852.633801</t>
  </si>
  <si>
    <t>19852.634801</t>
  </si>
  <si>
    <t>19852.635801</t>
  </si>
  <si>
    <t>19852.636801</t>
  </si>
  <si>
    <t>19852.637801</t>
  </si>
  <si>
    <t>19852.638801</t>
  </si>
  <si>
    <t>19852.639801</t>
  </si>
  <si>
    <t>19852.640801</t>
  </si>
  <si>
    <t>19852.641801</t>
  </si>
  <si>
    <t>19852.642801</t>
  </si>
  <si>
    <t>19852.643801</t>
  </si>
  <si>
    <t>19852.644801</t>
  </si>
  <si>
    <t>19852.645801</t>
  </si>
  <si>
    <t>19852.646801</t>
  </si>
  <si>
    <t>19852.647801</t>
  </si>
  <si>
    <t>19852.648801</t>
  </si>
  <si>
    <t>19852.649801</t>
  </si>
  <si>
    <t>19852.650801</t>
  </si>
  <si>
    <t>19852.651801</t>
  </si>
  <si>
    <t>19852.652801</t>
  </si>
  <si>
    <t>19852.6538</t>
  </si>
  <si>
    <t>19852.654801</t>
  </si>
  <si>
    <t>19852.655801</t>
  </si>
  <si>
    <t>19852.656801</t>
  </si>
  <si>
    <t>19852.657801</t>
  </si>
  <si>
    <t>19852.658801</t>
  </si>
  <si>
    <t>19852.659801</t>
  </si>
  <si>
    <t>19852.660801</t>
  </si>
  <si>
    <t>19852.661801</t>
  </si>
  <si>
    <t>19852.662801</t>
  </si>
  <si>
    <t>19852.663801</t>
  </si>
  <si>
    <t>19852.664801</t>
  </si>
  <si>
    <t>19852.665801</t>
  </si>
  <si>
    <t>19852.666801</t>
  </si>
  <si>
    <t>19852.667801</t>
  </si>
  <si>
    <t>19852.668801</t>
  </si>
  <si>
    <t>19852.669801</t>
  </si>
  <si>
    <t>19852.6708</t>
  </si>
  <si>
    <t>19852.671801</t>
  </si>
  <si>
    <t>19852.672801</t>
  </si>
  <si>
    <t>19852.6738</t>
  </si>
  <si>
    <t>19852.674801</t>
  </si>
  <si>
    <t>19852.675801</t>
  </si>
  <si>
    <t>19852.676801</t>
  </si>
  <si>
    <t>19852.6778</t>
  </si>
  <si>
    <t>19852.678801</t>
  </si>
  <si>
    <t>19852.679801</t>
  </si>
  <si>
    <t>19852.6808</t>
  </si>
  <si>
    <t>19864.524687</t>
  </si>
  <si>
    <t>19864.525687</t>
  </si>
  <si>
    <t>19864.526687</t>
  </si>
  <si>
    <t>19864.527687</t>
  </si>
  <si>
    <t>19864.528687</t>
  </si>
  <si>
    <t>19864.529687</t>
  </si>
  <si>
    <t>19864.530687</t>
  </si>
  <si>
    <t>19864.531687</t>
  </si>
  <si>
    <t>19864.532688</t>
  </si>
  <si>
    <t>19864.533687</t>
  </si>
  <si>
    <t>19864.534687</t>
  </si>
  <si>
    <t>19864.535687</t>
  </si>
  <si>
    <t>19864.536687</t>
  </si>
  <si>
    <t>19864.537687</t>
  </si>
  <si>
    <t>19864.538687</t>
  </si>
  <si>
    <t>19864.539687</t>
  </si>
  <si>
    <t>19864.540687</t>
  </si>
  <si>
    <t>19864.541687</t>
  </si>
  <si>
    <t>19864.542687</t>
  </si>
  <si>
    <t>19864.543687</t>
  </si>
  <si>
    <t>19864.544687</t>
  </si>
  <si>
    <t>19864.545687</t>
  </si>
  <si>
    <t>19864.546687</t>
  </si>
  <si>
    <t>19864.547687</t>
  </si>
  <si>
    <t>19864.548687</t>
  </si>
  <si>
    <t>19864.549687</t>
  </si>
  <si>
    <t>19864.550687</t>
  </si>
  <si>
    <t>19864.551687</t>
  </si>
  <si>
    <t>19864.552687</t>
  </si>
  <si>
    <t>19864.553687</t>
  </si>
  <si>
    <t>19864.554687</t>
  </si>
  <si>
    <t>19864.555687</t>
  </si>
  <si>
    <t>19864.556687</t>
  </si>
  <si>
    <t>19864.557687</t>
  </si>
  <si>
    <t>19864.558687</t>
  </si>
  <si>
    <t>19864.559687</t>
  </si>
  <si>
    <t>19864.560687</t>
  </si>
  <si>
    <t>19864.561687</t>
  </si>
  <si>
    <t>19864.562687</t>
  </si>
  <si>
    <t>19864.563687</t>
  </si>
  <si>
    <t>19864.564687</t>
  </si>
  <si>
    <t>19864.565687</t>
  </si>
  <si>
    <t>19864.566687</t>
  </si>
  <si>
    <t>19864.567687</t>
  </si>
  <si>
    <t>19864.568687</t>
  </si>
  <si>
    <t>19864.569687</t>
  </si>
  <si>
    <t>19864.570687</t>
  </si>
  <si>
    <t>19864.571687</t>
  </si>
  <si>
    <t>19864.572687</t>
  </si>
  <si>
    <t>19864.573687</t>
  </si>
  <si>
    <t>19864.574687</t>
  </si>
  <si>
    <t>19864.575687</t>
  </si>
  <si>
    <t>19864.576687</t>
  </si>
  <si>
    <t>19864.577687</t>
  </si>
  <si>
    <t>19864.578687</t>
  </si>
  <si>
    <t>19864.579687</t>
  </si>
  <si>
    <t>19864.580687</t>
  </si>
  <si>
    <t>19864.581687</t>
  </si>
  <si>
    <t>19864.582687</t>
  </si>
  <si>
    <t>19864.583687</t>
  </si>
  <si>
    <t>19864.584687</t>
  </si>
  <si>
    <t>19864.585687</t>
  </si>
  <si>
    <t>19864.586687</t>
  </si>
  <si>
    <t>19864.587687</t>
  </si>
  <si>
    <t>19864.588687</t>
  </si>
  <si>
    <t>19864.589687</t>
  </si>
  <si>
    <t>19864.590687</t>
  </si>
  <si>
    <t>19864.591687</t>
  </si>
  <si>
    <t>19864.592686</t>
  </si>
  <si>
    <t>19864.593687</t>
  </si>
  <si>
    <t>19864.594687</t>
  </si>
  <si>
    <t>19864.595687</t>
  </si>
  <si>
    <t>19864.596687</t>
  </si>
  <si>
    <t>19864.597687</t>
  </si>
  <si>
    <t>19864.598687</t>
  </si>
  <si>
    <t>19864.599687</t>
  </si>
  <si>
    <t>19864.600687</t>
  </si>
  <si>
    <t>19864.601687</t>
  </si>
  <si>
    <t>19864.602687</t>
  </si>
  <si>
    <t>19864.603687</t>
  </si>
  <si>
    <t>19864.604687</t>
  </si>
  <si>
    <t>19864.605687</t>
  </si>
  <si>
    <t>19864.606687</t>
  </si>
  <si>
    <t>19864.607687</t>
  </si>
  <si>
    <t>19864.608686</t>
  </si>
  <si>
    <t>19864.609687</t>
  </si>
  <si>
    <t>19864.610686</t>
  </si>
  <si>
    <t>19864.611686</t>
  </si>
  <si>
    <t>19864.612686</t>
  </si>
  <si>
    <t>19864.613687</t>
  </si>
  <si>
    <t>19864.614686</t>
  </si>
  <si>
    <t>19864.615687</t>
  </si>
  <si>
    <t>19864.616687</t>
  </si>
  <si>
    <t>19864.617687</t>
  </si>
  <si>
    <t>19864.618686</t>
  </si>
  <si>
    <t>19864.619687</t>
  </si>
  <si>
    <t>19864.620687</t>
  </si>
  <si>
    <t>19864.621686</t>
  </si>
  <si>
    <t>19864.622686</t>
  </si>
  <si>
    <t>19864.623686</t>
  </si>
  <si>
    <t>19864.624686</t>
  </si>
  <si>
    <t>19864.625686</t>
  </si>
  <si>
    <t>19864.626686</t>
  </si>
  <si>
    <t>19864.627687</t>
  </si>
  <si>
    <t>19864.628686</t>
  </si>
  <si>
    <t>19864.629686</t>
  </si>
  <si>
    <t>19864.630687</t>
  </si>
  <si>
    <t>19864.631686</t>
  </si>
  <si>
    <t>19864.632686</t>
  </si>
  <si>
    <t>19864.633686</t>
  </si>
  <si>
    <t>19864.634686</t>
  </si>
  <si>
    <t>19864.635686</t>
  </si>
  <si>
    <t>19864.636686</t>
  </si>
  <si>
    <t>19864.637686</t>
  </si>
  <si>
    <t>19864.638686</t>
  </si>
  <si>
    <t>19864.639686</t>
  </si>
  <si>
    <t>19864.640686</t>
  </si>
  <si>
    <t>19864.641686</t>
  </si>
  <si>
    <t>19864.642686</t>
  </si>
  <si>
    <t>19864.643686</t>
  </si>
  <si>
    <t>19864.644686</t>
  </si>
  <si>
    <t>19864.645686</t>
  </si>
  <si>
    <t>19864.646686</t>
  </si>
  <si>
    <t>19864.647686</t>
  </si>
  <si>
    <t>19864.648686</t>
  </si>
  <si>
    <t>19864.649686</t>
  </si>
  <si>
    <t>19864.650686</t>
  </si>
  <si>
    <t>19864.651686</t>
  </si>
  <si>
    <t>19864.652686</t>
  </si>
  <si>
    <t>19864.653686</t>
  </si>
  <si>
    <t>19864.654686</t>
  </si>
  <si>
    <t>19864.655686</t>
  </si>
  <si>
    <t>19864.656686</t>
  </si>
  <si>
    <t>19864.657686</t>
  </si>
  <si>
    <t>19864.658686</t>
  </si>
  <si>
    <t>19864.659686</t>
  </si>
  <si>
    <t>19864.660686</t>
  </si>
  <si>
    <t>19864.661686</t>
  </si>
  <si>
    <t>19864.662686</t>
  </si>
  <si>
    <t>19864.663686</t>
  </si>
  <si>
    <t>19864.664686</t>
  </si>
  <si>
    <t>19864.665686</t>
  </si>
  <si>
    <t>19864.666686</t>
  </si>
  <si>
    <t>19864.667686</t>
  </si>
  <si>
    <t>19864.668686</t>
  </si>
  <si>
    <t>19864.669686</t>
  </si>
  <si>
    <t>19864.670686</t>
  </si>
  <si>
    <t>19864.671686</t>
  </si>
  <si>
    <t>19864.672686</t>
  </si>
  <si>
    <t>19864.673686</t>
  </si>
  <si>
    <t>19864.674686</t>
  </si>
  <si>
    <t>19864.675686</t>
  </si>
  <si>
    <t>19864.676686</t>
  </si>
  <si>
    <t>19864.677686</t>
  </si>
  <si>
    <t>19864.678686</t>
  </si>
  <si>
    <t>19864.679686</t>
  </si>
  <si>
    <t>19864.680686</t>
  </si>
  <si>
    <t>19864.681686</t>
  </si>
  <si>
    <t>19864.682686</t>
  </si>
  <si>
    <t>19864.683686</t>
  </si>
  <si>
    <t>19864.684686</t>
  </si>
  <si>
    <t>19864.685686</t>
  </si>
  <si>
    <t>19864.686686</t>
  </si>
  <si>
    <t>19864.687686</t>
  </si>
  <si>
    <t>19864.688686</t>
  </si>
  <si>
    <t>19864.689686</t>
  </si>
  <si>
    <t>19864.690686</t>
  </si>
  <si>
    <t>19864.691686</t>
  </si>
  <si>
    <t>19864.692686</t>
  </si>
  <si>
    <t>19864.693686</t>
  </si>
  <si>
    <t>19864.694686</t>
  </si>
  <si>
    <t>19864.695686</t>
  </si>
  <si>
    <t>19864.696686</t>
  </si>
  <si>
    <t>19864.697686</t>
  </si>
  <si>
    <t>19864.698686</t>
  </si>
  <si>
    <t>19864.699686</t>
  </si>
  <si>
    <t>19864.700686</t>
  </si>
  <si>
    <t>19864.701686</t>
  </si>
  <si>
    <t>19864.702686</t>
  </si>
  <si>
    <t>19864.703686</t>
  </si>
  <si>
    <t>19864.704686</t>
  </si>
  <si>
    <t>19864.705686</t>
  </si>
  <si>
    <t>19864.706686</t>
  </si>
  <si>
    <t>19864.707686</t>
  </si>
  <si>
    <t>19864.708686</t>
  </si>
  <si>
    <t>19864.709686</t>
  </si>
  <si>
    <t>19864.710685</t>
  </si>
  <si>
    <t>19864.711685</t>
  </si>
  <si>
    <t>19864.712686</t>
  </si>
  <si>
    <t>19864.713686</t>
  </si>
  <si>
    <t>19864.714686</t>
  </si>
  <si>
    <t>19864.715686</t>
  </si>
  <si>
    <t>19864.716686</t>
  </si>
  <si>
    <t>19864.717685</t>
  </si>
  <si>
    <t>19864.718686</t>
  </si>
  <si>
    <t>19864.719685</t>
  </si>
  <si>
    <t>19864.720685</t>
  </si>
  <si>
    <t>19864.721685</t>
  </si>
  <si>
    <t>19864.722686</t>
  </si>
  <si>
    <t>19864.723686</t>
  </si>
  <si>
    <t>19864.724686</t>
  </si>
  <si>
    <t>19864.725686</t>
  </si>
  <si>
    <t>19864.726686</t>
  </si>
  <si>
    <t>19864.727685</t>
  </si>
  <si>
    <t>19864.728685</t>
  </si>
  <si>
    <t>19864.729685</t>
  </si>
  <si>
    <t>19880.732533</t>
  </si>
  <si>
    <t>19880.733532</t>
  </si>
  <si>
    <t>19880.734533</t>
  </si>
  <si>
    <t>19880.735533</t>
  </si>
  <si>
    <t>19880.736532</t>
  </si>
  <si>
    <t>19880.737532</t>
  </si>
  <si>
    <t>19880.738532</t>
  </si>
  <si>
    <t>19880.739532</t>
  </si>
  <si>
    <t>19880.740533</t>
  </si>
  <si>
    <t>19880.741532</t>
  </si>
  <si>
    <t>19880.742532</t>
  </si>
  <si>
    <t>19880.743532</t>
  </si>
  <si>
    <t>19880.744532</t>
  </si>
  <si>
    <t>19880.745533</t>
  </si>
  <si>
    <t>19880.746532</t>
  </si>
  <si>
    <t>19880.747532</t>
  </si>
  <si>
    <t>19880.748533</t>
  </si>
  <si>
    <t>19880.749532</t>
  </si>
  <si>
    <t>19880.750532</t>
  </si>
  <si>
    <t>19880.751532</t>
  </si>
  <si>
    <t>19880.752532</t>
  </si>
  <si>
    <t>19880.753532</t>
  </si>
  <si>
    <t>19880.754532</t>
  </si>
  <si>
    <t>19880.755532</t>
  </si>
  <si>
    <t>19880.756532</t>
  </si>
  <si>
    <t>19880.757532</t>
  </si>
  <si>
    <t>19880.758532</t>
  </si>
  <si>
    <t>19880.759532</t>
  </si>
  <si>
    <t>19880.760532</t>
  </si>
  <si>
    <t>19880.761532</t>
  </si>
  <si>
    <t>19880.762532</t>
  </si>
  <si>
    <t>19880.763532</t>
  </si>
  <si>
    <t>19880.764532</t>
  </si>
  <si>
    <t>19880.765532</t>
  </si>
  <si>
    <t>19880.766532</t>
  </si>
  <si>
    <t>19880.767532</t>
  </si>
  <si>
    <t>19880.768532</t>
  </si>
  <si>
    <t>19880.769532</t>
  </si>
  <si>
    <t>19880.770532</t>
  </si>
  <si>
    <t>19880.771532</t>
  </si>
  <si>
    <t>19880.772532</t>
  </si>
  <si>
    <t>19880.773532</t>
  </si>
  <si>
    <t>19880.774532</t>
  </si>
  <si>
    <t>19880.775532</t>
  </si>
  <si>
    <t>19880.776532</t>
  </si>
  <si>
    <t>19880.777532</t>
  </si>
  <si>
    <t>19880.778532</t>
  </si>
  <si>
    <t>19880.779532</t>
  </si>
  <si>
    <t>19880.780532</t>
  </si>
  <si>
    <t>19880.781532</t>
  </si>
  <si>
    <t>19880.782532</t>
  </si>
  <si>
    <t>19880.783532</t>
  </si>
  <si>
    <t>19880.784532</t>
  </si>
  <si>
    <t>19880.785532</t>
  </si>
  <si>
    <t>19880.786532</t>
  </si>
  <si>
    <t>19880.787532</t>
  </si>
  <si>
    <t>19880.788532</t>
  </si>
  <si>
    <t>19880.789532</t>
  </si>
  <si>
    <t>19880.790532</t>
  </si>
  <si>
    <t>19880.791532</t>
  </si>
  <si>
    <t>19880.792532</t>
  </si>
  <si>
    <t>19880.793532</t>
  </si>
  <si>
    <t>19880.794532</t>
  </si>
  <si>
    <t>19880.795532</t>
  </si>
  <si>
    <t>19880.796532</t>
  </si>
  <si>
    <t>19880.797532</t>
  </si>
  <si>
    <t>19880.798532</t>
  </si>
  <si>
    <t>19880.799532</t>
  </si>
  <si>
    <t>19880.800532</t>
  </si>
  <si>
    <t>19880.801532</t>
  </si>
  <si>
    <t>19880.802532</t>
  </si>
  <si>
    <t>19880.803532</t>
  </si>
  <si>
    <t>19880.804532</t>
  </si>
  <si>
    <t>19880.805532</t>
  </si>
  <si>
    <t>19880.806532</t>
  </si>
  <si>
    <t>19880.807532</t>
  </si>
  <si>
    <t>19880.808532</t>
  </si>
  <si>
    <t>19880.809532</t>
  </si>
  <si>
    <t>19880.810532</t>
  </si>
  <si>
    <t>19880.811532</t>
  </si>
  <si>
    <t>19880.812532</t>
  </si>
  <si>
    <t>19880.813532</t>
  </si>
  <si>
    <t>19880.814532</t>
  </si>
  <si>
    <t>19880.815532</t>
  </si>
  <si>
    <t>19880.816532</t>
  </si>
  <si>
    <t>19880.817532</t>
  </si>
  <si>
    <t>19880.818532</t>
  </si>
  <si>
    <t>19880.819532</t>
  </si>
  <si>
    <t>19880.820532</t>
  </si>
  <si>
    <t>19880.821532</t>
  </si>
  <si>
    <t>19880.822532</t>
  </si>
  <si>
    <t>19880.823532</t>
  </si>
  <si>
    <t>19880.824532</t>
  </si>
  <si>
    <t>19880.825532</t>
  </si>
  <si>
    <t>19880.826531</t>
  </si>
  <si>
    <t>19880.827532</t>
  </si>
  <si>
    <t>19880.828532</t>
  </si>
  <si>
    <t>19880.829532</t>
  </si>
  <si>
    <t>19880.830532</t>
  </si>
  <si>
    <t>19880.831532</t>
  </si>
  <si>
    <t>19880.832532</t>
  </si>
  <si>
    <t>19880.833532</t>
  </si>
  <si>
    <t>19880.834532</t>
  </si>
  <si>
    <t>19880.835531</t>
  </si>
  <si>
    <t>19880.836532</t>
  </si>
  <si>
    <t>19880.837532</t>
  </si>
  <si>
    <t>19880.838531</t>
  </si>
  <si>
    <t>19880.839532</t>
  </si>
  <si>
    <t>19880.840532</t>
  </si>
  <si>
    <t>19880.841532</t>
  </si>
  <si>
    <t>19880.842531</t>
  </si>
  <si>
    <t>19880.843531</t>
  </si>
  <si>
    <t>19880.844532</t>
  </si>
  <si>
    <t>19880.845531</t>
  </si>
  <si>
    <t>19880.846532</t>
  </si>
  <si>
    <t>19880.847532</t>
  </si>
  <si>
    <t>19880.848531</t>
  </si>
  <si>
    <t>19880.849531</t>
  </si>
  <si>
    <t>19880.850532</t>
  </si>
  <si>
    <t>19880.851532</t>
  </si>
  <si>
    <t>19880.852532</t>
  </si>
  <si>
    <t>19880.853531</t>
  </si>
  <si>
    <t>19880.854531</t>
  </si>
  <si>
    <t>19880.855531</t>
  </si>
  <si>
    <t>19880.856531</t>
  </si>
  <si>
    <t>19880.857531</t>
  </si>
  <si>
    <t>19880.858531</t>
  </si>
  <si>
    <t>19880.859531</t>
  </si>
  <si>
    <t>19880.860531</t>
  </si>
  <si>
    <t>19880.861531</t>
  </si>
  <si>
    <t>19880.862531</t>
  </si>
  <si>
    <t>19880.863531</t>
  </si>
  <si>
    <t>19880.864531</t>
  </si>
  <si>
    <t>19880.865531</t>
  </si>
  <si>
    <t>19880.866531</t>
  </si>
  <si>
    <t>19880.867531</t>
  </si>
  <si>
    <t>19880.868531</t>
  </si>
  <si>
    <t>19880.869531</t>
  </si>
  <si>
    <t>19880.870531</t>
  </si>
  <si>
    <t>19880.871531</t>
  </si>
  <si>
    <t>19880.872531</t>
  </si>
  <si>
    <t>19880.873531</t>
  </si>
  <si>
    <t>19880.874531</t>
  </si>
  <si>
    <t>19880.875531</t>
  </si>
  <si>
    <t>19880.876531</t>
  </si>
  <si>
    <t>19880.877531</t>
  </si>
  <si>
    <t>19880.878531</t>
  </si>
  <si>
    <t>19880.879531</t>
  </si>
  <si>
    <t>19880.880531</t>
  </si>
  <si>
    <t>19880.881531</t>
  </si>
  <si>
    <t>19880.882531</t>
  </si>
  <si>
    <t>19880.883531</t>
  </si>
  <si>
    <t>19880.884531</t>
  </si>
  <si>
    <t>19880.885531</t>
  </si>
  <si>
    <t>19880.886531</t>
  </si>
  <si>
    <t>19880.887531</t>
  </si>
  <si>
    <t>19880.888531</t>
  </si>
  <si>
    <t>19880.889531</t>
  </si>
  <si>
    <t>19880.890531</t>
  </si>
  <si>
    <t>19880.891531</t>
  </si>
  <si>
    <t>19880.892531</t>
  </si>
  <si>
    <t>19880.893531</t>
  </si>
  <si>
    <t>19880.894531</t>
  </si>
  <si>
    <t>19880.895531</t>
  </si>
  <si>
    <t>19880.896531</t>
  </si>
  <si>
    <t>19880.897531</t>
  </si>
  <si>
    <t>19880.898531</t>
  </si>
  <si>
    <t>19880.899531</t>
  </si>
  <si>
    <t>19880.900531</t>
  </si>
  <si>
    <t>19880.901531</t>
  </si>
  <si>
    <t>19880.902531</t>
  </si>
  <si>
    <t>19880.903531</t>
  </si>
  <si>
    <t>19880.904531</t>
  </si>
  <si>
    <t>19880.905531</t>
  </si>
  <si>
    <t>19880.906531</t>
  </si>
  <si>
    <t>19880.907531</t>
  </si>
  <si>
    <t>19880.908531</t>
  </si>
  <si>
    <t>19880.909531</t>
  </si>
  <si>
    <t>19880.910531</t>
  </si>
  <si>
    <t>19880.911531</t>
  </si>
  <si>
    <t>19880.912531</t>
  </si>
  <si>
    <t>19880.913531</t>
  </si>
  <si>
    <t>19880.914531</t>
  </si>
  <si>
    <t>19880.915531</t>
  </si>
  <si>
    <t>19880.916531</t>
  </si>
  <si>
    <t>19880.917531</t>
  </si>
  <si>
    <t>19880.918531</t>
  </si>
  <si>
    <t>19880.919531</t>
  </si>
  <si>
    <t>19880.920531</t>
  </si>
  <si>
    <t>19880.921531</t>
  </si>
  <si>
    <t>19880.922531</t>
  </si>
  <si>
    <t>19880.923531</t>
  </si>
  <si>
    <t>19880.924531</t>
  </si>
  <si>
    <t>19880.925531</t>
  </si>
  <si>
    <t>19880.926531</t>
  </si>
  <si>
    <t>19880.927531</t>
  </si>
  <si>
    <t>19880.928531</t>
  </si>
  <si>
    <t>19880.929531</t>
  </si>
  <si>
    <t>19880.930531</t>
  </si>
  <si>
    <t>19880.931531</t>
  </si>
  <si>
    <t>19880.932531</t>
  </si>
  <si>
    <t>19880.933531</t>
  </si>
  <si>
    <t>19880.934531</t>
  </si>
  <si>
    <t>19880.935531</t>
  </si>
  <si>
    <t>19880.936531</t>
  </si>
  <si>
    <t>19880.937531</t>
  </si>
  <si>
    <t>19895.274394</t>
  </si>
  <si>
    <t>19895.275394</t>
  </si>
  <si>
    <t>19895.276394</t>
  </si>
  <si>
    <t>19895.277394</t>
  </si>
  <si>
    <t>19895.278394</t>
  </si>
  <si>
    <t>19895.279394</t>
  </si>
  <si>
    <t>19895.280394</t>
  </si>
  <si>
    <t>19895.281394</t>
  </si>
  <si>
    <t>19895.282394</t>
  </si>
  <si>
    <t>19895.283394</t>
  </si>
  <si>
    <t>19895.284394</t>
  </si>
  <si>
    <t>19895.285393</t>
  </si>
  <si>
    <t>19895.286393</t>
  </si>
  <si>
    <t>19895.287394</t>
  </si>
  <si>
    <t>19895.288393</t>
  </si>
  <si>
    <t>19895.289393</t>
  </si>
  <si>
    <t>19895.290394</t>
  </si>
  <si>
    <t>19895.291394</t>
  </si>
  <si>
    <t>19895.292394</t>
  </si>
  <si>
    <t>19895.293393</t>
  </si>
  <si>
    <t>19895.294394</t>
  </si>
  <si>
    <t>19895.295393</t>
  </si>
  <si>
    <t>19895.296394</t>
  </si>
  <si>
    <t>19895.297394</t>
  </si>
  <si>
    <t>19895.298394</t>
  </si>
  <si>
    <t>19895.299393</t>
  </si>
  <si>
    <t>19895.300393</t>
  </si>
  <si>
    <t>19895.301393</t>
  </si>
  <si>
    <t>19895.302393</t>
  </si>
  <si>
    <t>19895.303393</t>
  </si>
  <si>
    <t>19895.304394</t>
  </si>
  <si>
    <t>19895.305393</t>
  </si>
  <si>
    <t>19895.306393</t>
  </si>
  <si>
    <t>19895.307394</t>
  </si>
  <si>
    <t>19895.308393</t>
  </si>
  <si>
    <t>19895.309393</t>
  </si>
  <si>
    <t>19895.310393</t>
  </si>
  <si>
    <t>19895.311393</t>
  </si>
  <si>
    <t>19895.312393</t>
  </si>
  <si>
    <t>19895.313393</t>
  </si>
  <si>
    <t>19895.314393</t>
  </si>
  <si>
    <t>19895.315393</t>
  </si>
  <si>
    <t>19895.316393</t>
  </si>
  <si>
    <t>19895.317393</t>
  </si>
  <si>
    <t>19895.318393</t>
  </si>
  <si>
    <t>19895.319393</t>
  </si>
  <si>
    <t>19895.320393</t>
  </si>
  <si>
    <t>19895.321393</t>
  </si>
  <si>
    <t>19895.322393</t>
  </si>
  <si>
    <t>19895.323393</t>
  </si>
  <si>
    <t>19895.324393</t>
  </si>
  <si>
    <t>19895.325393</t>
  </si>
  <si>
    <t>19895.326393</t>
  </si>
  <si>
    <t>19895.327393</t>
  </si>
  <si>
    <t>19895.328393</t>
  </si>
  <si>
    <t>19895.329393</t>
  </si>
  <si>
    <t>19895.330393</t>
  </si>
  <si>
    <t>19895.331393</t>
  </si>
  <si>
    <t>19895.332393</t>
  </si>
  <si>
    <t>19895.333393</t>
  </si>
  <si>
    <t>19895.334393</t>
  </si>
  <si>
    <t>19895.335393</t>
  </si>
  <si>
    <t>19895.336393</t>
  </si>
  <si>
    <t>19895.337393</t>
  </si>
  <si>
    <t>19895.338393</t>
  </si>
  <si>
    <t>19895.339393</t>
  </si>
  <si>
    <t>19895.340393</t>
  </si>
  <si>
    <t>19895.341393</t>
  </si>
  <si>
    <t>19895.342393</t>
  </si>
  <si>
    <t>19895.343393</t>
  </si>
  <si>
    <t>19895.344393</t>
  </si>
  <si>
    <t>19895.345393</t>
  </si>
  <si>
    <t>19895.346393</t>
  </si>
  <si>
    <t>19895.347393</t>
  </si>
  <si>
    <t>19895.348393</t>
  </si>
  <si>
    <t>19895.349393</t>
  </si>
  <si>
    <t>19895.350393</t>
  </si>
  <si>
    <t>19895.351393</t>
  </si>
  <si>
    <t>19895.352393</t>
  </si>
  <si>
    <t>19895.353393</t>
  </si>
  <si>
    <t>19895.354393</t>
  </si>
  <si>
    <t>19895.355393</t>
  </si>
  <si>
    <t>19895.356393</t>
  </si>
  <si>
    <t>19895.357393</t>
  </si>
  <si>
    <t>19895.358393</t>
  </si>
  <si>
    <t>19895.359393</t>
  </si>
  <si>
    <t>19895.360393</t>
  </si>
  <si>
    <t>19895.361393</t>
  </si>
  <si>
    <t>19895.362393</t>
  </si>
  <si>
    <t>19895.363393</t>
  </si>
  <si>
    <t>19895.364393</t>
  </si>
  <si>
    <t>19895.365393</t>
  </si>
  <si>
    <t>19895.366393</t>
  </si>
  <si>
    <t>19895.367393</t>
  </si>
  <si>
    <t>19895.368393</t>
  </si>
  <si>
    <t>19895.369393</t>
  </si>
  <si>
    <t>19895.370393</t>
  </si>
  <si>
    <t>19895.371393</t>
  </si>
  <si>
    <t>19895.372393</t>
  </si>
  <si>
    <t>19895.373393</t>
  </si>
  <si>
    <t>19895.374393</t>
  </si>
  <si>
    <t>19895.375393</t>
  </si>
  <si>
    <t>19895.376393</t>
  </si>
  <si>
    <t>19895.377393</t>
  </si>
  <si>
    <t>19895.378393</t>
  </si>
  <si>
    <t>19895.379393</t>
  </si>
  <si>
    <t>19895.380393</t>
  </si>
  <si>
    <t>19895.381392</t>
  </si>
  <si>
    <t>19895.382393</t>
  </si>
  <si>
    <t>19895.383393</t>
  </si>
  <si>
    <t>19895.384393</t>
  </si>
  <si>
    <t>19895.385393</t>
  </si>
  <si>
    <t>19895.386393</t>
  </si>
  <si>
    <t>19895.387393</t>
  </si>
  <si>
    <t>19895.388392</t>
  </si>
  <si>
    <t>19895.389393</t>
  </si>
  <si>
    <t>19895.390393</t>
  </si>
  <si>
    <t>19895.391393</t>
  </si>
  <si>
    <t>19895.392393</t>
  </si>
  <si>
    <t>19895.393392</t>
  </si>
  <si>
    <t>19895.394392</t>
  </si>
  <si>
    <t>19895.395393</t>
  </si>
  <si>
    <t>19895.396393</t>
  </si>
  <si>
    <t>19895.397393</t>
  </si>
  <si>
    <t>19895.398392</t>
  </si>
  <si>
    <t>19895.399393</t>
  </si>
  <si>
    <t>19895.400393</t>
  </si>
  <si>
    <t>19895.401392</t>
  </si>
  <si>
    <t>19895.402393</t>
  </si>
  <si>
    <t>19895.403393</t>
  </si>
  <si>
    <t>19895.404392</t>
  </si>
  <si>
    <t>19895.405392</t>
  </si>
  <si>
    <t>19895.406392</t>
  </si>
  <si>
    <t>19895.407393</t>
  </si>
  <si>
    <t>19895.408392</t>
  </si>
  <si>
    <t>19895.409392</t>
  </si>
  <si>
    <t>19895.410392</t>
  </si>
  <si>
    <t>19895.411392</t>
  </si>
  <si>
    <t>19895.412392</t>
  </si>
  <si>
    <t>19895.413392</t>
  </si>
  <si>
    <t>19895.414392</t>
  </si>
  <si>
    <t>19895.415392</t>
  </si>
  <si>
    <t>19895.416392</t>
  </si>
  <si>
    <t>19895.417392</t>
  </si>
  <si>
    <t>19895.418392</t>
  </si>
  <si>
    <t>19895.419392</t>
  </si>
  <si>
    <t>19895.420392</t>
  </si>
  <si>
    <t>19895.421392</t>
  </si>
  <si>
    <t>19895.422392</t>
  </si>
  <si>
    <t>19895.423392</t>
  </si>
  <si>
    <t>19895.424392</t>
  </si>
  <si>
    <t>19895.425392</t>
  </si>
  <si>
    <t>19895.426393</t>
  </si>
  <si>
    <t>19895.427392</t>
  </si>
  <si>
    <t>19895.428392</t>
  </si>
  <si>
    <t>19895.429392</t>
  </si>
  <si>
    <t>19895.430392</t>
  </si>
  <si>
    <t>19895.431392</t>
  </si>
  <si>
    <t>19895.432392</t>
  </si>
  <si>
    <t>19895.433392</t>
  </si>
  <si>
    <t>19895.434392</t>
  </si>
  <si>
    <t>19895.435392</t>
  </si>
  <si>
    <t>19895.436392</t>
  </si>
  <si>
    <t>19895.437392</t>
  </si>
  <si>
    <t>19895.438392</t>
  </si>
  <si>
    <t>19895.439392</t>
  </si>
  <si>
    <t>19895.440392</t>
  </si>
  <si>
    <t>19895.441392</t>
  </si>
  <si>
    <t>19895.442392</t>
  </si>
  <si>
    <t>19895.443392</t>
  </si>
  <si>
    <t>19895.444392</t>
  </si>
  <si>
    <t>19895.445392</t>
  </si>
  <si>
    <t>19895.446392</t>
  </si>
  <si>
    <t>19895.447392</t>
  </si>
  <si>
    <t>19895.448392</t>
  </si>
  <si>
    <t>19895.449392</t>
  </si>
  <si>
    <t>19895.450392</t>
  </si>
  <si>
    <t>19895.451392</t>
  </si>
  <si>
    <t>19895.452392</t>
  </si>
  <si>
    <t>19895.453392</t>
  </si>
  <si>
    <t>19895.454392</t>
  </si>
  <si>
    <t>19895.455392</t>
  </si>
  <si>
    <t>19895.456392</t>
  </si>
  <si>
    <t>19895.457392</t>
  </si>
  <si>
    <t>19895.458392</t>
  </si>
  <si>
    <t>19895.459392</t>
  </si>
  <si>
    <t>19895.460392</t>
  </si>
  <si>
    <t>19895.461392</t>
  </si>
  <si>
    <t>19895.462392</t>
  </si>
  <si>
    <t>19895.463392</t>
  </si>
  <si>
    <t>19895.464392</t>
  </si>
  <si>
    <t>19895.465392</t>
  </si>
  <si>
    <t>19895.466392</t>
  </si>
  <si>
    <t>19895.467392</t>
  </si>
  <si>
    <t>19895.468392</t>
  </si>
  <si>
    <t>19895.469392</t>
  </si>
  <si>
    <t>19895.470392</t>
  </si>
  <si>
    <t>19895.471392</t>
  </si>
  <si>
    <t>19895.472392</t>
  </si>
  <si>
    <t>19895.473392</t>
  </si>
  <si>
    <t>19895.474392</t>
  </si>
  <si>
    <t>19895.475392</t>
  </si>
  <si>
    <t>19895.476392</t>
  </si>
  <si>
    <t>19895.477392</t>
  </si>
  <si>
    <t>19895.478392</t>
  </si>
  <si>
    <t>19895.479392</t>
  </si>
  <si>
    <t>19906.07529</t>
  </si>
  <si>
    <t>19906.076291</t>
  </si>
  <si>
    <t>19906.077291</t>
  </si>
  <si>
    <t>19906.07829</t>
  </si>
  <si>
    <t>19906.079291</t>
  </si>
  <si>
    <t>19906.080291</t>
  </si>
  <si>
    <t>19906.08129</t>
  </si>
  <si>
    <t>19906.08229</t>
  </si>
  <si>
    <t>19906.083291</t>
  </si>
  <si>
    <t>19906.08429</t>
  </si>
  <si>
    <t>19906.08529</t>
  </si>
  <si>
    <t>19906.08629</t>
  </si>
  <si>
    <t>19906.087291</t>
  </si>
  <si>
    <t>19906.08829</t>
  </si>
  <si>
    <t>19906.08929</t>
  </si>
  <si>
    <t>19906.090291</t>
  </si>
  <si>
    <t>19906.09129</t>
  </si>
  <si>
    <t>19906.09229</t>
  </si>
  <si>
    <t>19906.09329</t>
  </si>
  <si>
    <t>19906.09429</t>
  </si>
  <si>
    <t>19906.09529</t>
  </si>
  <si>
    <t>19906.09629</t>
  </si>
  <si>
    <t>19906.09729</t>
  </si>
  <si>
    <t>19906.09829</t>
  </si>
  <si>
    <t>19906.09929</t>
  </si>
  <si>
    <t>19906.10029</t>
  </si>
  <si>
    <t>19906.10129</t>
  </si>
  <si>
    <t>19906.10229</t>
  </si>
  <si>
    <t>19906.10329</t>
  </si>
  <si>
    <t>19906.10429</t>
  </si>
  <si>
    <t>19906.10529</t>
  </si>
  <si>
    <t>19906.106291</t>
  </si>
  <si>
    <t>19906.10729</t>
  </si>
  <si>
    <t>19906.10829</t>
  </si>
  <si>
    <t>19906.10929</t>
  </si>
  <si>
    <t>19906.11029</t>
  </si>
  <si>
    <t>19906.11129</t>
  </si>
  <si>
    <t>19906.11229</t>
  </si>
  <si>
    <t>19906.11329</t>
  </si>
  <si>
    <t>19906.11429</t>
  </si>
  <si>
    <t>19906.11529</t>
  </si>
  <si>
    <t>19906.11629</t>
  </si>
  <si>
    <t>19906.11729</t>
  </si>
  <si>
    <t>19906.11829</t>
  </si>
  <si>
    <t>19906.11929</t>
  </si>
  <si>
    <t>19906.12029</t>
  </si>
  <si>
    <t>19906.12129</t>
  </si>
  <si>
    <t>19906.12229</t>
  </si>
  <si>
    <t>19906.12329</t>
  </si>
  <si>
    <t>19906.12429</t>
  </si>
  <si>
    <t>19906.12529</t>
  </si>
  <si>
    <t>19906.12629</t>
  </si>
  <si>
    <t>19906.12729</t>
  </si>
  <si>
    <t>19906.12829</t>
  </si>
  <si>
    <t>19906.12929</t>
  </si>
  <si>
    <t>19906.13029</t>
  </si>
  <si>
    <t>19906.13129</t>
  </si>
  <si>
    <t>19906.13229</t>
  </si>
  <si>
    <t>19906.13329</t>
  </si>
  <si>
    <t>19906.13429</t>
  </si>
  <si>
    <t>19906.13529</t>
  </si>
  <si>
    <t>19906.13629</t>
  </si>
  <si>
    <t>19906.13729</t>
  </si>
  <si>
    <t>19906.13829</t>
  </si>
  <si>
    <t>19906.13929</t>
  </si>
  <si>
    <t>19906.14029</t>
  </si>
  <si>
    <t>19906.14129</t>
  </si>
  <si>
    <t>19906.14229</t>
  </si>
  <si>
    <t>19906.14329</t>
  </si>
  <si>
    <t>19906.14429</t>
  </si>
  <si>
    <t>19906.14529</t>
  </si>
  <si>
    <t>19906.14629</t>
  </si>
  <si>
    <t>19906.14729</t>
  </si>
  <si>
    <t>19906.14829</t>
  </si>
  <si>
    <t>19906.14929</t>
  </si>
  <si>
    <t>19906.15029</t>
  </si>
  <si>
    <t>19906.15129</t>
  </si>
  <si>
    <t>19906.15229</t>
  </si>
  <si>
    <t>19906.15329</t>
  </si>
  <si>
    <t>19906.15429</t>
  </si>
  <si>
    <t>19906.15529</t>
  </si>
  <si>
    <t>19906.15629</t>
  </si>
  <si>
    <t>19906.15729</t>
  </si>
  <si>
    <t>19906.15829</t>
  </si>
  <si>
    <t>19906.15929</t>
  </si>
  <si>
    <t>19906.16029</t>
  </si>
  <si>
    <t>19906.16129</t>
  </si>
  <si>
    <t>19906.16229</t>
  </si>
  <si>
    <t>19906.16329</t>
  </si>
  <si>
    <t>19906.164289</t>
  </si>
  <si>
    <t>19906.16529</t>
  </si>
  <si>
    <t>19906.16629</t>
  </si>
  <si>
    <t>19906.16729</t>
  </si>
  <si>
    <t>19906.168289</t>
  </si>
  <si>
    <t>19906.16929</t>
  </si>
  <si>
    <t>19906.17029</t>
  </si>
  <si>
    <t>19906.17129</t>
  </si>
  <si>
    <t>19906.17229</t>
  </si>
  <si>
    <t>19906.17329</t>
  </si>
  <si>
    <t>19906.174289</t>
  </si>
  <si>
    <t>19906.17529</t>
  </si>
  <si>
    <t>19906.17629</t>
  </si>
  <si>
    <t>19906.177289</t>
  </si>
  <si>
    <t>19906.178289</t>
  </si>
  <si>
    <t>19906.17929</t>
  </si>
  <si>
    <t>19906.18029</t>
  </si>
  <si>
    <t>19906.181289</t>
  </si>
  <si>
    <t>19906.18229</t>
  </si>
  <si>
    <t>19906.183289</t>
  </si>
  <si>
    <t>19906.184289</t>
  </si>
  <si>
    <t>19906.18529</t>
  </si>
  <si>
    <t>19906.18629</t>
  </si>
  <si>
    <t>19906.187289</t>
  </si>
  <si>
    <t>19906.18829</t>
  </si>
  <si>
    <t>19906.18929</t>
  </si>
  <si>
    <t>19906.190289</t>
  </si>
  <si>
    <t>19906.191289</t>
  </si>
  <si>
    <t>19906.192289</t>
  </si>
  <si>
    <t>19906.193289</t>
  </si>
  <si>
    <t>19906.194289</t>
  </si>
  <si>
    <t>19906.195289</t>
  </si>
  <si>
    <t>19906.19629</t>
  </si>
  <si>
    <t>19906.197289</t>
  </si>
  <si>
    <t>19906.198289</t>
  </si>
  <si>
    <t>19906.199289</t>
  </si>
  <si>
    <t>19906.200289</t>
  </si>
  <si>
    <t>19906.201289</t>
  </si>
  <si>
    <t>19906.202289</t>
  </si>
  <si>
    <t>19906.203289</t>
  </si>
  <si>
    <t>19906.204289</t>
  </si>
  <si>
    <t>19906.205289</t>
  </si>
  <si>
    <t>19906.206289</t>
  </si>
  <si>
    <t>19906.207289</t>
  </si>
  <si>
    <t>19906.208289</t>
  </si>
  <si>
    <t>19906.209289</t>
  </si>
  <si>
    <t>19906.210289</t>
  </si>
  <si>
    <t>19906.211289</t>
  </si>
  <si>
    <t>19906.212289</t>
  </si>
  <si>
    <t>19906.213289</t>
  </si>
  <si>
    <t>19906.214289</t>
  </si>
  <si>
    <t>19906.215289</t>
  </si>
  <si>
    <t>19906.216289</t>
  </si>
  <si>
    <t>19906.217289</t>
  </si>
  <si>
    <t>19906.218289</t>
  </si>
  <si>
    <t>19906.219289</t>
  </si>
  <si>
    <t>19906.220289</t>
  </si>
  <si>
    <t>19906.221289</t>
  </si>
  <si>
    <t>19906.222289</t>
  </si>
  <si>
    <t>19906.223289</t>
  </si>
  <si>
    <t>19906.224289</t>
  </si>
  <si>
    <t>19906.225289</t>
  </si>
  <si>
    <t>19906.226289</t>
  </si>
  <si>
    <t>19906.227289</t>
  </si>
  <si>
    <t>19906.228289</t>
  </si>
  <si>
    <t>19906.229289</t>
  </si>
  <si>
    <t>19906.230289</t>
  </si>
  <si>
    <t>19906.231289</t>
  </si>
  <si>
    <t>19906.232289</t>
  </si>
  <si>
    <t>19906.233289</t>
  </si>
  <si>
    <t>19906.234289</t>
  </si>
  <si>
    <t>19906.235289</t>
  </si>
  <si>
    <t>19906.236289</t>
  </si>
  <si>
    <t>19906.237289</t>
  </si>
  <si>
    <t>19906.238289</t>
  </si>
  <si>
    <t>19906.239289</t>
  </si>
  <si>
    <t>19906.240289</t>
  </si>
  <si>
    <t>19906.241289</t>
  </si>
  <si>
    <t>19906.242289</t>
  </si>
  <si>
    <t>19906.243289</t>
  </si>
  <si>
    <t>19906.244289</t>
  </si>
  <si>
    <t>19906.245289</t>
  </si>
  <si>
    <t>19906.246289</t>
  </si>
  <si>
    <t>19906.247289</t>
  </si>
  <si>
    <t>19906.248289</t>
  </si>
  <si>
    <t>19906.249289</t>
  </si>
  <si>
    <t>19906.250289</t>
  </si>
  <si>
    <t>19906.251289</t>
  </si>
  <si>
    <t>19906.252289</t>
  </si>
  <si>
    <t>19906.253289</t>
  </si>
  <si>
    <t>19906.254289</t>
  </si>
  <si>
    <t>19906.255289</t>
  </si>
  <si>
    <t>19906.256289</t>
  </si>
  <si>
    <t>19906.257289</t>
  </si>
  <si>
    <t>19906.258289</t>
  </si>
  <si>
    <t>19906.259289</t>
  </si>
  <si>
    <t>19906.260289</t>
  </si>
  <si>
    <t>19906.261289</t>
  </si>
  <si>
    <t>19906.262289</t>
  </si>
  <si>
    <t>19906.263289</t>
  </si>
  <si>
    <t>19906.264289</t>
  </si>
  <si>
    <t>19906.265289</t>
  </si>
  <si>
    <t>19906.266289</t>
  </si>
  <si>
    <t>19906.267289</t>
  </si>
  <si>
    <t>19906.268289</t>
  </si>
  <si>
    <t>19906.269289</t>
  </si>
  <si>
    <t>19906.270289</t>
  </si>
  <si>
    <t>19906.271289</t>
  </si>
  <si>
    <t>19906.272289</t>
  </si>
  <si>
    <t>19906.273288</t>
  </si>
  <si>
    <t>19906.274289</t>
  </si>
  <si>
    <t>19906.275289</t>
  </si>
  <si>
    <t>19906.276289</t>
  </si>
  <si>
    <t>19906.277289</t>
  </si>
  <si>
    <t>19906.278288</t>
  </si>
  <si>
    <t>19906.279289</t>
  </si>
  <si>
    <t>19906.280289</t>
  </si>
  <si>
    <t>19920.284155</t>
  </si>
  <si>
    <t>19920.285155</t>
  </si>
  <si>
    <t>19920.286155</t>
  </si>
  <si>
    <t>19920.287155</t>
  </si>
  <si>
    <t>19920.288155</t>
  </si>
  <si>
    <t>19920.289155</t>
  </si>
  <si>
    <t>19920.290155</t>
  </si>
  <si>
    <t>19920.291155</t>
  </si>
  <si>
    <t>19920.292155</t>
  </si>
  <si>
    <t>19920.293155</t>
  </si>
  <si>
    <t>19920.294155</t>
  </si>
  <si>
    <t>19920.295155</t>
  </si>
  <si>
    <t>19920.296155</t>
  </si>
  <si>
    <t>19920.297155</t>
  </si>
  <si>
    <t>19920.298155</t>
  </si>
  <si>
    <t>19920.299155</t>
  </si>
  <si>
    <t>19920.300155</t>
  </si>
  <si>
    <t>19920.301155</t>
  </si>
  <si>
    <t>19920.302155</t>
  </si>
  <si>
    <t>19920.303155</t>
  </si>
  <si>
    <t>19920.304155</t>
  </si>
  <si>
    <t>19920.305155</t>
  </si>
  <si>
    <t>19920.306155</t>
  </si>
  <si>
    <t>19920.307155</t>
  </si>
  <si>
    <t>19920.308155</t>
  </si>
  <si>
    <t>19920.309155</t>
  </si>
  <si>
    <t>19920.310155</t>
  </si>
  <si>
    <t>19920.311155</t>
  </si>
  <si>
    <t>19920.312155</t>
  </si>
  <si>
    <t>19920.313155</t>
  </si>
  <si>
    <t>19920.314155</t>
  </si>
  <si>
    <t>19920.315155</t>
  </si>
  <si>
    <t>19920.316154</t>
  </si>
  <si>
    <t>19920.317155</t>
  </si>
  <si>
    <t>19920.318155</t>
  </si>
  <si>
    <t>19920.319155</t>
  </si>
  <si>
    <t>19920.320154</t>
  </si>
  <si>
    <t>19920.321154</t>
  </si>
  <si>
    <t>19920.322155</t>
  </si>
  <si>
    <t>19920.323155</t>
  </si>
  <si>
    <t>19920.324155</t>
  </si>
  <si>
    <t>19920.325155</t>
  </si>
  <si>
    <t>19920.326155</t>
  </si>
  <si>
    <t>19920.327155</t>
  </si>
  <si>
    <t>19920.328155</t>
  </si>
  <si>
    <t>19920.329154</t>
  </si>
  <si>
    <t>19920.330154</t>
  </si>
  <si>
    <t>19920.331155</t>
  </si>
  <si>
    <t>19920.332155</t>
  </si>
  <si>
    <t>19920.333154</t>
  </si>
  <si>
    <t>19920.334154</t>
  </si>
  <si>
    <t>19920.335154</t>
  </si>
  <si>
    <t>19920.336154</t>
  </si>
  <si>
    <t>19920.337154</t>
  </si>
  <si>
    <t>19920.338154</t>
  </si>
  <si>
    <t>19920.339154</t>
  </si>
  <si>
    <t>19920.340154</t>
  </si>
  <si>
    <t>19920.341154</t>
  </si>
  <si>
    <t>19920.342154</t>
  </si>
  <si>
    <t>19920.343154</t>
  </si>
  <si>
    <t>19920.344154</t>
  </si>
  <si>
    <t>19920.345154</t>
  </si>
  <si>
    <t>19920.346154</t>
  </si>
  <si>
    <t>19920.347154</t>
  </si>
  <si>
    <t>19920.348154</t>
  </si>
  <si>
    <t>19920.349154</t>
  </si>
  <si>
    <t>19920.350154</t>
  </si>
  <si>
    <t>19920.351154</t>
  </si>
  <si>
    <t>19920.352154</t>
  </si>
  <si>
    <t>19920.353154</t>
  </si>
  <si>
    <t>19920.354154</t>
  </si>
  <si>
    <t>19920.355154</t>
  </si>
  <si>
    <t>19920.356154</t>
  </si>
  <si>
    <t>19920.357154</t>
  </si>
  <si>
    <t>19920.358154</t>
  </si>
  <si>
    <t>19920.359154</t>
  </si>
  <si>
    <t>19920.360154</t>
  </si>
  <si>
    <t>19920.361154</t>
  </si>
  <si>
    <t>19920.362154</t>
  </si>
  <si>
    <t>19920.363154</t>
  </si>
  <si>
    <t>19920.364154</t>
  </si>
  <si>
    <t>19920.365154</t>
  </si>
  <si>
    <t>19920.366154</t>
  </si>
  <si>
    <t>19920.367154</t>
  </si>
  <si>
    <t>19920.368154</t>
  </si>
  <si>
    <t>19920.369154</t>
  </si>
  <si>
    <t>19920.370154</t>
  </si>
  <si>
    <t>19920.371154</t>
  </si>
  <si>
    <t>19920.372154</t>
  </si>
  <si>
    <t>19920.373154</t>
  </si>
  <si>
    <t>19920.374154</t>
  </si>
  <si>
    <t>19920.375154</t>
  </si>
  <si>
    <t>19920.376154</t>
  </si>
  <si>
    <t>19920.377154</t>
  </si>
  <si>
    <t>19920.378154</t>
  </si>
  <si>
    <t>19920.379154</t>
  </si>
  <si>
    <t>19920.380154</t>
  </si>
  <si>
    <t>19920.381154</t>
  </si>
  <si>
    <t>19920.382154</t>
  </si>
  <si>
    <t>19920.383154</t>
  </si>
  <si>
    <t>19920.384154</t>
  </si>
  <si>
    <t>19920.385154</t>
  </si>
  <si>
    <t>19920.386154</t>
  </si>
  <si>
    <t>19920.387154</t>
  </si>
  <si>
    <t>19920.388154</t>
  </si>
  <si>
    <t>19920.389154</t>
  </si>
  <si>
    <t>19920.390154</t>
  </si>
  <si>
    <t>19920.391154</t>
  </si>
  <si>
    <t>19920.392154</t>
  </si>
  <si>
    <t>19920.393154</t>
  </si>
  <si>
    <t>19920.394154</t>
  </si>
  <si>
    <t>19920.395154</t>
  </si>
  <si>
    <t>19920.396154</t>
  </si>
  <si>
    <t>19920.397154</t>
  </si>
  <si>
    <t>19920.398154</t>
  </si>
  <si>
    <t>19920.399154</t>
  </si>
  <si>
    <t>19920.400154</t>
  </si>
  <si>
    <t>19920.401154</t>
  </si>
  <si>
    <t>19920.402154</t>
  </si>
  <si>
    <t>19920.403154</t>
  </si>
  <si>
    <t>19920.404154</t>
  </si>
  <si>
    <t>19920.405154</t>
  </si>
  <si>
    <t>19920.406154</t>
  </si>
  <si>
    <t>19920.407154</t>
  </si>
  <si>
    <t>19920.408154</t>
  </si>
  <si>
    <t>19920.409154</t>
  </si>
  <si>
    <t>19920.410154</t>
  </si>
  <si>
    <t>19920.411154</t>
  </si>
  <si>
    <t>19920.412154</t>
  </si>
  <si>
    <t>19920.413154</t>
  </si>
  <si>
    <t>19920.414154</t>
  </si>
  <si>
    <t>19920.415154</t>
  </si>
  <si>
    <t>19920.416154</t>
  </si>
  <si>
    <t>19920.417154</t>
  </si>
  <si>
    <t>19920.418154</t>
  </si>
  <si>
    <t>19920.419154</t>
  </si>
  <si>
    <t>19920.420154</t>
  </si>
  <si>
    <t>19920.421154</t>
  </si>
  <si>
    <t>19920.422154</t>
  </si>
  <si>
    <t>19920.423154</t>
  </si>
  <si>
    <t>19920.424154</t>
  </si>
  <si>
    <t>19920.425153</t>
  </si>
  <si>
    <t>19920.426154</t>
  </si>
  <si>
    <t>19920.427154</t>
  </si>
  <si>
    <t>19920.428154</t>
  </si>
  <si>
    <t>19920.429153</t>
  </si>
  <si>
    <t>19920.430154</t>
  </si>
  <si>
    <t>19920.431154</t>
  </si>
  <si>
    <t>19920.432153</t>
  </si>
  <si>
    <t>19920.433153</t>
  </si>
  <si>
    <t>19920.434154</t>
  </si>
  <si>
    <t>19920.435153</t>
  </si>
  <si>
    <t>19920.436154</t>
  </si>
  <si>
    <t>19920.437153</t>
  </si>
  <si>
    <t>19920.438154</t>
  </si>
  <si>
    <t>19920.439153</t>
  </si>
  <si>
    <t>19920.440153</t>
  </si>
  <si>
    <t>19920.441153</t>
  </si>
  <si>
    <t>19920.442153</t>
  </si>
  <si>
    <t>19920.443153</t>
  </si>
  <si>
    <t>19920.444153</t>
  </si>
  <si>
    <t>19920.445153</t>
  </si>
  <si>
    <t>19920.446153</t>
  </si>
  <si>
    <t>19920.447153</t>
  </si>
  <si>
    <t>19920.448153</t>
  </si>
  <si>
    <t>19920.449153</t>
  </si>
  <si>
    <t>19920.450153</t>
  </si>
  <si>
    <t>19920.451154</t>
  </si>
  <si>
    <t>19920.452153</t>
  </si>
  <si>
    <t>19920.453153</t>
  </si>
  <si>
    <t>19920.454153</t>
  </si>
  <si>
    <t>19920.455153</t>
  </si>
  <si>
    <t>19920.456153</t>
  </si>
  <si>
    <t>19920.457153</t>
  </si>
  <si>
    <t>19920.458153</t>
  </si>
  <si>
    <t>19920.459153</t>
  </si>
  <si>
    <t>19920.460153</t>
  </si>
  <si>
    <t>19920.461153</t>
  </si>
  <si>
    <t>19920.462153</t>
  </si>
  <si>
    <t>19920.463153</t>
  </si>
  <si>
    <t>19920.464153</t>
  </si>
  <si>
    <t>19920.465153</t>
  </si>
  <si>
    <t>19920.466153</t>
  </si>
  <si>
    <t>19920.467153</t>
  </si>
  <si>
    <t>19920.468153</t>
  </si>
  <si>
    <t>19920.469153</t>
  </si>
  <si>
    <t>19920.470153</t>
  </si>
  <si>
    <t>19920.471153</t>
  </si>
  <si>
    <t>19920.472153</t>
  </si>
  <si>
    <t>19920.473153</t>
  </si>
  <si>
    <t>19920.474153</t>
  </si>
  <si>
    <t>19920.475153</t>
  </si>
  <si>
    <t>19920.476153</t>
  </si>
  <si>
    <t>19920.477153</t>
  </si>
  <si>
    <t>19920.478153</t>
  </si>
  <si>
    <t>19920.479153</t>
  </si>
  <si>
    <t>19920.480153</t>
  </si>
  <si>
    <t>19920.481153</t>
  </si>
  <si>
    <t>19920.482153</t>
  </si>
  <si>
    <t>19920.483153</t>
  </si>
  <si>
    <t>19920.484153</t>
  </si>
  <si>
    <t>19920.485153</t>
  </si>
  <si>
    <t>19920.486153</t>
  </si>
  <si>
    <t>19920.487153</t>
  </si>
  <si>
    <t>19920.488153</t>
  </si>
  <si>
    <t>19920.489153</t>
  </si>
  <si>
    <t>19932.732036</t>
  </si>
  <si>
    <t>19932.733036</t>
  </si>
  <si>
    <t>19932.734036</t>
  </si>
  <si>
    <t>19932.735036</t>
  </si>
  <si>
    <t>19932.736036</t>
  </si>
  <si>
    <t>19932.737036</t>
  </si>
  <si>
    <t>19932.738036</t>
  </si>
  <si>
    <t>19932.739036</t>
  </si>
  <si>
    <t>19932.740036</t>
  </si>
  <si>
    <t>19932.741036</t>
  </si>
  <si>
    <t>19932.742036</t>
  </si>
  <si>
    <t>19932.743036</t>
  </si>
  <si>
    <t>19932.744036</t>
  </si>
  <si>
    <t>19932.745036</t>
  </si>
  <si>
    <t>19932.746036</t>
  </si>
  <si>
    <t>19932.747036</t>
  </si>
  <si>
    <t>19932.748036</t>
  </si>
  <si>
    <t>19932.749036</t>
  </si>
  <si>
    <t>19932.750036</t>
  </si>
  <si>
    <t>19932.751036</t>
  </si>
  <si>
    <t>19932.752036</t>
  </si>
  <si>
    <t>19932.753036</t>
  </si>
  <si>
    <t>19932.754036</t>
  </si>
  <si>
    <t>19932.755036</t>
  </si>
  <si>
    <t>19932.756036</t>
  </si>
  <si>
    <t>19932.757036</t>
  </si>
  <si>
    <t>19932.758036</t>
  </si>
  <si>
    <t>19932.759036</t>
  </si>
  <si>
    <t>19932.760036</t>
  </si>
  <si>
    <t>19932.761036</t>
  </si>
  <si>
    <t>19932.762036</t>
  </si>
  <si>
    <t>19932.763036</t>
  </si>
  <si>
    <t>19932.764036</t>
  </si>
  <si>
    <t>19932.765036</t>
  </si>
  <si>
    <t>19932.766036</t>
  </si>
  <si>
    <t>19932.767035</t>
  </si>
  <si>
    <t>19932.768036</t>
  </si>
  <si>
    <t>19932.769036</t>
  </si>
  <si>
    <t>19932.770036</t>
  </si>
  <si>
    <t>19932.771036</t>
  </si>
  <si>
    <t>19932.772036</t>
  </si>
  <si>
    <t>19932.773036</t>
  </si>
  <si>
    <t>19932.774036</t>
  </si>
  <si>
    <t>19932.775036</t>
  </si>
  <si>
    <t>19932.776036</t>
  </si>
  <si>
    <t>19932.777036</t>
  </si>
  <si>
    <t>19932.778036</t>
  </si>
  <si>
    <t>19932.779036</t>
  </si>
  <si>
    <t>19932.780036</t>
  </si>
  <si>
    <t>19932.781036</t>
  </si>
  <si>
    <t>19932.782036</t>
  </si>
  <si>
    <t>19932.783036</t>
  </si>
  <si>
    <t>19932.784036</t>
  </si>
  <si>
    <t>19932.785036</t>
  </si>
  <si>
    <t>19932.786036</t>
  </si>
  <si>
    <t>19932.787035</t>
  </si>
  <si>
    <t>19932.788036</t>
  </si>
  <si>
    <t>19932.789036</t>
  </si>
  <si>
    <t>19932.790036</t>
  </si>
  <si>
    <t>19932.791036</t>
  </si>
  <si>
    <t>19932.792036</t>
  </si>
  <si>
    <t>19932.793036</t>
  </si>
  <si>
    <t>19932.794036</t>
  </si>
  <si>
    <t>19932.795036</t>
  </si>
  <si>
    <t>19932.796036</t>
  </si>
  <si>
    <t>19932.797035</t>
  </si>
  <si>
    <t>19932.798035</t>
  </si>
  <si>
    <t>19932.799036</t>
  </si>
  <si>
    <t>19932.800035</t>
  </si>
  <si>
    <t>19932.801035</t>
  </si>
  <si>
    <t>19932.802035</t>
  </si>
  <si>
    <t>19932.803035</t>
  </si>
  <si>
    <t>19932.804035</t>
  </si>
  <si>
    <t>19932.805035</t>
  </si>
  <si>
    <t>19932.806036</t>
  </si>
  <si>
    <t>19932.807035</t>
  </si>
  <si>
    <t>19932.808035</t>
  </si>
  <si>
    <t>19932.809035</t>
  </si>
  <si>
    <t>19932.810035</t>
  </si>
  <si>
    <t>19932.811035</t>
  </si>
  <si>
    <t>19932.812035</t>
  </si>
  <si>
    <t>19932.813035</t>
  </si>
  <si>
    <t>19932.814035</t>
  </si>
  <si>
    <t>19932.815035</t>
  </si>
  <si>
    <t>19932.816035</t>
  </si>
  <si>
    <t>19932.817035</t>
  </si>
  <si>
    <t>19932.818035</t>
  </si>
  <si>
    <t>19932.819035</t>
  </si>
  <si>
    <t>19932.820035</t>
  </si>
  <si>
    <t>19932.821035</t>
  </si>
  <si>
    <t>19932.822035</t>
  </si>
  <si>
    <t>19932.823035</t>
  </si>
  <si>
    <t>19932.824035</t>
  </si>
  <si>
    <t>19932.825035</t>
  </si>
  <si>
    <t>19932.826035</t>
  </si>
  <si>
    <t>19932.827035</t>
  </si>
  <si>
    <t>19932.828035</t>
  </si>
  <si>
    <t>19932.829035</t>
  </si>
  <si>
    <t>19932.830035</t>
  </si>
  <si>
    <t>19932.831035</t>
  </si>
  <si>
    <t>19932.832035</t>
  </si>
  <si>
    <t>19932.833035</t>
  </si>
  <si>
    <t>19932.834035</t>
  </si>
  <si>
    <t>19932.835035</t>
  </si>
  <si>
    <t>19932.836035</t>
  </si>
  <si>
    <t>19932.837035</t>
  </si>
  <si>
    <t>19932.838035</t>
  </si>
  <si>
    <t>19932.839035</t>
  </si>
  <si>
    <t>19932.840035</t>
  </si>
  <si>
    <t>19932.841035</t>
  </si>
  <si>
    <t>19932.842035</t>
  </si>
  <si>
    <t>19932.843035</t>
  </si>
  <si>
    <t>19932.844035</t>
  </si>
  <si>
    <t>19932.845035</t>
  </si>
  <si>
    <t>19932.846035</t>
  </si>
  <si>
    <t>19932.847035</t>
  </si>
  <si>
    <t>19932.848035</t>
  </si>
  <si>
    <t>19932.849035</t>
  </si>
  <si>
    <t>19932.850035</t>
  </si>
  <si>
    <t>19932.851035</t>
  </si>
  <si>
    <t>19932.852035</t>
  </si>
  <si>
    <t>19932.853035</t>
  </si>
  <si>
    <t>19932.854035</t>
  </si>
  <si>
    <t>19932.855035</t>
  </si>
  <si>
    <t>19932.856035</t>
  </si>
  <si>
    <t>19932.857035</t>
  </si>
  <si>
    <t>19932.858035</t>
  </si>
  <si>
    <t>19932.859035</t>
  </si>
  <si>
    <t>19932.860035</t>
  </si>
  <si>
    <t>19932.861035</t>
  </si>
  <si>
    <t>19932.862035</t>
  </si>
  <si>
    <t>19932.863035</t>
  </si>
  <si>
    <t>19932.864035</t>
  </si>
  <si>
    <t>19932.865035</t>
  </si>
  <si>
    <t>19932.866035</t>
  </si>
  <si>
    <t>19932.867035</t>
  </si>
  <si>
    <t>19932.868035</t>
  </si>
  <si>
    <t>19932.869035</t>
  </si>
  <si>
    <t>19932.870035</t>
  </si>
  <si>
    <t>19932.871035</t>
  </si>
  <si>
    <t>19932.872035</t>
  </si>
  <si>
    <t>19932.873035</t>
  </si>
  <si>
    <t>19932.874035</t>
  </si>
  <si>
    <t>19932.875035</t>
  </si>
  <si>
    <t>19932.876035</t>
  </si>
  <si>
    <t>19932.877034</t>
  </si>
  <si>
    <t>19932.878035</t>
  </si>
  <si>
    <t>19932.879035</t>
  </si>
  <si>
    <t>19932.880035</t>
  </si>
  <si>
    <t>19932.881035</t>
  </si>
  <si>
    <t>19932.882035</t>
  </si>
  <si>
    <t>19932.883035</t>
  </si>
  <si>
    <t>19932.884035</t>
  </si>
  <si>
    <t>19932.885035</t>
  </si>
  <si>
    <t>19932.886035</t>
  </si>
  <si>
    <t>19932.887035</t>
  </si>
  <si>
    <t>19932.888035</t>
  </si>
  <si>
    <t>19932.889035</t>
  </si>
  <si>
    <t>19932.890034</t>
  </si>
  <si>
    <t>19932.891035</t>
  </si>
  <si>
    <t>19932.892035</t>
  </si>
  <si>
    <t>19932.893034</t>
  </si>
  <si>
    <t>19932.894035</t>
  </si>
  <si>
    <t>19932.895034</t>
  </si>
  <si>
    <t>19932.896034</t>
  </si>
  <si>
    <t>19932.897035</t>
  </si>
  <si>
    <t>19932.898035</t>
  </si>
  <si>
    <t>19932.899035</t>
  </si>
  <si>
    <t>19932.900034</t>
  </si>
  <si>
    <t>19932.901035</t>
  </si>
  <si>
    <t>19932.902035</t>
  </si>
  <si>
    <t>19932.903034</t>
  </si>
  <si>
    <t>19932.904034</t>
  </si>
  <si>
    <t>19932.905035</t>
  </si>
  <si>
    <t>19932.906034</t>
  </si>
  <si>
    <t>19932.907035</t>
  </si>
  <si>
    <t>19932.908034</t>
  </si>
  <si>
    <t>19932.909034</t>
  </si>
  <si>
    <t>19932.910034</t>
  </si>
  <si>
    <t>19932.911034</t>
  </si>
  <si>
    <t>19932.912034</t>
  </si>
  <si>
    <t>19932.913034</t>
  </si>
  <si>
    <t>19932.914034</t>
  </si>
  <si>
    <t>19932.915035</t>
  </si>
  <si>
    <t>19932.916034</t>
  </si>
  <si>
    <t>19932.917034</t>
  </si>
  <si>
    <t>19932.918034</t>
  </si>
  <si>
    <t>19932.919034</t>
  </si>
  <si>
    <t>19932.920034</t>
  </si>
  <si>
    <t>19932.921034</t>
  </si>
  <si>
    <t>19932.922034</t>
  </si>
  <si>
    <t>19932.923034</t>
  </si>
  <si>
    <t>19932.924034</t>
  </si>
  <si>
    <t>19932.925034</t>
  </si>
  <si>
    <t>19932.926034</t>
  </si>
  <si>
    <t>19932.927034</t>
  </si>
  <si>
    <t>19932.928034</t>
  </si>
  <si>
    <t>19932.929034</t>
  </si>
  <si>
    <t>19932.930034</t>
  </si>
  <si>
    <t>19932.931034</t>
  </si>
  <si>
    <t>19932.932034</t>
  </si>
  <si>
    <t>19932.933034</t>
  </si>
  <si>
    <t>19932.934034</t>
  </si>
  <si>
    <t>19932.935034</t>
  </si>
  <si>
    <t>19932.936034</t>
  </si>
  <si>
    <t>19932.937034</t>
  </si>
  <si>
    <t>19946.075909</t>
  </si>
  <si>
    <t>19946.076909</t>
  </si>
  <si>
    <t>19946.077909</t>
  </si>
  <si>
    <t>19946.078909</t>
  </si>
  <si>
    <t>19946.079909</t>
  </si>
  <si>
    <t>19946.080909</t>
  </si>
  <si>
    <t>19946.081909</t>
  </si>
  <si>
    <t>19946.082909</t>
  </si>
  <si>
    <t>19946.083909</t>
  </si>
  <si>
    <t>19946.084909</t>
  </si>
  <si>
    <t>19946.085909</t>
  </si>
  <si>
    <t>19946.086909</t>
  </si>
  <si>
    <t>19946.087909</t>
  </si>
  <si>
    <t>19946.088909</t>
  </si>
  <si>
    <t>19946.089909</t>
  </si>
  <si>
    <t>19946.090909</t>
  </si>
  <si>
    <t>19946.091909</t>
  </si>
  <si>
    <t>19946.092909</t>
  </si>
  <si>
    <t>19946.093909</t>
  </si>
  <si>
    <t>19946.094908</t>
  </si>
  <si>
    <t>19946.095909</t>
  </si>
  <si>
    <t>19946.096909</t>
  </si>
  <si>
    <t>19946.097908</t>
  </si>
  <si>
    <t>19946.098909</t>
  </si>
  <si>
    <t>19946.099909</t>
  </si>
  <si>
    <t>19946.100909</t>
  </si>
  <si>
    <t>19946.101909</t>
  </si>
  <si>
    <t>19946.102908</t>
  </si>
  <si>
    <t>19946.103909</t>
  </si>
  <si>
    <t>19946.104908</t>
  </si>
  <si>
    <t>19946.105908</t>
  </si>
  <si>
    <t>19946.106909</t>
  </si>
  <si>
    <t>19946.107908</t>
  </si>
  <si>
    <t>19946.108908</t>
  </si>
  <si>
    <t>19946.109909</t>
  </si>
  <si>
    <t>19946.110909</t>
  </si>
  <si>
    <t>19946.111908</t>
  </si>
  <si>
    <t>19946.112908</t>
  </si>
  <si>
    <t>19946.113908</t>
  </si>
  <si>
    <t>19946.114908</t>
  </si>
  <si>
    <t>19946.115908</t>
  </si>
  <si>
    <t>19946.116908</t>
  </si>
  <si>
    <t>19946.117908</t>
  </si>
  <si>
    <t>19946.118908</t>
  </si>
  <si>
    <t>19946.119908</t>
  </si>
  <si>
    <t>19946.120908</t>
  </si>
  <si>
    <t>19946.121908</t>
  </si>
  <si>
    <t>19946.122908</t>
  </si>
  <si>
    <t>19946.123908</t>
  </si>
  <si>
    <t>19946.124908</t>
  </si>
  <si>
    <t>19946.125908</t>
  </si>
  <si>
    <t>19946.126908</t>
  </si>
  <si>
    <t>19946.127908</t>
  </si>
  <si>
    <t>19946.128908</t>
  </si>
  <si>
    <t>19946.129908</t>
  </si>
  <si>
    <t>19946.130908</t>
  </si>
  <si>
    <t>19946.131908</t>
  </si>
  <si>
    <t>19946.132908</t>
  </si>
  <si>
    <t>19946.133908</t>
  </si>
  <si>
    <t>19946.134908</t>
  </si>
  <si>
    <t>19946.135908</t>
  </si>
  <si>
    <t>19946.136908</t>
  </si>
  <si>
    <t>19946.137908</t>
  </si>
  <si>
    <t>19946.138908</t>
  </si>
  <si>
    <t>19946.139908</t>
  </si>
  <si>
    <t>19946.140908</t>
  </si>
  <si>
    <t>19946.141908</t>
  </si>
  <si>
    <t>19946.142908</t>
  </si>
  <si>
    <t>19946.143908</t>
  </si>
  <si>
    <t>19946.144908</t>
  </si>
  <si>
    <t>19946.145908</t>
  </si>
  <si>
    <t>19946.146908</t>
  </si>
  <si>
    <t>19946.147908</t>
  </si>
  <si>
    <t>19946.148908</t>
  </si>
  <si>
    <t>19946.149908</t>
  </si>
  <si>
    <t>19946.150908</t>
  </si>
  <si>
    <t>19946.151908</t>
  </si>
  <si>
    <t>19946.152908</t>
  </si>
  <si>
    <t>19946.153908</t>
  </si>
  <si>
    <t>19946.154908</t>
  </si>
  <si>
    <t>19946.155908</t>
  </si>
  <si>
    <t>19946.156908</t>
  </si>
  <si>
    <t>19946.157908</t>
  </si>
  <si>
    <t>19946.158908</t>
  </si>
  <si>
    <t>19946.159908</t>
  </si>
  <si>
    <t>19946.160908</t>
  </si>
  <si>
    <t>19946.161908</t>
  </si>
  <si>
    <t>19946.162908</t>
  </si>
  <si>
    <t>19946.163908</t>
  </si>
  <si>
    <t>19946.164908</t>
  </si>
  <si>
    <t>19946.165908</t>
  </si>
  <si>
    <t>19946.166908</t>
  </si>
  <si>
    <t>19946.167908</t>
  </si>
  <si>
    <t>19946.168908</t>
  </si>
  <si>
    <t>19946.169908</t>
  </si>
  <si>
    <t>19946.170908</t>
  </si>
  <si>
    <t>19946.171908</t>
  </si>
  <si>
    <t>19946.172908</t>
  </si>
  <si>
    <t>19946.173908</t>
  </si>
  <si>
    <t>19946.174908</t>
  </si>
  <si>
    <t>19946.175908</t>
  </si>
  <si>
    <t>19946.176908</t>
  </si>
  <si>
    <t>19946.177908</t>
  </si>
  <si>
    <t>19946.178908</t>
  </si>
  <si>
    <t>19946.179908</t>
  </si>
  <si>
    <t>19946.180907</t>
  </si>
  <si>
    <t>19946.181908</t>
  </si>
  <si>
    <t>19946.182908</t>
  </si>
  <si>
    <t>19946.183908</t>
  </si>
  <si>
    <t>19946.184908</t>
  </si>
  <si>
    <t>19946.185908</t>
  </si>
  <si>
    <t>19946.186908</t>
  </si>
  <si>
    <t>19946.187908</t>
  </si>
  <si>
    <t>19946.188908</t>
  </si>
  <si>
    <t>19946.189908</t>
  </si>
  <si>
    <t>19946.190908</t>
  </si>
  <si>
    <t>19946.191908</t>
  </si>
  <si>
    <t>19946.192908</t>
  </si>
  <si>
    <t>19946.193908</t>
  </si>
  <si>
    <t>19946.194908</t>
  </si>
  <si>
    <t>19946.195908</t>
  </si>
  <si>
    <t>19946.196908</t>
  </si>
  <si>
    <t>19946.197908</t>
  </si>
  <si>
    <t>19946.198908</t>
  </si>
  <si>
    <t>19946.199908</t>
  </si>
  <si>
    <t>19946.200908</t>
  </si>
  <si>
    <t>19946.201908</t>
  </si>
  <si>
    <t>19946.202908</t>
  </si>
  <si>
    <t>19946.203907</t>
  </si>
  <si>
    <t>19946.204907</t>
  </si>
  <si>
    <t>19946.205908</t>
  </si>
  <si>
    <t>19946.206908</t>
  </si>
  <si>
    <t>19946.207907</t>
  </si>
  <si>
    <t>19946.208908</t>
  </si>
  <si>
    <t>19946.209908</t>
  </si>
  <si>
    <t>19946.210907</t>
  </si>
  <si>
    <t>19946.211907</t>
  </si>
  <si>
    <t>19946.212907</t>
  </si>
  <si>
    <t>19946.213907</t>
  </si>
  <si>
    <t>19946.214907</t>
  </si>
  <si>
    <t>19946.215907</t>
  </si>
  <si>
    <t>19946.216907</t>
  </si>
  <si>
    <t>19946.217907</t>
  </si>
  <si>
    <t>19946.218908</t>
  </si>
  <si>
    <t>19946.219907</t>
  </si>
  <si>
    <t>19946.220907</t>
  </si>
  <si>
    <t>19946.221907</t>
  </si>
  <si>
    <t>19946.222907</t>
  </si>
  <si>
    <t>19946.223907</t>
  </si>
  <si>
    <t>19946.224907</t>
  </si>
  <si>
    <t>19946.225907</t>
  </si>
  <si>
    <t>19946.226907</t>
  </si>
  <si>
    <t>19946.227907</t>
  </si>
  <si>
    <t>19946.228907</t>
  </si>
  <si>
    <t>19946.229907</t>
  </si>
  <si>
    <t>19946.230907</t>
  </si>
  <si>
    <t>19946.231907</t>
  </si>
  <si>
    <t>19946.232907</t>
  </si>
  <si>
    <t>19946.233907</t>
  </si>
  <si>
    <t>19946.234907</t>
  </si>
  <si>
    <t>19946.235907</t>
  </si>
  <si>
    <t>19946.236907</t>
  </si>
  <si>
    <t>19946.237907</t>
  </si>
  <si>
    <t>19946.238907</t>
  </si>
  <si>
    <t>19946.239907</t>
  </si>
  <si>
    <t>19946.240907</t>
  </si>
  <si>
    <t>19946.241907</t>
  </si>
  <si>
    <t>19946.242907</t>
  </si>
  <si>
    <t>19946.243907</t>
  </si>
  <si>
    <t>19946.244907</t>
  </si>
  <si>
    <t>19946.245907</t>
  </si>
  <si>
    <t>19946.246907</t>
  </si>
  <si>
    <t>19946.247907</t>
  </si>
  <si>
    <t>19946.248907</t>
  </si>
  <si>
    <t>19946.249907</t>
  </si>
  <si>
    <t>19946.250907</t>
  </si>
  <si>
    <t>19946.251907</t>
  </si>
  <si>
    <t>19946.252907</t>
  </si>
  <si>
    <t>19946.253907</t>
  </si>
  <si>
    <t>19946.254907</t>
  </si>
  <si>
    <t>19946.255907</t>
  </si>
  <si>
    <t>19946.256907</t>
  </si>
  <si>
    <t>19946.257907</t>
  </si>
  <si>
    <t>19946.258907</t>
  </si>
  <si>
    <t>19946.259907</t>
  </si>
  <si>
    <t>19946.260907</t>
  </si>
  <si>
    <t>19946.261907</t>
  </si>
  <si>
    <t>19946.262907</t>
  </si>
  <si>
    <t>19946.263907</t>
  </si>
  <si>
    <t>19946.264907</t>
  </si>
  <si>
    <t>19946.265907</t>
  </si>
  <si>
    <t>19946.266907</t>
  </si>
  <si>
    <t>19946.267907</t>
  </si>
  <si>
    <t>19946.268907</t>
  </si>
  <si>
    <t>19946.269907</t>
  </si>
  <si>
    <t>19946.270907</t>
  </si>
  <si>
    <t>19946.271907</t>
  </si>
  <si>
    <t>19946.272907</t>
  </si>
  <si>
    <t>19946.273907</t>
  </si>
  <si>
    <t>19946.274907</t>
  </si>
  <si>
    <t>19946.275907</t>
  </si>
  <si>
    <t>19946.276907</t>
  </si>
  <si>
    <t>19946.277907</t>
  </si>
  <si>
    <t>19946.278907</t>
  </si>
  <si>
    <t>19946.279907</t>
  </si>
  <si>
    <t>19946.280907</t>
  </si>
  <si>
    <t>19959.371782</t>
  </si>
  <si>
    <t>19959.372782</t>
  </si>
  <si>
    <t>19959.373782</t>
  </si>
  <si>
    <t>19959.374782</t>
  </si>
  <si>
    <t>19959.375782</t>
  </si>
  <si>
    <t>19959.376782</t>
  </si>
  <si>
    <t>19959.377782</t>
  </si>
  <si>
    <t>19959.378782</t>
  </si>
  <si>
    <t>19959.379782</t>
  </si>
  <si>
    <t>19959.380782</t>
  </si>
  <si>
    <t>19959.381782</t>
  </si>
  <si>
    <t>19959.382782</t>
  </si>
  <si>
    <t>19959.383782</t>
  </si>
  <si>
    <t>19959.384782</t>
  </si>
  <si>
    <t>19959.385782</t>
  </si>
  <si>
    <t>19959.386782</t>
  </si>
  <si>
    <t>19959.387782</t>
  </si>
  <si>
    <t>19959.388782</t>
  </si>
  <si>
    <t>19959.389782</t>
  </si>
  <si>
    <t>19959.390782</t>
  </si>
  <si>
    <t>19959.391782</t>
  </si>
  <si>
    <t>19959.392781</t>
  </si>
  <si>
    <t>19959.393782</t>
  </si>
  <si>
    <t>19959.394782</t>
  </si>
  <si>
    <t>19959.395782</t>
  </si>
  <si>
    <t>19959.396782</t>
  </si>
  <si>
    <t>19959.397782</t>
  </si>
  <si>
    <t>19959.398782</t>
  </si>
  <si>
    <t>19959.399781</t>
  </si>
  <si>
    <t>19959.400782</t>
  </si>
  <si>
    <t>19959.401782</t>
  </si>
  <si>
    <t>19959.402781</t>
  </si>
  <si>
    <t>19959.403782</t>
  </si>
  <si>
    <t>19959.404782</t>
  </si>
  <si>
    <t>19959.405782</t>
  </si>
  <si>
    <t>19959.406782</t>
  </si>
  <si>
    <t>19959.407782</t>
  </si>
  <si>
    <t>19959.408782</t>
  </si>
  <si>
    <t>19959.409781</t>
  </si>
  <si>
    <t>19959.410782</t>
  </si>
  <si>
    <t>19959.411781</t>
  </si>
  <si>
    <t>19959.412781</t>
  </si>
  <si>
    <t>19959.413781</t>
  </si>
  <si>
    <t>19959.414781</t>
  </si>
  <si>
    <t>19959.415781</t>
  </si>
  <si>
    <t>19959.416781</t>
  </si>
  <si>
    <t>19959.417781</t>
  </si>
  <si>
    <t>19959.418782</t>
  </si>
  <si>
    <t>19959.419781</t>
  </si>
  <si>
    <t>19959.420781</t>
  </si>
  <si>
    <t>19959.421781</t>
  </si>
  <si>
    <t>19959.422781</t>
  </si>
  <si>
    <t>19959.423781</t>
  </si>
  <si>
    <t>19959.424781</t>
  </si>
  <si>
    <t>19959.425781</t>
  </si>
  <si>
    <t>19959.426781</t>
  </si>
  <si>
    <t>19959.427781</t>
  </si>
  <si>
    <t>19959.428782</t>
  </si>
  <si>
    <t>19959.429781</t>
  </si>
  <si>
    <t>19959.430781</t>
  </si>
  <si>
    <t>19959.431781</t>
  </si>
  <si>
    <t>19959.432781</t>
  </si>
  <si>
    <t>19959.433781</t>
  </si>
  <si>
    <t>19959.434781</t>
  </si>
  <si>
    <t>19959.435781</t>
  </si>
  <si>
    <t>19959.436781</t>
  </si>
  <si>
    <t>19959.437781</t>
  </si>
  <si>
    <t>19959.438781</t>
  </si>
  <si>
    <t>19959.439781</t>
  </si>
  <si>
    <t>19959.440781</t>
  </si>
  <si>
    <t>19959.441781</t>
  </si>
  <si>
    <t>19959.442781</t>
  </si>
  <si>
    <t>19959.443781</t>
  </si>
  <si>
    <t>19959.444781</t>
  </si>
  <si>
    <t>19959.445781</t>
  </si>
  <si>
    <t>19959.446781</t>
  </si>
  <si>
    <t>19959.447781</t>
  </si>
  <si>
    <t>19959.448781</t>
  </si>
  <si>
    <t>19959.449781</t>
  </si>
  <si>
    <t>19959.450781</t>
  </si>
  <si>
    <t>19959.451781</t>
  </si>
  <si>
    <t>19959.452781</t>
  </si>
  <si>
    <t>19959.453781</t>
  </si>
  <si>
    <t>19959.454781</t>
  </si>
  <si>
    <t>19959.455781</t>
  </si>
  <si>
    <t>19959.456781</t>
  </si>
  <si>
    <t>19959.457781</t>
  </si>
  <si>
    <t>19959.458781</t>
  </si>
  <si>
    <t>19959.459781</t>
  </si>
  <si>
    <t>19959.460781</t>
  </si>
  <si>
    <t>19959.461781</t>
  </si>
  <si>
    <t>19959.462781</t>
  </si>
  <si>
    <t>19959.463781</t>
  </si>
  <si>
    <t>19959.464781</t>
  </si>
  <si>
    <t>19959.465781</t>
  </si>
  <si>
    <t>19959.466781</t>
  </si>
  <si>
    <t>19959.467781</t>
  </si>
  <si>
    <t>19959.468781</t>
  </si>
  <si>
    <t>19959.469781</t>
  </si>
  <si>
    <t>19959.470781</t>
  </si>
  <si>
    <t>19959.471781</t>
  </si>
  <si>
    <t>19959.472781</t>
  </si>
  <si>
    <t>19959.473781</t>
  </si>
  <si>
    <t>19959.474781</t>
  </si>
  <si>
    <t>19959.475781</t>
  </si>
  <si>
    <t>19959.476781</t>
  </si>
  <si>
    <t>19959.477781</t>
  </si>
  <si>
    <t>19959.478781</t>
  </si>
  <si>
    <t>19959.479781</t>
  </si>
  <si>
    <t>19959.480781</t>
  </si>
  <si>
    <t>19959.481781</t>
  </si>
  <si>
    <t>19959.482781</t>
  </si>
  <si>
    <t>19959.483781</t>
  </si>
  <si>
    <t>19959.484781</t>
  </si>
  <si>
    <t>19959.485781</t>
  </si>
  <si>
    <t>19959.486781</t>
  </si>
  <si>
    <t>19959.487781</t>
  </si>
  <si>
    <t>19959.488781</t>
  </si>
  <si>
    <t>19959.489781</t>
  </si>
  <si>
    <t>19959.490781</t>
  </si>
  <si>
    <t>19959.491781</t>
  </si>
  <si>
    <t>19959.492781</t>
  </si>
  <si>
    <t>19959.493781</t>
  </si>
  <si>
    <t>19959.494781</t>
  </si>
  <si>
    <t>19959.495781</t>
  </si>
  <si>
    <t>19959.496781</t>
  </si>
  <si>
    <t>19959.497781</t>
  </si>
  <si>
    <t>19959.498781</t>
  </si>
  <si>
    <t>19959.499781</t>
  </si>
  <si>
    <t>19959.500781</t>
  </si>
  <si>
    <t>19959.501781</t>
  </si>
  <si>
    <t>19959.502781</t>
  </si>
  <si>
    <t>19959.503781</t>
  </si>
  <si>
    <t>19959.504781</t>
  </si>
  <si>
    <t>19959.505781</t>
  </si>
  <si>
    <t>19959.506781</t>
  </si>
  <si>
    <t>19959.507781</t>
  </si>
  <si>
    <t>19959.508781</t>
  </si>
  <si>
    <t>19959.50978</t>
  </si>
  <si>
    <t>19959.510781</t>
  </si>
  <si>
    <t>19959.511781</t>
  </si>
  <si>
    <t>19959.512781</t>
  </si>
  <si>
    <t>19959.513781</t>
  </si>
  <si>
    <t>19959.514781</t>
  </si>
  <si>
    <t>19959.51578</t>
  </si>
  <si>
    <t>19959.516781</t>
  </si>
  <si>
    <t>19959.517781</t>
  </si>
  <si>
    <t>19959.51878</t>
  </si>
  <si>
    <t>19959.51978</t>
  </si>
  <si>
    <t>19959.520781</t>
  </si>
  <si>
    <t>19959.52178</t>
  </si>
  <si>
    <t>19959.52278</t>
  </si>
  <si>
    <t>19959.523781</t>
  </si>
  <si>
    <t>19959.524781</t>
  </si>
  <si>
    <t>19959.52578</t>
  </si>
  <si>
    <t>19959.52678</t>
  </si>
  <si>
    <t>19959.527781</t>
  </si>
  <si>
    <t>19959.52878</t>
  </si>
  <si>
    <t>19959.52978</t>
  </si>
  <si>
    <t>19959.530781</t>
  </si>
  <si>
    <t>19959.53178</t>
  </si>
  <si>
    <t>19959.53278</t>
  </si>
  <si>
    <t>19959.53378</t>
  </si>
  <si>
    <t>19959.53478</t>
  </si>
  <si>
    <t>19959.53578</t>
  </si>
  <si>
    <t>19959.53678</t>
  </si>
  <si>
    <t>19959.53778</t>
  </si>
  <si>
    <t>19959.53878</t>
  </si>
  <si>
    <t>19959.53978</t>
  </si>
  <si>
    <t>19959.54078</t>
  </si>
  <si>
    <t>19959.54178</t>
  </si>
  <si>
    <t>19959.54278</t>
  </si>
  <si>
    <t>19959.54378</t>
  </si>
  <si>
    <t>19959.54478</t>
  </si>
  <si>
    <t>19959.54578</t>
  </si>
  <si>
    <t>19959.546781</t>
  </si>
  <si>
    <t>19959.54778</t>
  </si>
  <si>
    <t>19959.54878</t>
  </si>
  <si>
    <t>19959.54978</t>
  </si>
  <si>
    <t>19959.55078</t>
  </si>
  <si>
    <t>19959.55178</t>
  </si>
  <si>
    <t>19959.55278</t>
  </si>
  <si>
    <t>19959.55378</t>
  </si>
  <si>
    <t>19959.55478</t>
  </si>
  <si>
    <t>19959.55578</t>
  </si>
  <si>
    <t>19959.55678</t>
  </si>
  <si>
    <t>19959.55778</t>
  </si>
  <si>
    <t>19959.55878</t>
  </si>
  <si>
    <t>19959.55978</t>
  </si>
  <si>
    <t>19959.56078</t>
  </si>
  <si>
    <t>19959.56178</t>
  </si>
  <si>
    <t>19959.56278</t>
  </si>
  <si>
    <t>19959.56378</t>
  </si>
  <si>
    <t>19959.56478</t>
  </si>
  <si>
    <t>19959.56578</t>
  </si>
  <si>
    <t>19959.56678</t>
  </si>
  <si>
    <t>19959.56778</t>
  </si>
  <si>
    <t>19959.56878</t>
  </si>
  <si>
    <t>19959.56978</t>
  </si>
  <si>
    <t>19959.57078</t>
  </si>
  <si>
    <t>19959.57178</t>
  </si>
  <si>
    <t>19959.57278</t>
  </si>
  <si>
    <t>19959.57378</t>
  </si>
  <si>
    <t>19959.57478</t>
  </si>
  <si>
    <t>19959.57578</t>
  </si>
  <si>
    <t>19959.57678</t>
  </si>
  <si>
    <t>19972.522657</t>
  </si>
  <si>
    <t>19972.523656</t>
  </si>
  <si>
    <t>19972.524657</t>
  </si>
  <si>
    <t>19972.525656</t>
  </si>
  <si>
    <t>19972.526656</t>
  </si>
  <si>
    <t>19972.527656</t>
  </si>
  <si>
    <t>19972.528656</t>
  </si>
  <si>
    <t>19972.529656</t>
  </si>
  <si>
    <t>19972.530656</t>
  </si>
  <si>
    <t>19972.531657</t>
  </si>
  <si>
    <t>19972.532656</t>
  </si>
  <si>
    <t>19972.533656</t>
  </si>
  <si>
    <t>19972.534656</t>
  </si>
  <si>
    <t>19972.535656</t>
  </si>
  <si>
    <t>19972.536656</t>
  </si>
  <si>
    <t>19972.537656</t>
  </si>
  <si>
    <t>19972.538656</t>
  </si>
  <si>
    <t>19972.539656</t>
  </si>
  <si>
    <t>19972.540656</t>
  </si>
  <si>
    <t>19972.541656</t>
  </si>
  <si>
    <t>19972.542656</t>
  </si>
  <si>
    <t>19972.543656</t>
  </si>
  <si>
    <t>19972.544656</t>
  </si>
  <si>
    <t>19972.545656</t>
  </si>
  <si>
    <t>19972.546656</t>
  </si>
  <si>
    <t>19972.547656</t>
  </si>
  <si>
    <t>19972.548656</t>
  </si>
  <si>
    <t>19972.549656</t>
  </si>
  <si>
    <t>19972.550656</t>
  </si>
  <si>
    <t>19972.551656</t>
  </si>
  <si>
    <t>19972.552656</t>
  </si>
  <si>
    <t>19972.553656</t>
  </si>
  <si>
    <t>19972.554656</t>
  </si>
  <si>
    <t>19972.555656</t>
  </si>
  <si>
    <t>19972.556656</t>
  </si>
  <si>
    <t>19972.557656</t>
  </si>
  <si>
    <t>19972.558656</t>
  </si>
  <si>
    <t>19972.559656</t>
  </si>
  <si>
    <t>19972.560656</t>
  </si>
  <si>
    <t>19972.561656</t>
  </si>
  <si>
    <t>19972.562656</t>
  </si>
  <si>
    <t>19972.563656</t>
  </si>
  <si>
    <t>19972.564656</t>
  </si>
  <si>
    <t>19972.565656</t>
  </si>
  <si>
    <t>19972.566656</t>
  </si>
  <si>
    <t>19972.567656</t>
  </si>
  <si>
    <t>19972.568656</t>
  </si>
  <si>
    <t>19972.569656</t>
  </si>
  <si>
    <t>19972.570656</t>
  </si>
  <si>
    <t>19972.571656</t>
  </si>
  <si>
    <t>19972.572656</t>
  </si>
  <si>
    <t>19972.573656</t>
  </si>
  <si>
    <t>19972.574656</t>
  </si>
  <si>
    <t>19972.575656</t>
  </si>
  <si>
    <t>19972.576656</t>
  </si>
  <si>
    <t>19972.577656</t>
  </si>
  <si>
    <t>19972.578656</t>
  </si>
  <si>
    <t>19972.579656</t>
  </si>
  <si>
    <t>19972.580656</t>
  </si>
  <si>
    <t>19972.581656</t>
  </si>
  <si>
    <t>19972.582656</t>
  </si>
  <si>
    <t>19972.583656</t>
  </si>
  <si>
    <t>19972.584656</t>
  </si>
  <si>
    <t>19972.585656</t>
  </si>
  <si>
    <t>19972.586656</t>
  </si>
  <si>
    <t>19972.587656</t>
  </si>
  <si>
    <t>19972.588656</t>
  </si>
  <si>
    <t>19972.589656</t>
  </si>
  <si>
    <t>19972.590656</t>
  </si>
  <si>
    <t>19972.591656</t>
  </si>
  <si>
    <t>19972.592656</t>
  </si>
  <si>
    <t>19972.593656</t>
  </si>
  <si>
    <t>19972.594656</t>
  </si>
  <si>
    <t>19972.595656</t>
  </si>
  <si>
    <t>19972.596656</t>
  </si>
  <si>
    <t>19972.597656</t>
  </si>
  <si>
    <t>19972.598656</t>
  </si>
  <si>
    <t>19972.599656</t>
  </si>
  <si>
    <t>19972.600656</t>
  </si>
  <si>
    <t>19972.601656</t>
  </si>
  <si>
    <t>19972.602656</t>
  </si>
  <si>
    <t>19972.603656</t>
  </si>
  <si>
    <t>19972.604656</t>
  </si>
  <si>
    <t>19972.605656</t>
  </si>
  <si>
    <t>19972.606656</t>
  </si>
  <si>
    <t>19972.607656</t>
  </si>
  <si>
    <t>19972.608656</t>
  </si>
  <si>
    <t>19972.609656</t>
  </si>
  <si>
    <t>19972.610656</t>
  </si>
  <si>
    <t>19972.611656</t>
  </si>
  <si>
    <t>19972.612656</t>
  </si>
  <si>
    <t>19972.613656</t>
  </si>
  <si>
    <t>19972.614656</t>
  </si>
  <si>
    <t>19972.615656</t>
  </si>
  <si>
    <t>19972.616656</t>
  </si>
  <si>
    <t>19972.617656</t>
  </si>
  <si>
    <t>19972.618656</t>
  </si>
  <si>
    <t>19972.619656</t>
  </si>
  <si>
    <t>19972.620656</t>
  </si>
  <si>
    <t>19972.621655</t>
  </si>
  <si>
    <t>19972.622655</t>
  </si>
  <si>
    <t>19972.623656</t>
  </si>
  <si>
    <t>19972.624655</t>
  </si>
  <si>
    <t>19972.625655</t>
  </si>
  <si>
    <t>19972.626655</t>
  </si>
  <si>
    <t>19972.627656</t>
  </si>
  <si>
    <t>19972.628655</t>
  </si>
  <si>
    <t>19972.629655</t>
  </si>
  <si>
    <t>19972.630656</t>
  </si>
  <si>
    <t>19972.631655</t>
  </si>
  <si>
    <t>19972.632655</t>
  </si>
  <si>
    <t>19972.633656</t>
  </si>
  <si>
    <t>19972.634655</t>
  </si>
  <si>
    <t>19972.635655</t>
  </si>
  <si>
    <t>19972.636655</t>
  </si>
  <si>
    <t>19972.637655</t>
  </si>
  <si>
    <t>19972.638655</t>
  </si>
  <si>
    <t>19972.639655</t>
  </si>
  <si>
    <t>19972.640656</t>
  </si>
  <si>
    <t>19972.641655</t>
  </si>
  <si>
    <t>19972.642655</t>
  </si>
  <si>
    <t>19972.643655</t>
  </si>
  <si>
    <t>19972.644655</t>
  </si>
  <si>
    <t>19972.645655</t>
  </si>
  <si>
    <t>19972.646655</t>
  </si>
  <si>
    <t>19972.647655</t>
  </si>
  <si>
    <t>19972.648655</t>
  </si>
  <si>
    <t>19972.649655</t>
  </si>
  <si>
    <t>19972.650655</t>
  </si>
  <si>
    <t>19972.651655</t>
  </si>
  <si>
    <t>19972.652655</t>
  </si>
  <si>
    <t>19972.653655</t>
  </si>
  <si>
    <t>19972.654655</t>
  </si>
  <si>
    <t>19972.655655</t>
  </si>
  <si>
    <t>19972.656655</t>
  </si>
  <si>
    <t>19972.657655</t>
  </si>
  <si>
    <t>19972.658655</t>
  </si>
  <si>
    <t>19972.659655</t>
  </si>
  <si>
    <t>19972.660655</t>
  </si>
  <si>
    <t>19972.661655</t>
  </si>
  <si>
    <t>19972.662655</t>
  </si>
  <si>
    <t>19972.663655</t>
  </si>
  <si>
    <t>19972.664655</t>
  </si>
  <si>
    <t>19972.665655</t>
  </si>
  <si>
    <t>19972.666655</t>
  </si>
  <si>
    <t>19972.667655</t>
  </si>
  <si>
    <t>19972.668655</t>
  </si>
  <si>
    <t>19972.669655</t>
  </si>
  <si>
    <t>19972.670655</t>
  </si>
  <si>
    <t>19972.671655</t>
  </si>
  <si>
    <t>19972.672655</t>
  </si>
  <si>
    <t>19972.673655</t>
  </si>
  <si>
    <t>19972.674655</t>
  </si>
  <si>
    <t>19972.675655</t>
  </si>
  <si>
    <t>19972.676655</t>
  </si>
  <si>
    <t>19972.677655</t>
  </si>
  <si>
    <t>19972.678655</t>
  </si>
  <si>
    <t>19972.679655</t>
  </si>
  <si>
    <t>19972.680655</t>
  </si>
  <si>
    <t>19972.681655</t>
  </si>
  <si>
    <t>19972.682655</t>
  </si>
  <si>
    <t>19972.683655</t>
  </si>
  <si>
    <t>19972.684655</t>
  </si>
  <si>
    <t>19972.685655</t>
  </si>
  <si>
    <t>19972.686655</t>
  </si>
  <si>
    <t>19972.687655</t>
  </si>
  <si>
    <t>19972.688655</t>
  </si>
  <si>
    <t>19972.689655</t>
  </si>
  <si>
    <t>19972.690655</t>
  </si>
  <si>
    <t>19972.691655</t>
  </si>
  <si>
    <t>19972.692655</t>
  </si>
  <si>
    <t>19972.693655</t>
  </si>
  <si>
    <t>19972.694655</t>
  </si>
  <si>
    <t>19972.695655</t>
  </si>
  <si>
    <t>19972.696655</t>
  </si>
  <si>
    <t>19972.697655</t>
  </si>
  <si>
    <t>19972.698655</t>
  </si>
  <si>
    <t>19972.699655</t>
  </si>
  <si>
    <t>19972.700655</t>
  </si>
  <si>
    <t>19972.701655</t>
  </si>
  <si>
    <t>19972.702655</t>
  </si>
  <si>
    <t>19972.703655</t>
  </si>
  <si>
    <t>19972.704655</t>
  </si>
  <si>
    <t>19972.705655</t>
  </si>
  <si>
    <t>19972.706655</t>
  </si>
  <si>
    <t>19972.707655</t>
  </si>
  <si>
    <t>19972.708655</t>
  </si>
  <si>
    <t>19972.709655</t>
  </si>
  <si>
    <t>19972.710655</t>
  </si>
  <si>
    <t>19972.711655</t>
  </si>
  <si>
    <t>19972.712655</t>
  </si>
  <si>
    <t>19972.713654</t>
  </si>
  <si>
    <t>19972.714655</t>
  </si>
  <si>
    <t>19972.715655</t>
  </si>
  <si>
    <t>19972.716655</t>
  </si>
  <si>
    <t>19972.717655</t>
  </si>
  <si>
    <t>19972.718655</t>
  </si>
  <si>
    <t>19972.719655</t>
  </si>
  <si>
    <t>19972.720654</t>
  </si>
  <si>
    <t>19972.721655</t>
  </si>
  <si>
    <t>19972.722655</t>
  </si>
  <si>
    <t>19972.723655</t>
  </si>
  <si>
    <t>19972.724654</t>
  </si>
  <si>
    <t>19972.725655</t>
  </si>
  <si>
    <t>19972.726655</t>
  </si>
  <si>
    <t>19972.727655</t>
  </si>
  <si>
    <t>19984.155546</t>
  </si>
  <si>
    <t>19984.156546</t>
  </si>
  <si>
    <t>19984.157546</t>
  </si>
  <si>
    <t>19984.158545</t>
  </si>
  <si>
    <t>19984.159546</t>
  </si>
  <si>
    <t>19984.160546</t>
  </si>
  <si>
    <t>19984.161546</t>
  </si>
  <si>
    <t>19984.162545</t>
  </si>
  <si>
    <t>19984.163546</t>
  </si>
  <si>
    <t>19984.164546</t>
  </si>
  <si>
    <t>19984.165545</t>
  </si>
  <si>
    <t>19984.166546</t>
  </si>
  <si>
    <t>19984.167546</t>
  </si>
  <si>
    <t>19984.168545</t>
  </si>
  <si>
    <t>19984.169545</t>
  </si>
  <si>
    <t>19984.170546</t>
  </si>
  <si>
    <t>19984.171546</t>
  </si>
  <si>
    <t>19984.172545</t>
  </si>
  <si>
    <t>19984.173545</t>
  </si>
  <si>
    <t>19984.174545</t>
  </si>
  <si>
    <t>19984.175545</t>
  </si>
  <si>
    <t>19984.176545</t>
  </si>
  <si>
    <t>19984.177545</t>
  </si>
  <si>
    <t>19984.178545</t>
  </si>
  <si>
    <t>19984.179545</t>
  </si>
  <si>
    <t>19984.180545</t>
  </si>
  <si>
    <t>19984.181545</t>
  </si>
  <si>
    <t>19984.182545</t>
  </si>
  <si>
    <t>19984.183545</t>
  </si>
  <si>
    <t>19984.184545</t>
  </si>
  <si>
    <t>19984.185545</t>
  </si>
  <si>
    <t>19984.186545</t>
  </si>
  <si>
    <t>19984.187545</t>
  </si>
  <si>
    <t>19984.188545</t>
  </si>
  <si>
    <t>19984.189545</t>
  </si>
  <si>
    <t>19984.190545</t>
  </si>
  <si>
    <t>19984.191545</t>
  </si>
  <si>
    <t>19984.192545</t>
  </si>
  <si>
    <t>19984.193545</t>
  </si>
  <si>
    <t>19984.194545</t>
  </si>
  <si>
    <t>19984.195545</t>
  </si>
  <si>
    <t>19984.196545</t>
  </si>
  <si>
    <t>19984.197545</t>
  </si>
  <si>
    <t>19984.198545</t>
  </si>
  <si>
    <t>19984.199545</t>
  </si>
  <si>
    <t>19984.200545</t>
  </si>
  <si>
    <t>19984.201545</t>
  </si>
  <si>
    <t>19984.202545</t>
  </si>
  <si>
    <t>19984.203545</t>
  </si>
  <si>
    <t>19984.204545</t>
  </si>
  <si>
    <t>19984.205545</t>
  </si>
  <si>
    <t>19984.206545</t>
  </si>
  <si>
    <t>19984.207545</t>
  </si>
  <si>
    <t>19984.208545</t>
  </si>
  <si>
    <t>19984.209545</t>
  </si>
  <si>
    <t>19984.210545</t>
  </si>
  <si>
    <t>19984.211545</t>
  </si>
  <si>
    <t>19984.212545</t>
  </si>
  <si>
    <t>19984.213545</t>
  </si>
  <si>
    <t>19984.214545</t>
  </si>
  <si>
    <t>19984.215545</t>
  </si>
  <si>
    <t>19984.216545</t>
  </si>
  <si>
    <t>19984.217545</t>
  </si>
  <si>
    <t>19984.218545</t>
  </si>
  <si>
    <t>19984.219545</t>
  </si>
  <si>
    <t>19984.220545</t>
  </si>
  <si>
    <t>19984.221545</t>
  </si>
  <si>
    <t>19984.222545</t>
  </si>
  <si>
    <t>19984.223545</t>
  </si>
  <si>
    <t>19984.224545</t>
  </si>
  <si>
    <t>19984.225545</t>
  </si>
  <si>
    <t>19984.226545</t>
  </si>
  <si>
    <t>19984.227545</t>
  </si>
  <si>
    <t>19984.228545</t>
  </si>
  <si>
    <t>19984.229545</t>
  </si>
  <si>
    <t>19984.230545</t>
  </si>
  <si>
    <t>19984.231545</t>
  </si>
  <si>
    <t>19984.232545</t>
  </si>
  <si>
    <t>19984.233545</t>
  </si>
  <si>
    <t>19984.234545</t>
  </si>
  <si>
    <t>19984.235545</t>
  </si>
  <si>
    <t>19984.236545</t>
  </si>
  <si>
    <t>19984.237545</t>
  </si>
  <si>
    <t>19984.238545</t>
  </si>
  <si>
    <t>19984.239545</t>
  </si>
  <si>
    <t>19984.240545</t>
  </si>
  <si>
    <t>19984.241545</t>
  </si>
  <si>
    <t>19984.242545</t>
  </si>
  <si>
    <t>19984.243545</t>
  </si>
  <si>
    <t>19984.244545</t>
  </si>
  <si>
    <t>19984.245545</t>
  </si>
  <si>
    <t>19984.246545</t>
  </si>
  <si>
    <t>19984.247545</t>
  </si>
  <si>
    <t>19984.248545</t>
  </si>
  <si>
    <t>19984.249545</t>
  </si>
  <si>
    <t>19984.250545</t>
  </si>
  <si>
    <t>19984.251545</t>
  </si>
  <si>
    <t>19984.252545</t>
  </si>
  <si>
    <t>19984.253545</t>
  </si>
  <si>
    <t>19984.254545</t>
  </si>
  <si>
    <t>19984.255545</t>
  </si>
  <si>
    <t>19984.256545</t>
  </si>
  <si>
    <t>19984.257545</t>
  </si>
  <si>
    <t>19984.258545</t>
  </si>
  <si>
    <t>19984.259545</t>
  </si>
  <si>
    <t>19984.260545</t>
  </si>
  <si>
    <t>19984.261544</t>
  </si>
  <si>
    <t>19984.262545</t>
  </si>
  <si>
    <t>19984.263545</t>
  </si>
  <si>
    <t>19984.264545</t>
  </si>
  <si>
    <t>19984.265544</t>
  </si>
  <si>
    <t>19984.266545</t>
  </si>
  <si>
    <t>19984.267545</t>
  </si>
  <si>
    <t>19984.268545</t>
  </si>
  <si>
    <t>19984.269545</t>
  </si>
  <si>
    <t>19984.270545</t>
  </si>
  <si>
    <t>19984.271544</t>
  </si>
  <si>
    <t>19984.272545</t>
  </si>
  <si>
    <t>19984.273545</t>
  </si>
  <si>
    <t>19984.274544</t>
  </si>
  <si>
    <t>19984.275545</t>
  </si>
  <si>
    <t>19984.276545</t>
  </si>
  <si>
    <t>19984.277544</t>
  </si>
  <si>
    <t>19984.278544</t>
  </si>
  <si>
    <t>19984.279544</t>
  </si>
  <si>
    <t>19984.280545</t>
  </si>
  <si>
    <t>19984.281544</t>
  </si>
  <si>
    <t>19984.282544</t>
  </si>
  <si>
    <t>19984.283544</t>
  </si>
  <si>
    <t>19984.284544</t>
  </si>
  <si>
    <t>19984.285544</t>
  </si>
  <si>
    <t>19984.286544</t>
  </si>
  <si>
    <t>19984.287544</t>
  </si>
  <si>
    <t>19984.288544</t>
  </si>
  <si>
    <t>19984.289544</t>
  </si>
  <si>
    <t>19984.290544</t>
  </si>
  <si>
    <t>19984.291544</t>
  </si>
  <si>
    <t>19984.292544</t>
  </si>
  <si>
    <t>19984.293544</t>
  </si>
  <si>
    <t>19984.294544</t>
  </si>
  <si>
    <t>19984.295544</t>
  </si>
  <si>
    <t>19984.296544</t>
  </si>
  <si>
    <t>19984.297544</t>
  </si>
  <si>
    <t>19984.298544</t>
  </si>
  <si>
    <t>19984.299544</t>
  </si>
  <si>
    <t>19984.300544</t>
  </si>
  <si>
    <t>19984.301544</t>
  </si>
  <si>
    <t>19984.302544</t>
  </si>
  <si>
    <t>19984.303544</t>
  </si>
  <si>
    <t>19984.304544</t>
  </si>
  <si>
    <t>19984.305544</t>
  </si>
  <si>
    <t>19984.306544</t>
  </si>
  <si>
    <t>19984.307544</t>
  </si>
  <si>
    <t>19984.308544</t>
  </si>
  <si>
    <t>19984.309544</t>
  </si>
  <si>
    <t>19984.310544</t>
  </si>
  <si>
    <t>19984.311544</t>
  </si>
  <si>
    <t>19984.312544</t>
  </si>
  <si>
    <t>19984.313544</t>
  </si>
  <si>
    <t>19984.314544</t>
  </si>
  <si>
    <t>19984.315544</t>
  </si>
  <si>
    <t>19984.316544</t>
  </si>
  <si>
    <t>19984.317544</t>
  </si>
  <si>
    <t>19984.318544</t>
  </si>
  <si>
    <t>19984.319544</t>
  </si>
  <si>
    <t>19984.320544</t>
  </si>
  <si>
    <t>19984.321544</t>
  </si>
  <si>
    <t>19984.322544</t>
  </si>
  <si>
    <t>19984.323544</t>
  </si>
  <si>
    <t>19984.324544</t>
  </si>
  <si>
    <t>19984.325544</t>
  </si>
  <si>
    <t>19984.326544</t>
  </si>
  <si>
    <t>19984.327544</t>
  </si>
  <si>
    <t>19984.328544</t>
  </si>
  <si>
    <t>19984.329544</t>
  </si>
  <si>
    <t>19984.330544</t>
  </si>
  <si>
    <t>19984.331544</t>
  </si>
  <si>
    <t>19984.332544</t>
  </si>
  <si>
    <t>19984.333544</t>
  </si>
  <si>
    <t>19984.334544</t>
  </si>
  <si>
    <t>19984.335544</t>
  </si>
  <si>
    <t>19984.336544</t>
  </si>
  <si>
    <t>19984.337544</t>
  </si>
  <si>
    <t>19984.338544</t>
  </si>
  <si>
    <t>19984.339544</t>
  </si>
  <si>
    <t>19984.340544</t>
  </si>
  <si>
    <t>19984.341544</t>
  </si>
  <si>
    <t>19984.342544</t>
  </si>
  <si>
    <t>19984.343544</t>
  </si>
  <si>
    <t>19984.344544</t>
  </si>
  <si>
    <t>19984.345544</t>
  </si>
  <si>
    <t>19984.346544</t>
  </si>
  <si>
    <t>19984.347544</t>
  </si>
  <si>
    <t>19984.348544</t>
  </si>
  <si>
    <t>19984.349544</t>
  </si>
  <si>
    <t>19984.350544</t>
  </si>
  <si>
    <t>19984.351544</t>
  </si>
  <si>
    <t>19984.352544</t>
  </si>
  <si>
    <t>19984.353544</t>
  </si>
  <si>
    <t>19984.354544</t>
  </si>
  <si>
    <t>19984.355544</t>
  </si>
  <si>
    <t>19984.356544</t>
  </si>
  <si>
    <t>19984.357544</t>
  </si>
  <si>
    <t>19984.358544</t>
  </si>
  <si>
    <t>19984.359544</t>
  </si>
  <si>
    <t>19984.360544</t>
  </si>
  <si>
    <t>19994.458448</t>
  </si>
  <si>
    <t>19994.459447</t>
  </si>
  <si>
    <t>19994.460447</t>
  </si>
  <si>
    <t>19994.461447</t>
  </si>
  <si>
    <t>19994.462447</t>
  </si>
  <si>
    <t>19994.463447</t>
  </si>
  <si>
    <t>19994.464447</t>
  </si>
  <si>
    <t>19994.465447</t>
  </si>
  <si>
    <t>19994.466447</t>
  </si>
  <si>
    <t>19994.467447</t>
  </si>
  <si>
    <t>19994.468447</t>
  </si>
  <si>
    <t>19994.469447</t>
  </si>
  <si>
    <t>19994.470447</t>
  </si>
  <si>
    <t>19994.471447</t>
  </si>
  <si>
    <t>19994.472447</t>
  </si>
  <si>
    <t>19994.473447</t>
  </si>
  <si>
    <t>19994.474447</t>
  </si>
  <si>
    <t>19994.475447</t>
  </si>
  <si>
    <t>19994.476447</t>
  </si>
  <si>
    <t>19994.477447</t>
  </si>
  <si>
    <t>19994.478447</t>
  </si>
  <si>
    <t>19994.479447</t>
  </si>
  <si>
    <t>19994.480447</t>
  </si>
  <si>
    <t>19994.481447</t>
  </si>
  <si>
    <t>19994.482447</t>
  </si>
  <si>
    <t>19994.483447</t>
  </si>
  <si>
    <t>19994.484447</t>
  </si>
  <si>
    <t>19994.485447</t>
  </si>
  <si>
    <t>19994.486447</t>
  </si>
  <si>
    <t>19994.487447</t>
  </si>
  <si>
    <t>19994.488447</t>
  </si>
  <si>
    <t>19994.489447</t>
  </si>
  <si>
    <t>19994.490447</t>
  </si>
  <si>
    <t>19994.491447</t>
  </si>
  <si>
    <t>19994.492447</t>
  </si>
  <si>
    <t>19994.493447</t>
  </si>
  <si>
    <t>19994.494447</t>
  </si>
  <si>
    <t>19994.495447</t>
  </si>
  <si>
    <t>19994.496447</t>
  </si>
  <si>
    <t>19994.497447</t>
  </si>
  <si>
    <t>19994.498447</t>
  </si>
  <si>
    <t>19994.499447</t>
  </si>
  <si>
    <t>19994.500447</t>
  </si>
  <si>
    <t>19994.501447</t>
  </si>
  <si>
    <t>19994.502447</t>
  </si>
  <si>
    <t>19994.503447</t>
  </si>
  <si>
    <t>19994.504447</t>
  </si>
  <si>
    <t>19994.505447</t>
  </si>
  <si>
    <t>19994.506447</t>
  </si>
  <si>
    <t>19994.507447</t>
  </si>
  <si>
    <t>19994.508447</t>
  </si>
  <si>
    <t>19994.509447</t>
  </si>
  <si>
    <t>19994.510447</t>
  </si>
  <si>
    <t>19994.511447</t>
  </si>
  <si>
    <t>19994.512447</t>
  </si>
  <si>
    <t>19994.513447</t>
  </si>
  <si>
    <t>19994.514447</t>
  </si>
  <si>
    <t>19994.515447</t>
  </si>
  <si>
    <t>19994.516447</t>
  </si>
  <si>
    <t>19994.517447</t>
  </si>
  <si>
    <t>19994.518447</t>
  </si>
  <si>
    <t>19994.519447</t>
  </si>
  <si>
    <t>19994.520447</t>
  </si>
  <si>
    <t>19994.521447</t>
  </si>
  <si>
    <t>19994.522447</t>
  </si>
  <si>
    <t>19994.523447</t>
  </si>
  <si>
    <t>19994.524447</t>
  </si>
  <si>
    <t>19994.525447</t>
  </si>
  <si>
    <t>19994.526447</t>
  </si>
  <si>
    <t>19994.527447</t>
  </si>
  <si>
    <t>19994.528447</t>
  </si>
  <si>
    <t>19994.529447</t>
  </si>
  <si>
    <t>19994.530447</t>
  </si>
  <si>
    <t>19994.531447</t>
  </si>
  <si>
    <t>19994.532447</t>
  </si>
  <si>
    <t>19994.533447</t>
  </si>
  <si>
    <t>19994.534447</t>
  </si>
  <si>
    <t>19994.535447</t>
  </si>
  <si>
    <t>19994.536447</t>
  </si>
  <si>
    <t>19994.537447</t>
  </si>
  <si>
    <t>19994.538447</t>
  </si>
  <si>
    <t>19994.539447</t>
  </si>
  <si>
    <t>19994.540447</t>
  </si>
  <si>
    <t>19994.541447</t>
  </si>
  <si>
    <t>19994.542447</t>
  </si>
  <si>
    <t>19994.543447</t>
  </si>
  <si>
    <t>19994.544446</t>
  </si>
  <si>
    <t>19994.545447</t>
  </si>
  <si>
    <t>19994.546447</t>
  </si>
  <si>
    <t>19994.547447</t>
  </si>
  <si>
    <t>19994.548447</t>
  </si>
  <si>
    <t>19994.549447</t>
  </si>
  <si>
    <t>19994.550447</t>
  </si>
  <si>
    <t>19994.551447</t>
  </si>
  <si>
    <t>19994.552447</t>
  </si>
  <si>
    <t>19994.553447</t>
  </si>
  <si>
    <t>19994.554446</t>
  </si>
  <si>
    <t>19994.555447</t>
  </si>
  <si>
    <t>19994.556447</t>
  </si>
  <si>
    <t>19994.557446</t>
  </si>
  <si>
    <t>19994.558446</t>
  </si>
  <si>
    <t>19994.559447</t>
  </si>
  <si>
    <t>19994.560447</t>
  </si>
  <si>
    <t>19994.561446</t>
  </si>
  <si>
    <t>19994.562447</t>
  </si>
  <si>
    <t>19994.563447</t>
  </si>
  <si>
    <t>19994.564446</t>
  </si>
  <si>
    <t>19994.565447</t>
  </si>
  <si>
    <t>19994.566446</t>
  </si>
  <si>
    <t>19994.567446</t>
  </si>
  <si>
    <t>19994.568446</t>
  </si>
  <si>
    <t>19994.569446</t>
  </si>
  <si>
    <t>19994.570446</t>
  </si>
  <si>
    <t>19994.571446</t>
  </si>
  <si>
    <t>19994.572446</t>
  </si>
  <si>
    <t>19994.573446</t>
  </si>
  <si>
    <t>19994.574446</t>
  </si>
  <si>
    <t>19994.575446</t>
  </si>
  <si>
    <t>19994.576446</t>
  </si>
  <si>
    <t>19994.577446</t>
  </si>
  <si>
    <t>19994.578446</t>
  </si>
  <si>
    <t>19994.579446</t>
  </si>
  <si>
    <t>19994.580446</t>
  </si>
  <si>
    <t>19994.581446</t>
  </si>
  <si>
    <t>19994.582446</t>
  </si>
  <si>
    <t>19994.583446</t>
  </si>
  <si>
    <t>19994.584446</t>
  </si>
  <si>
    <t>19994.585446</t>
  </si>
  <si>
    <t>19994.586446</t>
  </si>
  <si>
    <t>19994.587446</t>
  </si>
  <si>
    <t>19994.588446</t>
  </si>
  <si>
    <t>19994.589446</t>
  </si>
  <si>
    <t>19994.590446</t>
  </si>
  <si>
    <t>19994.591446</t>
  </si>
  <si>
    <t>19994.592446</t>
  </si>
  <si>
    <t>19994.593446</t>
  </si>
  <si>
    <t>19994.594446</t>
  </si>
  <si>
    <t>19994.595446</t>
  </si>
  <si>
    <t>19994.596446</t>
  </si>
  <si>
    <t>19994.597446</t>
  </si>
  <si>
    <t>19994.598446</t>
  </si>
  <si>
    <t>19994.599446</t>
  </si>
  <si>
    <t>19994.600446</t>
  </si>
  <si>
    <t>19994.601446</t>
  </si>
  <si>
    <t>19994.602446</t>
  </si>
  <si>
    <t>19994.603446</t>
  </si>
  <si>
    <t>19994.604446</t>
  </si>
  <si>
    <t>19994.605446</t>
  </si>
  <si>
    <t>19994.606446</t>
  </si>
  <si>
    <t>19994.607446</t>
  </si>
  <si>
    <t>19994.608446</t>
  </si>
  <si>
    <t>19994.609446</t>
  </si>
  <si>
    <t>19994.610446</t>
  </si>
  <si>
    <t>19994.611446</t>
  </si>
  <si>
    <t>19994.612446</t>
  </si>
  <si>
    <t>19994.613446</t>
  </si>
  <si>
    <t>19994.614446</t>
  </si>
  <si>
    <t>19994.615446</t>
  </si>
  <si>
    <t>19994.616446</t>
  </si>
  <si>
    <t>19994.617446</t>
  </si>
  <si>
    <t>19994.618446</t>
  </si>
  <si>
    <t>19994.619446</t>
  </si>
  <si>
    <t>19994.620446</t>
  </si>
  <si>
    <t>19994.621446</t>
  </si>
  <si>
    <t>19994.622446</t>
  </si>
  <si>
    <t>19994.623446</t>
  </si>
  <si>
    <t>19994.624446</t>
  </si>
  <si>
    <t>19994.625446</t>
  </si>
  <si>
    <t>19994.626446</t>
  </si>
  <si>
    <t>19994.627446</t>
  </si>
  <si>
    <t>19994.628446</t>
  </si>
  <si>
    <t>19994.629446</t>
  </si>
  <si>
    <t>19994.630446</t>
  </si>
  <si>
    <t>19994.631446</t>
  </si>
  <si>
    <t>19994.632446</t>
  </si>
  <si>
    <t>19994.633446</t>
  </si>
  <si>
    <t>19994.634446</t>
  </si>
  <si>
    <t>19994.635446</t>
  </si>
  <si>
    <t>19994.636446</t>
  </si>
  <si>
    <t>19994.637446</t>
  </si>
  <si>
    <t>19994.638446</t>
  </si>
  <si>
    <t>19994.639446</t>
  </si>
  <si>
    <t>19994.640446</t>
  </si>
  <si>
    <t>19994.641446</t>
  </si>
  <si>
    <t>19994.642446</t>
  </si>
  <si>
    <t>19994.643446</t>
  </si>
  <si>
    <t>19994.644446</t>
  </si>
  <si>
    <t>19994.645446</t>
  </si>
  <si>
    <t>19994.646446</t>
  </si>
  <si>
    <t>19994.647445</t>
  </si>
  <si>
    <t>19994.648446</t>
  </si>
  <si>
    <t>19994.649446</t>
  </si>
  <si>
    <t>19994.650446</t>
  </si>
  <si>
    <t>19994.651446</t>
  </si>
  <si>
    <t>19994.652446</t>
  </si>
  <si>
    <t>19994.653445</t>
  </si>
  <si>
    <t>19994.654445</t>
  </si>
  <si>
    <t>19994.655446</t>
  </si>
  <si>
    <t>19994.656446</t>
  </si>
  <si>
    <t>19994.657446</t>
  </si>
  <si>
    <t>19994.658446</t>
  </si>
  <si>
    <t>19994.659446</t>
  </si>
  <si>
    <t>19994.660445</t>
  </si>
  <si>
    <t>19994.661445</t>
  </si>
  <si>
    <t>19994.662446</t>
  </si>
  <si>
    <t>19994.663445</t>
  </si>
  <si>
    <t>20007.706322</t>
  </si>
  <si>
    <t>20007.707321</t>
  </si>
  <si>
    <t>20007.708321</t>
  </si>
  <si>
    <t>20007.709321</t>
  </si>
  <si>
    <t>20007.710321</t>
  </si>
  <si>
    <t>20007.711321</t>
  </si>
  <si>
    <t>20007.712321</t>
  </si>
  <si>
    <t>20007.713321</t>
  </si>
  <si>
    <t>20007.714321</t>
  </si>
  <si>
    <t>20007.715321</t>
  </si>
  <si>
    <t>20007.716321</t>
  </si>
  <si>
    <t>20007.717321</t>
  </si>
  <si>
    <t>20007.718321</t>
  </si>
  <si>
    <t>20007.719321</t>
  </si>
  <si>
    <t>20007.720321</t>
  </si>
  <si>
    <t>20007.721321</t>
  </si>
  <si>
    <t>20007.722321</t>
  </si>
  <si>
    <t>20007.723321</t>
  </si>
  <si>
    <t>20007.724321</t>
  </si>
  <si>
    <t>20007.725321</t>
  </si>
  <si>
    <t>20007.726321</t>
  </si>
  <si>
    <t>20007.727321</t>
  </si>
  <si>
    <t>20007.728321</t>
  </si>
  <si>
    <t>20007.729321</t>
  </si>
  <si>
    <t>20007.730321</t>
  </si>
  <si>
    <t>20007.731321</t>
  </si>
  <si>
    <t>20007.732321</t>
  </si>
  <si>
    <t>20007.733321</t>
  </si>
  <si>
    <t>20007.734321</t>
  </si>
  <si>
    <t>20007.735321</t>
  </si>
  <si>
    <t>20007.736321</t>
  </si>
  <si>
    <t>20007.737321</t>
  </si>
  <si>
    <t>20007.738321</t>
  </si>
  <si>
    <t>20007.739321</t>
  </si>
  <si>
    <t>20007.740321</t>
  </si>
  <si>
    <t>20007.741321</t>
  </si>
  <si>
    <t>20007.742321</t>
  </si>
  <si>
    <t>20007.743321</t>
  </si>
  <si>
    <t>20007.744321</t>
  </si>
  <si>
    <t>20007.745321</t>
  </si>
  <si>
    <t>20007.746321</t>
  </si>
  <si>
    <t>20007.747321</t>
  </si>
  <si>
    <t>20007.748321</t>
  </si>
  <si>
    <t>20007.749321</t>
  </si>
  <si>
    <t>20007.750321</t>
  </si>
  <si>
    <t>20007.751321</t>
  </si>
  <si>
    <t>20007.752321</t>
  </si>
  <si>
    <t>20007.753321</t>
  </si>
  <si>
    <t>20007.754321</t>
  </si>
  <si>
    <t>20007.755321</t>
  </si>
  <si>
    <t>20007.756321</t>
  </si>
  <si>
    <t>20007.757321</t>
  </si>
  <si>
    <t>20007.758321</t>
  </si>
  <si>
    <t>20007.759321</t>
  </si>
  <si>
    <t>20007.760321</t>
  </si>
  <si>
    <t>20007.761321</t>
  </si>
  <si>
    <t>20007.762321</t>
  </si>
  <si>
    <t>20007.763321</t>
  </si>
  <si>
    <t>20007.764321</t>
  </si>
  <si>
    <t>20007.765321</t>
  </si>
  <si>
    <t>20007.766321</t>
  </si>
  <si>
    <t>20007.767321</t>
  </si>
  <si>
    <t>20007.768321</t>
  </si>
  <si>
    <t>20007.769321</t>
  </si>
  <si>
    <t>20007.770321</t>
  </si>
  <si>
    <t>20007.771321</t>
  </si>
  <si>
    <t>20007.772321</t>
  </si>
  <si>
    <t>20007.773321</t>
  </si>
  <si>
    <t>20007.774321</t>
  </si>
  <si>
    <t>20007.775321</t>
  </si>
  <si>
    <t>20007.77632</t>
  </si>
  <si>
    <t>20007.777321</t>
  </si>
  <si>
    <t>20007.778321</t>
  </si>
  <si>
    <t>20007.779321</t>
  </si>
  <si>
    <t>20007.78032</t>
  </si>
  <si>
    <t>20007.781321</t>
  </si>
  <si>
    <t>20007.782321</t>
  </si>
  <si>
    <t>20007.78332</t>
  </si>
  <si>
    <t>20007.784321</t>
  </si>
  <si>
    <t>20007.785321</t>
  </si>
  <si>
    <t>20007.78632</t>
  </si>
  <si>
    <t>20007.787321</t>
  </si>
  <si>
    <t>20007.788321</t>
  </si>
  <si>
    <t>20007.78932</t>
  </si>
  <si>
    <t>20007.790321</t>
  </si>
  <si>
    <t>20007.791321</t>
  </si>
  <si>
    <t>20007.79232</t>
  </si>
  <si>
    <t>20007.79332</t>
  </si>
  <si>
    <t>20007.794321</t>
  </si>
  <si>
    <t>20007.795321</t>
  </si>
  <si>
    <t>20007.79632</t>
  </si>
  <si>
    <t>20007.79732</t>
  </si>
  <si>
    <t>20007.79832</t>
  </si>
  <si>
    <t>20007.79932</t>
  </si>
  <si>
    <t>20007.80032</t>
  </si>
  <si>
    <t>20007.80132</t>
  </si>
  <si>
    <t>20007.80232</t>
  </si>
  <si>
    <t>20007.80332</t>
  </si>
  <si>
    <t>20007.80432</t>
  </si>
  <si>
    <t>20007.80532</t>
  </si>
  <si>
    <t>20007.80632</t>
  </si>
  <si>
    <t>20007.80732</t>
  </si>
  <si>
    <t>20007.80832</t>
  </si>
  <si>
    <t>20007.80932</t>
  </si>
  <si>
    <t>20007.81032</t>
  </si>
  <si>
    <t>20007.81132</t>
  </si>
  <si>
    <t>20007.81232</t>
  </si>
  <si>
    <t>20007.81332</t>
  </si>
  <si>
    <t>20007.81432</t>
  </si>
  <si>
    <t>20007.81532</t>
  </si>
  <si>
    <t>20007.81632</t>
  </si>
  <si>
    <t>20007.81732</t>
  </si>
  <si>
    <t>20007.818321</t>
  </si>
  <si>
    <t>20007.81932</t>
  </si>
  <si>
    <t>20007.82032</t>
  </si>
  <si>
    <t>20007.82132</t>
  </si>
  <si>
    <t>20007.82232</t>
  </si>
  <si>
    <t>20007.82332</t>
  </si>
  <si>
    <t>20007.82432</t>
  </si>
  <si>
    <t>20007.82532</t>
  </si>
  <si>
    <t>20007.82632</t>
  </si>
  <si>
    <t>20007.82732</t>
  </si>
  <si>
    <t>20007.82832</t>
  </si>
  <si>
    <t>20007.82932</t>
  </si>
  <si>
    <t>20007.83032</t>
  </si>
  <si>
    <t>20007.83132</t>
  </si>
  <si>
    <t>20007.83232</t>
  </si>
  <si>
    <t>20007.83332</t>
  </si>
  <si>
    <t>20007.83432</t>
  </si>
  <si>
    <t>20007.83532</t>
  </si>
  <si>
    <t>20007.83632</t>
  </si>
  <si>
    <t>20007.83732</t>
  </si>
  <si>
    <t>20007.83832</t>
  </si>
  <si>
    <t>20007.83932</t>
  </si>
  <si>
    <t>20007.84032</t>
  </si>
  <si>
    <t>20007.84132</t>
  </si>
  <si>
    <t>20007.84232</t>
  </si>
  <si>
    <t>20007.84332</t>
  </si>
  <si>
    <t>20007.84432</t>
  </si>
  <si>
    <t>20007.84532</t>
  </si>
  <si>
    <t>20007.84632</t>
  </si>
  <si>
    <t>20007.84732</t>
  </si>
  <si>
    <t>20007.84832</t>
  </si>
  <si>
    <t>20007.84932</t>
  </si>
  <si>
    <t>20007.85032</t>
  </si>
  <si>
    <t>20007.85132</t>
  </si>
  <si>
    <t>20007.85232</t>
  </si>
  <si>
    <t>20007.85332</t>
  </si>
  <si>
    <t>20007.85432</t>
  </si>
  <si>
    <t>20007.85532</t>
  </si>
  <si>
    <t>20007.85632</t>
  </si>
  <si>
    <t>20007.85732</t>
  </si>
  <si>
    <t>20007.85832</t>
  </si>
  <si>
    <t>20007.85932</t>
  </si>
  <si>
    <t>20007.86032</t>
  </si>
  <si>
    <t>20007.86132</t>
  </si>
  <si>
    <t>20007.86232</t>
  </si>
  <si>
    <t>20007.86332</t>
  </si>
  <si>
    <t>20007.86432</t>
  </si>
  <si>
    <t>20007.86532</t>
  </si>
  <si>
    <t>20007.86632</t>
  </si>
  <si>
    <t>20007.86732</t>
  </si>
  <si>
    <t>20007.86832</t>
  </si>
  <si>
    <t>20007.86932</t>
  </si>
  <si>
    <t>20007.87032</t>
  </si>
  <si>
    <t>20007.87132</t>
  </si>
  <si>
    <t>20007.87232</t>
  </si>
  <si>
    <t>20007.87332</t>
  </si>
  <si>
    <t>20007.87432</t>
  </si>
  <si>
    <t>20007.87532</t>
  </si>
  <si>
    <t>20007.87632</t>
  </si>
  <si>
    <t>20007.87732</t>
  </si>
  <si>
    <t>20007.87832</t>
  </si>
  <si>
    <t>20007.87932</t>
  </si>
  <si>
    <t>20007.88032</t>
  </si>
  <si>
    <t>20007.88132</t>
  </si>
  <si>
    <t>20007.88232</t>
  </si>
  <si>
    <t>20007.88332</t>
  </si>
  <si>
    <t>20007.88432</t>
  </si>
  <si>
    <t>20007.885319</t>
  </si>
  <si>
    <t>20007.88632</t>
  </si>
  <si>
    <t>20007.88732</t>
  </si>
  <si>
    <t>20007.88832</t>
  </si>
  <si>
    <t>20007.889319</t>
  </si>
  <si>
    <t>20007.89032</t>
  </si>
  <si>
    <t>20007.89132</t>
  </si>
  <si>
    <t>20007.892319</t>
  </si>
  <si>
    <t>20007.89332</t>
  </si>
  <si>
    <t>20007.89432</t>
  </si>
  <si>
    <t>20007.895319</t>
  </si>
  <si>
    <t>20007.896319</t>
  </si>
  <si>
    <t>20007.89732</t>
  </si>
  <si>
    <t>20007.898319</t>
  </si>
  <si>
    <t>20007.899319</t>
  </si>
  <si>
    <t>20007.900319</t>
  </si>
  <si>
    <t>20007.901319</t>
  </si>
  <si>
    <t>20007.902319</t>
  </si>
  <si>
    <t>20007.903319</t>
  </si>
  <si>
    <t>20007.904319</t>
  </si>
  <si>
    <t>20007.905319</t>
  </si>
  <si>
    <t>20007.90632</t>
  </si>
  <si>
    <t>20007.907319</t>
  </si>
  <si>
    <t>20007.908319</t>
  </si>
  <si>
    <t>20007.909319</t>
  </si>
  <si>
    <t>20007.910319</t>
  </si>
  <si>
    <t>20007.911319</t>
  </si>
  <si>
    <t>20019.883206</t>
  </si>
  <si>
    <t>20019.884205</t>
  </si>
  <si>
    <t>20019.885205</t>
  </si>
  <si>
    <t>20019.886205</t>
  </si>
  <si>
    <t>20019.887205</t>
  </si>
  <si>
    <t>20019.888205</t>
  </si>
  <si>
    <t>20019.889205</t>
  </si>
  <si>
    <t>20019.890205</t>
  </si>
  <si>
    <t>20019.891206</t>
  </si>
  <si>
    <t>20019.892205</t>
  </si>
  <si>
    <t>20019.893205</t>
  </si>
  <si>
    <t>20019.894205</t>
  </si>
  <si>
    <t>20019.895205</t>
  </si>
  <si>
    <t>20019.896205</t>
  </si>
  <si>
    <t>20019.897205</t>
  </si>
  <si>
    <t>20019.898205</t>
  </si>
  <si>
    <t>20019.899205</t>
  </si>
  <si>
    <t>20019.900205</t>
  </si>
  <si>
    <t>20019.901205</t>
  </si>
  <si>
    <t>20019.902205</t>
  </si>
  <si>
    <t>20019.903205</t>
  </si>
  <si>
    <t>20019.904205</t>
  </si>
  <si>
    <t>20019.905205</t>
  </si>
  <si>
    <t>20019.906205</t>
  </si>
  <si>
    <t>20019.907205</t>
  </si>
  <si>
    <t>20019.908205</t>
  </si>
  <si>
    <t>20019.909205</t>
  </si>
  <si>
    <t>20019.910205</t>
  </si>
  <si>
    <t>20019.911205</t>
  </si>
  <si>
    <t>20019.912205</t>
  </si>
  <si>
    <t>20019.913205</t>
  </si>
  <si>
    <t>20019.914205</t>
  </si>
  <si>
    <t>20019.915205</t>
  </si>
  <si>
    <t>20019.916205</t>
  </si>
  <si>
    <t>20019.917205</t>
  </si>
  <si>
    <t>20019.918205</t>
  </si>
  <si>
    <t>20019.919205</t>
  </si>
  <si>
    <t>20019.920205</t>
  </si>
  <si>
    <t>20019.921205</t>
  </si>
  <si>
    <t>20019.922205</t>
  </si>
  <si>
    <t>20019.923205</t>
  </si>
  <si>
    <t>20019.924205</t>
  </si>
  <si>
    <t>20019.925205</t>
  </si>
  <si>
    <t>20019.926205</t>
  </si>
  <si>
    <t>20019.927205</t>
  </si>
  <si>
    <t>20019.928205</t>
  </si>
  <si>
    <t>20019.929205</t>
  </si>
  <si>
    <t>20019.930205</t>
  </si>
  <si>
    <t>20019.931205</t>
  </si>
  <si>
    <t>20019.932205</t>
  </si>
  <si>
    <t>20019.933205</t>
  </si>
  <si>
    <t>20019.934205</t>
  </si>
  <si>
    <t>20019.935205</t>
  </si>
  <si>
    <t>20019.936205</t>
  </si>
  <si>
    <t>20019.937205</t>
  </si>
  <si>
    <t>20019.938205</t>
  </si>
  <si>
    <t>20019.939205</t>
  </si>
  <si>
    <t>20019.940205</t>
  </si>
  <si>
    <t>20019.941205</t>
  </si>
  <si>
    <t>20019.942205</t>
  </si>
  <si>
    <t>20019.943205</t>
  </si>
  <si>
    <t>20019.944205</t>
  </si>
  <si>
    <t>20019.945205</t>
  </si>
  <si>
    <t>20019.946205</t>
  </si>
  <si>
    <t>20019.947205</t>
  </si>
  <si>
    <t>20019.948205</t>
  </si>
  <si>
    <t>20019.949205</t>
  </si>
  <si>
    <t>20019.950205</t>
  </si>
  <si>
    <t>20019.951205</t>
  </si>
  <si>
    <t>20019.952205</t>
  </si>
  <si>
    <t>20019.953205</t>
  </si>
  <si>
    <t>20019.954205</t>
  </si>
  <si>
    <t>20019.955205</t>
  </si>
  <si>
    <t>20019.956205</t>
  </si>
  <si>
    <t>20019.957205</t>
  </si>
  <si>
    <t>20019.958205</t>
  </si>
  <si>
    <t>20019.959204</t>
  </si>
  <si>
    <t>20019.960205</t>
  </si>
  <si>
    <t>20019.961205</t>
  </si>
  <si>
    <t>20019.962205</t>
  </si>
  <si>
    <t>20019.963205</t>
  </si>
  <si>
    <t>20019.964205</t>
  </si>
  <si>
    <t>20019.965204</t>
  </si>
  <si>
    <t>20019.966205</t>
  </si>
  <si>
    <t>20019.967205</t>
  </si>
  <si>
    <t>20019.968204</t>
  </si>
  <si>
    <t>20019.969204</t>
  </si>
  <si>
    <t>20019.970205</t>
  </si>
  <si>
    <t>20019.971205</t>
  </si>
  <si>
    <t>20019.972205</t>
  </si>
  <si>
    <t>20019.973205</t>
  </si>
  <si>
    <t>20019.974205</t>
  </si>
  <si>
    <t>20019.975204</t>
  </si>
  <si>
    <t>20019.976204</t>
  </si>
  <si>
    <t>20019.977205</t>
  </si>
  <si>
    <t>20019.978204</t>
  </si>
  <si>
    <t>20019.979205</t>
  </si>
  <si>
    <t>20019.980204</t>
  </si>
  <si>
    <t>20019.981205</t>
  </si>
  <si>
    <t>20019.982204</t>
  </si>
  <si>
    <t>20019.983204</t>
  </si>
  <si>
    <t>20019.984205</t>
  </si>
  <si>
    <t>20019.985204</t>
  </si>
  <si>
    <t>20019.986204</t>
  </si>
  <si>
    <t>20019.987205</t>
  </si>
  <si>
    <t>20019.988204</t>
  </si>
  <si>
    <t>20019.989204</t>
  </si>
  <si>
    <t>20019.990204</t>
  </si>
  <si>
    <t>20019.991204</t>
  </si>
  <si>
    <t>20019.992204</t>
  </si>
  <si>
    <t>20019.993204</t>
  </si>
  <si>
    <t>20019.994204</t>
  </si>
  <si>
    <t>20019.995204</t>
  </si>
  <si>
    <t>20019.996204</t>
  </si>
  <si>
    <t>20019.997204</t>
  </si>
  <si>
    <t>20019.998204</t>
  </si>
  <si>
    <t>20019.999204</t>
  </si>
  <si>
    <t>20020.000204</t>
  </si>
  <si>
    <t>20020.001204</t>
  </si>
  <si>
    <t>20020.002204</t>
  </si>
  <si>
    <t>20020.003204</t>
  </si>
  <si>
    <t>20020.004204</t>
  </si>
  <si>
    <t>20020.005204</t>
  </si>
  <si>
    <t>20020.006204</t>
  </si>
  <si>
    <t>20020.007204</t>
  </si>
  <si>
    <t>20020.008204</t>
  </si>
  <si>
    <t>20020.009204</t>
  </si>
  <si>
    <t>20020.010204</t>
  </si>
  <si>
    <t>20020.011204</t>
  </si>
  <si>
    <t>20020.012204</t>
  </si>
  <si>
    <t>20020.013204</t>
  </si>
  <si>
    <t>20020.014204</t>
  </si>
  <si>
    <t>20020.015204</t>
  </si>
  <si>
    <t>20020.016204</t>
  </si>
  <si>
    <t>20020.017204</t>
  </si>
  <si>
    <t>20020.018204</t>
  </si>
  <si>
    <t>20020.019204</t>
  </si>
  <si>
    <t>20020.020204</t>
  </si>
  <si>
    <t>20020.021204</t>
  </si>
  <si>
    <t>20020.022204</t>
  </si>
  <si>
    <t>20020.023204</t>
  </si>
  <si>
    <t>20020.024204</t>
  </si>
  <si>
    <t>20020.025204</t>
  </si>
  <si>
    <t>20020.026204</t>
  </si>
  <si>
    <t>20020.027204</t>
  </si>
  <si>
    <t>20020.028204</t>
  </si>
  <si>
    <t>20020.029204</t>
  </si>
  <si>
    <t>20020.030204</t>
  </si>
  <si>
    <t>20020.031204</t>
  </si>
  <si>
    <t>20020.032204</t>
  </si>
  <si>
    <t>20020.033204</t>
  </si>
  <si>
    <t>20020.034204</t>
  </si>
  <si>
    <t>20020.035204</t>
  </si>
  <si>
    <t>20020.036204</t>
  </si>
  <si>
    <t>20020.037204</t>
  </si>
  <si>
    <t>20020.038204</t>
  </si>
  <si>
    <t>20020.039204</t>
  </si>
  <si>
    <t>20020.040204</t>
  </si>
  <si>
    <t>20020.041204</t>
  </si>
  <si>
    <t>20020.042204</t>
  </si>
  <si>
    <t>20020.043204</t>
  </si>
  <si>
    <t>20020.044204</t>
  </si>
  <si>
    <t>20020.045204</t>
  </si>
  <si>
    <t>20020.046204</t>
  </si>
  <si>
    <t>20020.047204</t>
  </si>
  <si>
    <t>20020.048204</t>
  </si>
  <si>
    <t>20020.049204</t>
  </si>
  <si>
    <t>20020.050204</t>
  </si>
  <si>
    <t>20020.051204</t>
  </si>
  <si>
    <t>20020.052204</t>
  </si>
  <si>
    <t>20020.053204</t>
  </si>
  <si>
    <t>20020.054204</t>
  </si>
  <si>
    <t>20020.055204</t>
  </si>
  <si>
    <t>20020.056204</t>
  </si>
  <si>
    <t>20020.057204</t>
  </si>
  <si>
    <t>20020.058204</t>
  </si>
  <si>
    <t>20020.059203</t>
  </si>
  <si>
    <t>20020.060204</t>
  </si>
  <si>
    <t>20020.061204</t>
  </si>
  <si>
    <t>20020.062204</t>
  </si>
  <si>
    <t>20020.063204</t>
  </si>
  <si>
    <t>20020.064204</t>
  </si>
  <si>
    <t>20020.065204</t>
  </si>
  <si>
    <t>20020.066204</t>
  </si>
  <si>
    <t>20020.067204</t>
  </si>
  <si>
    <t>20020.068204</t>
  </si>
  <si>
    <t>20020.069204</t>
  </si>
  <si>
    <t>20020.070204</t>
  </si>
  <si>
    <t>20020.071203</t>
  </si>
  <si>
    <t>20020.072204</t>
  </si>
  <si>
    <t>20020.073204</t>
  </si>
  <si>
    <t>20020.074203</t>
  </si>
  <si>
    <t>20020.075204</t>
  </si>
  <si>
    <t>20020.076204</t>
  </si>
  <si>
    <t>20020.077204</t>
  </si>
  <si>
    <t>20020.078204</t>
  </si>
  <si>
    <t>20020.079204</t>
  </si>
  <si>
    <t>20020.080204</t>
  </si>
  <si>
    <t>20020.081203</t>
  </si>
  <si>
    <t>20020.082203</t>
  </si>
  <si>
    <t>20020.083204</t>
  </si>
  <si>
    <t>20020.084203</t>
  </si>
  <si>
    <t>20020.085203</t>
  </si>
  <si>
    <t>20020.086204</t>
  </si>
  <si>
    <t>20020.087204</t>
  </si>
  <si>
    <t>20020.088203</t>
  </si>
  <si>
    <t>20030.922101</t>
  </si>
  <si>
    <t>20030.9231</t>
  </si>
  <si>
    <t>20030.9241</t>
  </si>
  <si>
    <t>20030.9251</t>
  </si>
  <si>
    <t>20030.9261</t>
  </si>
  <si>
    <t>20030.9271</t>
  </si>
  <si>
    <t>20030.9281</t>
  </si>
  <si>
    <t>20030.9291</t>
  </si>
  <si>
    <t>20030.9301</t>
  </si>
  <si>
    <t>20030.9311</t>
  </si>
  <si>
    <t>20030.9321</t>
  </si>
  <si>
    <t>20030.9331</t>
  </si>
  <si>
    <t>20030.9341</t>
  </si>
  <si>
    <t>20030.9351</t>
  </si>
  <si>
    <t>20030.9361</t>
  </si>
  <si>
    <t>20030.9371</t>
  </si>
  <si>
    <t>20030.938101</t>
  </si>
  <si>
    <t>20030.9391</t>
  </si>
  <si>
    <t>20030.9401</t>
  </si>
  <si>
    <t>20030.9411</t>
  </si>
  <si>
    <t>20030.9421</t>
  </si>
  <si>
    <t>20030.9431</t>
  </si>
  <si>
    <t>20030.9441</t>
  </si>
  <si>
    <t>20030.9451</t>
  </si>
  <si>
    <t>20030.9461</t>
  </si>
  <si>
    <t>20030.9471</t>
  </si>
  <si>
    <t>20030.9481</t>
  </si>
  <si>
    <t>20030.9491</t>
  </si>
  <si>
    <t>20030.9501</t>
  </si>
  <si>
    <t>20030.9511</t>
  </si>
  <si>
    <t>20030.9521</t>
  </si>
  <si>
    <t>20030.9531</t>
  </si>
  <si>
    <t>20030.9541</t>
  </si>
  <si>
    <t>20030.9551</t>
  </si>
  <si>
    <t>20030.9561</t>
  </si>
  <si>
    <t>20030.9571</t>
  </si>
  <si>
    <t>20030.9581</t>
  </si>
  <si>
    <t>20030.9591</t>
  </si>
  <si>
    <t>20030.9601</t>
  </si>
  <si>
    <t>20030.9611</t>
  </si>
  <si>
    <t>20030.9621</t>
  </si>
  <si>
    <t>20030.9631</t>
  </si>
  <si>
    <t>20030.9641</t>
  </si>
  <si>
    <t>20030.9651</t>
  </si>
  <si>
    <t>20030.9661</t>
  </si>
  <si>
    <t>20030.9671</t>
  </si>
  <si>
    <t>20030.9681</t>
  </si>
  <si>
    <t>20030.9691</t>
  </si>
  <si>
    <t>20030.9701</t>
  </si>
  <si>
    <t>20030.9711</t>
  </si>
  <si>
    <t>20030.9721</t>
  </si>
  <si>
    <t>20030.9731</t>
  </si>
  <si>
    <t>20030.9741</t>
  </si>
  <si>
    <t>20030.9751</t>
  </si>
  <si>
    <t>20030.9761</t>
  </si>
  <si>
    <t>20030.9771</t>
  </si>
  <si>
    <t>20030.9781</t>
  </si>
  <si>
    <t>20030.9791</t>
  </si>
  <si>
    <t>20030.9801</t>
  </si>
  <si>
    <t>20030.9811</t>
  </si>
  <si>
    <t>20030.9821</t>
  </si>
  <si>
    <t>20030.9831</t>
  </si>
  <si>
    <t>20030.9841</t>
  </si>
  <si>
    <t>20030.9851</t>
  </si>
  <si>
    <t>20030.9861</t>
  </si>
  <si>
    <t>20030.9871</t>
  </si>
  <si>
    <t>20030.9881</t>
  </si>
  <si>
    <t>20030.9891</t>
  </si>
  <si>
    <t>20030.9901</t>
  </si>
  <si>
    <t>20030.9911</t>
  </si>
  <si>
    <t>20030.9921</t>
  </si>
  <si>
    <t>20030.9931</t>
  </si>
  <si>
    <t>20030.9941</t>
  </si>
  <si>
    <t>20030.9951</t>
  </si>
  <si>
    <t>20030.9961</t>
  </si>
  <si>
    <t>20030.9971</t>
  </si>
  <si>
    <t>20030.9981</t>
  </si>
  <si>
    <t>20030.9991</t>
  </si>
  <si>
    <t>20031.0001</t>
  </si>
  <si>
    <t>20031.0011</t>
  </si>
  <si>
    <t>20031.0021</t>
  </si>
  <si>
    <t>20031.0031</t>
  </si>
  <si>
    <t>20031.0041</t>
  </si>
  <si>
    <t>20031.0051</t>
  </si>
  <si>
    <t>20031.006099</t>
  </si>
  <si>
    <t>20031.0071</t>
  </si>
  <si>
    <t>20031.0081</t>
  </si>
  <si>
    <t>20031.0091</t>
  </si>
  <si>
    <t>20031.010099</t>
  </si>
  <si>
    <t>20031.011099</t>
  </si>
  <si>
    <t>20031.0121</t>
  </si>
  <si>
    <t>20031.013099</t>
  </si>
  <si>
    <t>20031.014099</t>
  </si>
  <si>
    <t>20031.0151</t>
  </si>
  <si>
    <t>20031.016099</t>
  </si>
  <si>
    <t>20031.017099</t>
  </si>
  <si>
    <t>20031.0181</t>
  </si>
  <si>
    <t>20031.019099</t>
  </si>
  <si>
    <t>20031.020099</t>
  </si>
  <si>
    <t>20031.0211</t>
  </si>
  <si>
    <t>20031.022099</t>
  </si>
  <si>
    <t>20031.023099</t>
  </si>
  <si>
    <t>20031.0241</t>
  </si>
  <si>
    <t>20031.0251</t>
  </si>
  <si>
    <t>20031.026099</t>
  </si>
  <si>
    <t>20031.027099</t>
  </si>
  <si>
    <t>20031.0281</t>
  </si>
  <si>
    <t>20031.029099</t>
  </si>
  <si>
    <t>20031.030099</t>
  </si>
  <si>
    <t>20031.031099</t>
  </si>
  <si>
    <t>20031.032099</t>
  </si>
  <si>
    <t>20031.033099</t>
  </si>
  <si>
    <t>20031.0341</t>
  </si>
  <si>
    <t>20031.035099</t>
  </si>
  <si>
    <t>20031.036099</t>
  </si>
  <si>
    <t>20031.037099</t>
  </si>
  <si>
    <t>20031.038099</t>
  </si>
  <si>
    <t>20031.039099</t>
  </si>
  <si>
    <t>20031.040099</t>
  </si>
  <si>
    <t>20031.041099</t>
  </si>
  <si>
    <t>20031.042099</t>
  </si>
  <si>
    <t>20031.043099</t>
  </si>
  <si>
    <t>20031.044099</t>
  </si>
  <si>
    <t>20031.045099</t>
  </si>
  <si>
    <t>20031.046099</t>
  </si>
  <si>
    <t>20031.047099</t>
  </si>
  <si>
    <t>20031.048099</t>
  </si>
  <si>
    <t>20031.049099</t>
  </si>
  <si>
    <t>20031.050099</t>
  </si>
  <si>
    <t>20031.051099</t>
  </si>
  <si>
    <t>20031.052099</t>
  </si>
  <si>
    <t>20031.053099</t>
  </si>
  <si>
    <t>20031.054099</t>
  </si>
  <si>
    <t>20031.055099</t>
  </si>
  <si>
    <t>20031.056099</t>
  </si>
  <si>
    <t>20031.057099</t>
  </si>
  <si>
    <t>20031.0581</t>
  </si>
  <si>
    <t>20031.059099</t>
  </si>
  <si>
    <t>20031.060099</t>
  </si>
  <si>
    <t>20031.061099</t>
  </si>
  <si>
    <t>20031.062099</t>
  </si>
  <si>
    <t>20031.063099</t>
  </si>
  <si>
    <t>20031.064099</t>
  </si>
  <si>
    <t>20031.065099</t>
  </si>
  <si>
    <t>20031.066099</t>
  </si>
  <si>
    <t>20031.067099</t>
  </si>
  <si>
    <t>20031.068099</t>
  </si>
  <si>
    <t>20031.069099</t>
  </si>
  <si>
    <t>20031.070099</t>
  </si>
  <si>
    <t>20031.071099</t>
  </si>
  <si>
    <t>20031.072099</t>
  </si>
  <si>
    <t>20031.073099</t>
  </si>
  <si>
    <t>20031.074099</t>
  </si>
  <si>
    <t>20031.075099</t>
  </si>
  <si>
    <t>20031.076099</t>
  </si>
  <si>
    <t>20031.077099</t>
  </si>
  <si>
    <t>20031.078099</t>
  </si>
  <si>
    <t>20031.079099</t>
  </si>
  <si>
    <t>20031.080099</t>
  </si>
  <si>
    <t>20031.081099</t>
  </si>
  <si>
    <t>20031.082099</t>
  </si>
  <si>
    <t>20031.083099</t>
  </si>
  <si>
    <t>20031.084099</t>
  </si>
  <si>
    <t>20031.085099</t>
  </si>
  <si>
    <t>20031.086099</t>
  </si>
  <si>
    <t>20031.087099</t>
  </si>
  <si>
    <t>20031.088099</t>
  </si>
  <si>
    <t>20031.089099</t>
  </si>
  <si>
    <t>20031.090099</t>
  </si>
  <si>
    <t>20031.091099</t>
  </si>
  <si>
    <t>20031.092099</t>
  </si>
  <si>
    <t>20031.093099</t>
  </si>
  <si>
    <t>20031.094099</t>
  </si>
  <si>
    <t>20031.095099</t>
  </si>
  <si>
    <t>20031.096099</t>
  </si>
  <si>
    <t>20031.097099</t>
  </si>
  <si>
    <t>20031.098099</t>
  </si>
  <si>
    <t>20031.099099</t>
  </si>
  <si>
    <t>20031.100099</t>
  </si>
  <si>
    <t>20031.101099</t>
  </si>
  <si>
    <t>20031.102099</t>
  </si>
  <si>
    <t>20031.103099</t>
  </si>
  <si>
    <t>20031.104099</t>
  </si>
  <si>
    <t>20031.105098</t>
  </si>
  <si>
    <t>20031.106099</t>
  </si>
  <si>
    <t>20031.107099</t>
  </si>
  <si>
    <t>20031.108099</t>
  </si>
  <si>
    <t>20031.109098</t>
  </si>
  <si>
    <t>20031.110099</t>
  </si>
  <si>
    <t>20031.111099</t>
  </si>
  <si>
    <t>20031.112099</t>
  </si>
  <si>
    <t>20031.113099</t>
  </si>
  <si>
    <t>20031.114099</t>
  </si>
  <si>
    <t>20031.115099</t>
  </si>
  <si>
    <t>20031.116099</t>
  </si>
  <si>
    <t>20031.117099</t>
  </si>
  <si>
    <t>20031.118098</t>
  </si>
  <si>
    <t>20031.119099</t>
  </si>
  <si>
    <t>20031.120099</t>
  </si>
  <si>
    <t>20031.121099</t>
  </si>
  <si>
    <t>20031.122098</t>
  </si>
  <si>
    <t>20031.123098</t>
  </si>
  <si>
    <t>20031.124099</t>
  </si>
  <si>
    <t>20031.125098</t>
  </si>
  <si>
    <t>20031.126098</t>
  </si>
  <si>
    <t>20031.127098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</si>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</sst>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19726.807003</v>
      </c>
      <c r="B3">
        <f>VLOOKUP("Average",'fbgdata_2020-08-29_07-57-15'!A1:N212,2,FALSE)</f>
        <v>0</v>
      </c>
      <c r="C3">
        <f>VLOOKUP("StdDev",'fbgdata_2020-08-29_07-57-15'!A1:N212,2,FALSE)</f>
        <v>0</v>
      </c>
      <c r="D3">
        <f>VLOOKUP("Average",'fbgdata_2020-08-29_07-57-15'!A1:N212,3,FALSE)</f>
        <v>0</v>
      </c>
      <c r="E3">
        <f>VLOOKUP("StdDev",'fbgdata_2020-08-29_07-57-15'!A1:N212,3,FALSE)</f>
        <v>0</v>
      </c>
      <c r="F3">
        <f>VLOOKUP("Average",'fbgdata_2020-08-29_07-57-15'!A1:N212,4,FALSE)</f>
        <v>0</v>
      </c>
      <c r="G3">
        <f>VLOOKUP("StdDev",'fbgdata_2020-08-29_07-57-15'!A1:N212,4,FALSE)</f>
        <v>0</v>
      </c>
      <c r="H3">
        <f>VLOOKUP("Average",'fbgdata_2020-08-29_07-57-15'!A1:N212,5,FALSE)</f>
        <v>0</v>
      </c>
      <c r="I3">
        <f>VLOOKUP("StdDev",'fbgdata_2020-08-29_07-57-15'!A1:N212,5,FALSE)</f>
        <v>0</v>
      </c>
      <c r="J3">
        <f>VLOOKUP("Average",'fbgdata_2020-08-29_07-57-15'!A1:N212,6,FALSE)</f>
        <v>0</v>
      </c>
      <c r="K3">
        <f>VLOOKUP("StdDev",'fbgdata_2020-08-29_07-57-15'!A1:N212,6,FALSE)</f>
        <v>0</v>
      </c>
      <c r="L3">
        <f>VLOOKUP("Average",'fbgdata_2020-08-29_07-57-15'!A1:N212,7,FALSE)</f>
        <v>0</v>
      </c>
      <c r="M3">
        <f>VLOOKUP("StdDev",'fbgdata_2020-08-29_07-57-15'!A1:N212,7,FALSE)</f>
        <v>0</v>
      </c>
      <c r="N3">
        <f>VLOOKUP("Average",'fbgdata_2020-08-29_07-57-15'!A1:N212,8,FALSE)</f>
        <v>0</v>
      </c>
      <c r="O3">
        <f>VLOOKUP("StdDev",'fbgdata_2020-08-29_07-57-15'!A1:N212,8,FALSE)</f>
        <v>0</v>
      </c>
      <c r="P3">
        <f>VLOOKUP("Average",'fbgdata_2020-08-29_07-57-15'!A1:N212,9,FALSE)</f>
        <v>0</v>
      </c>
      <c r="Q3">
        <f>VLOOKUP("StdDev",'fbgdata_2020-08-29_07-57-15'!A1:N212,9,FALSE)</f>
        <v>0</v>
      </c>
      <c r="R3">
        <f>VLOOKUP("Average",'fbgdata_2020-08-29_07-57-15'!A1:N212,10,FALSE)</f>
        <v>0</v>
      </c>
      <c r="S3">
        <f>VLOOKUP("StdDev",'fbgdata_2020-08-29_07-57-15'!A1:N212,10,FALSE)</f>
        <v>0</v>
      </c>
    </row>
    <row r="4" spans="1:25">
      <c r="A4">
        <v>19736.269913</v>
      </c>
      <c r="B4">
        <f>VLOOKUP("Average",'fbgdata_2020-08-29_07-57-25'!A1:N212,2,FALSE)</f>
        <v>0</v>
      </c>
      <c r="C4">
        <f>VLOOKUP("StdDev",'fbgdata_2020-08-29_07-57-25'!A1:N212,2,FALSE)</f>
        <v>0</v>
      </c>
      <c r="D4">
        <f>VLOOKUP("Average",'fbgdata_2020-08-29_07-57-25'!A1:N212,3,FALSE)</f>
        <v>0</v>
      </c>
      <c r="E4">
        <f>VLOOKUP("StdDev",'fbgdata_2020-08-29_07-57-25'!A1:N212,3,FALSE)</f>
        <v>0</v>
      </c>
      <c r="F4">
        <f>VLOOKUP("Average",'fbgdata_2020-08-29_07-57-25'!A1:N212,4,FALSE)</f>
        <v>0</v>
      </c>
      <c r="G4">
        <f>VLOOKUP("StdDev",'fbgdata_2020-08-29_07-57-25'!A1:N212,4,FALSE)</f>
        <v>0</v>
      </c>
      <c r="H4">
        <f>VLOOKUP("Average",'fbgdata_2020-08-29_07-57-25'!A1:N212,5,FALSE)</f>
        <v>0</v>
      </c>
      <c r="I4">
        <f>VLOOKUP("StdDev",'fbgdata_2020-08-29_07-57-25'!A1:N212,5,FALSE)</f>
        <v>0</v>
      </c>
      <c r="J4">
        <f>VLOOKUP("Average",'fbgdata_2020-08-29_07-57-25'!A1:N212,6,FALSE)</f>
        <v>0</v>
      </c>
      <c r="K4">
        <f>VLOOKUP("StdDev",'fbgdata_2020-08-29_07-57-25'!A1:N212,6,FALSE)</f>
        <v>0</v>
      </c>
      <c r="L4">
        <f>VLOOKUP("Average",'fbgdata_2020-08-29_07-57-25'!A1:N212,7,FALSE)</f>
        <v>0</v>
      </c>
      <c r="M4">
        <f>VLOOKUP("StdDev",'fbgdata_2020-08-29_07-57-25'!A1:N212,7,FALSE)</f>
        <v>0</v>
      </c>
      <c r="N4">
        <f>VLOOKUP("Average",'fbgdata_2020-08-29_07-57-25'!A1:N212,8,FALSE)</f>
        <v>0</v>
      </c>
      <c r="O4">
        <f>VLOOKUP("StdDev",'fbgdata_2020-08-29_07-57-25'!A1:N212,8,FALSE)</f>
        <v>0</v>
      </c>
      <c r="P4">
        <f>VLOOKUP("Average",'fbgdata_2020-08-29_07-57-25'!A1:N212,9,FALSE)</f>
        <v>0</v>
      </c>
      <c r="Q4">
        <f>VLOOKUP("StdDev",'fbgdata_2020-08-29_07-57-25'!A1:N212,9,FALSE)</f>
        <v>0</v>
      </c>
      <c r="R4">
        <f>VLOOKUP("Average",'fbgdata_2020-08-29_07-57-25'!A1:N212,10,FALSE)</f>
        <v>0</v>
      </c>
      <c r="S4">
        <f>VLOOKUP("StdDev",'fbgdata_2020-08-29_07-57-25'!A1:N212,10,FALSE)</f>
        <v>0</v>
      </c>
    </row>
    <row r="5" spans="1:25">
      <c r="A5">
        <v>19746.092818</v>
      </c>
      <c r="B5">
        <f>VLOOKUP("Average",'fbgdata_2020-08-29_07-57-35'!A1:N212,2,FALSE)</f>
        <v>0</v>
      </c>
      <c r="C5">
        <f>VLOOKUP("StdDev",'fbgdata_2020-08-29_07-57-35'!A1:N212,2,FALSE)</f>
        <v>0</v>
      </c>
      <c r="D5">
        <f>VLOOKUP("Average",'fbgdata_2020-08-29_07-57-35'!A1:N212,3,FALSE)</f>
        <v>0</v>
      </c>
      <c r="E5">
        <f>VLOOKUP("StdDev",'fbgdata_2020-08-29_07-57-35'!A1:N212,3,FALSE)</f>
        <v>0</v>
      </c>
      <c r="F5">
        <f>VLOOKUP("Average",'fbgdata_2020-08-29_07-57-35'!A1:N212,4,FALSE)</f>
        <v>0</v>
      </c>
      <c r="G5">
        <f>VLOOKUP("StdDev",'fbgdata_2020-08-29_07-57-35'!A1:N212,4,FALSE)</f>
        <v>0</v>
      </c>
      <c r="H5">
        <f>VLOOKUP("Average",'fbgdata_2020-08-29_07-57-35'!A1:N212,5,FALSE)</f>
        <v>0</v>
      </c>
      <c r="I5">
        <f>VLOOKUP("StdDev",'fbgdata_2020-08-29_07-57-35'!A1:N212,5,FALSE)</f>
        <v>0</v>
      </c>
      <c r="J5">
        <f>VLOOKUP("Average",'fbgdata_2020-08-29_07-57-35'!A1:N212,6,FALSE)</f>
        <v>0</v>
      </c>
      <c r="K5">
        <f>VLOOKUP("StdDev",'fbgdata_2020-08-29_07-57-35'!A1:N212,6,FALSE)</f>
        <v>0</v>
      </c>
      <c r="L5">
        <f>VLOOKUP("Average",'fbgdata_2020-08-29_07-57-35'!A1:N212,7,FALSE)</f>
        <v>0</v>
      </c>
      <c r="M5">
        <f>VLOOKUP("StdDev",'fbgdata_2020-08-29_07-57-35'!A1:N212,7,FALSE)</f>
        <v>0</v>
      </c>
      <c r="N5">
        <f>VLOOKUP("Average",'fbgdata_2020-08-29_07-57-35'!A1:N212,8,FALSE)</f>
        <v>0</v>
      </c>
      <c r="O5">
        <f>VLOOKUP("StdDev",'fbgdata_2020-08-29_07-57-35'!A1:N212,8,FALSE)</f>
        <v>0</v>
      </c>
      <c r="P5">
        <f>VLOOKUP("Average",'fbgdata_2020-08-29_07-57-35'!A1:N212,9,FALSE)</f>
        <v>0</v>
      </c>
      <c r="Q5">
        <f>VLOOKUP("StdDev",'fbgdata_2020-08-29_07-57-35'!A1:N212,9,FALSE)</f>
        <v>0</v>
      </c>
      <c r="R5">
        <f>VLOOKUP("Average",'fbgdata_2020-08-29_07-57-35'!A1:N212,10,FALSE)</f>
        <v>0</v>
      </c>
      <c r="S5">
        <f>VLOOKUP("StdDev",'fbgdata_2020-08-29_07-57-35'!A1:N212,10,FALSE)</f>
        <v>0</v>
      </c>
    </row>
    <row r="6" spans="1:25">
      <c r="A6">
        <v>19756.045724</v>
      </c>
      <c r="B6">
        <f>VLOOKUP("Average",'fbgdata_2020-08-29_07-57-44'!A1:N212,2,FALSE)</f>
        <v>0</v>
      </c>
      <c r="C6">
        <f>VLOOKUP("StdDev",'fbgdata_2020-08-29_07-57-44'!A1:N212,2,FALSE)</f>
        <v>0</v>
      </c>
      <c r="D6">
        <f>VLOOKUP("Average",'fbgdata_2020-08-29_07-57-44'!A1:N212,3,FALSE)</f>
        <v>0</v>
      </c>
      <c r="E6">
        <f>VLOOKUP("StdDev",'fbgdata_2020-08-29_07-57-44'!A1:N212,3,FALSE)</f>
        <v>0</v>
      </c>
      <c r="F6">
        <f>VLOOKUP("Average",'fbgdata_2020-08-29_07-57-44'!A1:N212,4,FALSE)</f>
        <v>0</v>
      </c>
      <c r="G6">
        <f>VLOOKUP("StdDev",'fbgdata_2020-08-29_07-57-44'!A1:N212,4,FALSE)</f>
        <v>0</v>
      </c>
      <c r="H6">
        <f>VLOOKUP("Average",'fbgdata_2020-08-29_07-57-44'!A1:N212,5,FALSE)</f>
        <v>0</v>
      </c>
      <c r="I6">
        <f>VLOOKUP("StdDev",'fbgdata_2020-08-29_07-57-44'!A1:N212,5,FALSE)</f>
        <v>0</v>
      </c>
      <c r="J6">
        <f>VLOOKUP("Average",'fbgdata_2020-08-29_07-57-44'!A1:N212,6,FALSE)</f>
        <v>0</v>
      </c>
      <c r="K6">
        <f>VLOOKUP("StdDev",'fbgdata_2020-08-29_07-57-44'!A1:N212,6,FALSE)</f>
        <v>0</v>
      </c>
      <c r="L6">
        <f>VLOOKUP("Average",'fbgdata_2020-08-29_07-57-44'!A1:N212,7,FALSE)</f>
        <v>0</v>
      </c>
      <c r="M6">
        <f>VLOOKUP("StdDev",'fbgdata_2020-08-29_07-57-44'!A1:N212,7,FALSE)</f>
        <v>0</v>
      </c>
      <c r="N6">
        <f>VLOOKUP("Average",'fbgdata_2020-08-29_07-57-44'!A1:N212,8,FALSE)</f>
        <v>0</v>
      </c>
      <c r="O6">
        <f>VLOOKUP("StdDev",'fbgdata_2020-08-29_07-57-44'!A1:N212,8,FALSE)</f>
        <v>0</v>
      </c>
      <c r="P6">
        <f>VLOOKUP("Average",'fbgdata_2020-08-29_07-57-44'!A1:N212,9,FALSE)</f>
        <v>0</v>
      </c>
      <c r="Q6">
        <f>VLOOKUP("StdDev",'fbgdata_2020-08-29_07-57-44'!A1:N212,9,FALSE)</f>
        <v>0</v>
      </c>
      <c r="R6">
        <f>VLOOKUP("Average",'fbgdata_2020-08-29_07-57-44'!A1:N212,10,FALSE)</f>
        <v>0</v>
      </c>
      <c r="S6">
        <f>VLOOKUP("StdDev",'fbgdata_2020-08-29_07-57-44'!A1:N212,10,FALSE)</f>
        <v>0</v>
      </c>
    </row>
    <row r="7" spans="1:25">
      <c r="A7">
        <v>19765.86763</v>
      </c>
      <c r="B7">
        <f>VLOOKUP("Average",'fbgdata_2020-08-29_07-57-54'!A1:N212,2,FALSE)</f>
        <v>0</v>
      </c>
      <c r="C7">
        <f>VLOOKUP("StdDev",'fbgdata_2020-08-29_07-57-54'!A1:N212,2,FALSE)</f>
        <v>0</v>
      </c>
      <c r="D7">
        <f>VLOOKUP("Average",'fbgdata_2020-08-29_07-57-54'!A1:N212,3,FALSE)</f>
        <v>0</v>
      </c>
      <c r="E7">
        <f>VLOOKUP("StdDev",'fbgdata_2020-08-29_07-57-54'!A1:N212,3,FALSE)</f>
        <v>0</v>
      </c>
      <c r="F7">
        <f>VLOOKUP("Average",'fbgdata_2020-08-29_07-57-54'!A1:N212,4,FALSE)</f>
        <v>0</v>
      </c>
      <c r="G7">
        <f>VLOOKUP("StdDev",'fbgdata_2020-08-29_07-57-54'!A1:N212,4,FALSE)</f>
        <v>0</v>
      </c>
      <c r="H7">
        <f>VLOOKUP("Average",'fbgdata_2020-08-29_07-57-54'!A1:N212,5,FALSE)</f>
        <v>0</v>
      </c>
      <c r="I7">
        <f>VLOOKUP("StdDev",'fbgdata_2020-08-29_07-57-54'!A1:N212,5,FALSE)</f>
        <v>0</v>
      </c>
      <c r="J7">
        <f>VLOOKUP("Average",'fbgdata_2020-08-29_07-57-54'!A1:N212,6,FALSE)</f>
        <v>0</v>
      </c>
      <c r="K7">
        <f>VLOOKUP("StdDev",'fbgdata_2020-08-29_07-57-54'!A1:N212,6,FALSE)</f>
        <v>0</v>
      </c>
      <c r="L7">
        <f>VLOOKUP("Average",'fbgdata_2020-08-29_07-57-54'!A1:N212,7,FALSE)</f>
        <v>0</v>
      </c>
      <c r="M7">
        <f>VLOOKUP("StdDev",'fbgdata_2020-08-29_07-57-54'!A1:N212,7,FALSE)</f>
        <v>0</v>
      </c>
      <c r="N7">
        <f>VLOOKUP("Average",'fbgdata_2020-08-29_07-57-54'!A1:N212,8,FALSE)</f>
        <v>0</v>
      </c>
      <c r="O7">
        <f>VLOOKUP("StdDev",'fbgdata_2020-08-29_07-57-54'!A1:N212,8,FALSE)</f>
        <v>0</v>
      </c>
      <c r="P7">
        <f>VLOOKUP("Average",'fbgdata_2020-08-29_07-57-54'!A1:N212,9,FALSE)</f>
        <v>0</v>
      </c>
      <c r="Q7">
        <f>VLOOKUP("StdDev",'fbgdata_2020-08-29_07-57-54'!A1:N212,9,FALSE)</f>
        <v>0</v>
      </c>
      <c r="R7">
        <f>VLOOKUP("Average",'fbgdata_2020-08-29_07-57-54'!A1:N212,10,FALSE)</f>
        <v>0</v>
      </c>
      <c r="S7">
        <f>VLOOKUP("StdDev",'fbgdata_2020-08-29_07-57-54'!A1:N212,10,FALSE)</f>
        <v>0</v>
      </c>
    </row>
    <row r="8" spans="1:25">
      <c r="A8">
        <v>19787.260425</v>
      </c>
      <c r="B8">
        <f>VLOOKUP("Average",'fbgdata_2020-08-29_07-58-16'!A1:N212,2,FALSE)</f>
        <v>0</v>
      </c>
      <c r="C8">
        <f>VLOOKUP("StdDev",'fbgdata_2020-08-29_07-58-16'!A1:N212,2,FALSE)</f>
        <v>0</v>
      </c>
      <c r="D8">
        <f>VLOOKUP("Average",'fbgdata_2020-08-29_07-58-16'!A1:N212,3,FALSE)</f>
        <v>0</v>
      </c>
      <c r="E8">
        <f>VLOOKUP("StdDev",'fbgdata_2020-08-29_07-58-16'!A1:N212,3,FALSE)</f>
        <v>0</v>
      </c>
      <c r="F8">
        <f>VLOOKUP("Average",'fbgdata_2020-08-29_07-58-16'!A1:N212,4,FALSE)</f>
        <v>0</v>
      </c>
      <c r="G8">
        <f>VLOOKUP("StdDev",'fbgdata_2020-08-29_07-58-16'!A1:N212,4,FALSE)</f>
        <v>0</v>
      </c>
      <c r="H8">
        <f>VLOOKUP("Average",'fbgdata_2020-08-29_07-58-16'!A1:N212,5,FALSE)</f>
        <v>0</v>
      </c>
      <c r="I8">
        <f>VLOOKUP("StdDev",'fbgdata_2020-08-29_07-58-16'!A1:N212,5,FALSE)</f>
        <v>0</v>
      </c>
      <c r="J8">
        <f>VLOOKUP("Average",'fbgdata_2020-08-29_07-58-16'!A1:N212,6,FALSE)</f>
        <v>0</v>
      </c>
      <c r="K8">
        <f>VLOOKUP("StdDev",'fbgdata_2020-08-29_07-58-16'!A1:N212,6,FALSE)</f>
        <v>0</v>
      </c>
      <c r="L8">
        <f>VLOOKUP("Average",'fbgdata_2020-08-29_07-58-16'!A1:N212,7,FALSE)</f>
        <v>0</v>
      </c>
      <c r="M8">
        <f>VLOOKUP("StdDev",'fbgdata_2020-08-29_07-58-16'!A1:N212,7,FALSE)</f>
        <v>0</v>
      </c>
      <c r="N8">
        <f>VLOOKUP("Average",'fbgdata_2020-08-29_07-58-16'!A1:N212,8,FALSE)</f>
        <v>0</v>
      </c>
      <c r="O8">
        <f>VLOOKUP("StdDev",'fbgdata_2020-08-29_07-58-16'!A1:N212,8,FALSE)</f>
        <v>0</v>
      </c>
      <c r="P8">
        <f>VLOOKUP("Average",'fbgdata_2020-08-29_07-58-16'!A1:N212,9,FALSE)</f>
        <v>0</v>
      </c>
      <c r="Q8">
        <f>VLOOKUP("StdDev",'fbgdata_2020-08-29_07-58-16'!A1:N212,9,FALSE)</f>
        <v>0</v>
      </c>
      <c r="R8">
        <f>VLOOKUP("Average",'fbgdata_2020-08-29_07-58-16'!A1:N212,10,FALSE)</f>
        <v>0</v>
      </c>
      <c r="S8">
        <f>VLOOKUP("StdDev",'fbgdata_2020-08-29_07-58-16'!A1:N212,10,FALSE)</f>
        <v>0</v>
      </c>
    </row>
    <row r="9" spans="1:25">
      <c r="A9">
        <v>19800.925295</v>
      </c>
      <c r="B9">
        <f>VLOOKUP("Average",'fbgdata_2020-08-29_07-58-29'!A1:N212,2,FALSE)</f>
        <v>0</v>
      </c>
      <c r="C9">
        <f>VLOOKUP("StdDev",'fbgdata_2020-08-29_07-58-29'!A1:N212,2,FALSE)</f>
        <v>0</v>
      </c>
      <c r="D9">
        <f>VLOOKUP("Average",'fbgdata_2020-08-29_07-58-29'!A1:N212,3,FALSE)</f>
        <v>0</v>
      </c>
      <c r="E9">
        <f>VLOOKUP("StdDev",'fbgdata_2020-08-29_07-58-29'!A1:N212,3,FALSE)</f>
        <v>0</v>
      </c>
      <c r="F9">
        <f>VLOOKUP("Average",'fbgdata_2020-08-29_07-58-29'!A1:N212,4,FALSE)</f>
        <v>0</v>
      </c>
      <c r="G9">
        <f>VLOOKUP("StdDev",'fbgdata_2020-08-29_07-58-29'!A1:N212,4,FALSE)</f>
        <v>0</v>
      </c>
      <c r="H9">
        <f>VLOOKUP("Average",'fbgdata_2020-08-29_07-58-29'!A1:N212,5,FALSE)</f>
        <v>0</v>
      </c>
      <c r="I9">
        <f>VLOOKUP("StdDev",'fbgdata_2020-08-29_07-58-29'!A1:N212,5,FALSE)</f>
        <v>0</v>
      </c>
      <c r="J9">
        <f>VLOOKUP("Average",'fbgdata_2020-08-29_07-58-29'!A1:N212,6,FALSE)</f>
        <v>0</v>
      </c>
      <c r="K9">
        <f>VLOOKUP("StdDev",'fbgdata_2020-08-29_07-58-29'!A1:N212,6,FALSE)</f>
        <v>0</v>
      </c>
      <c r="L9">
        <f>VLOOKUP("Average",'fbgdata_2020-08-29_07-58-29'!A1:N212,7,FALSE)</f>
        <v>0</v>
      </c>
      <c r="M9">
        <f>VLOOKUP("StdDev",'fbgdata_2020-08-29_07-58-29'!A1:N212,7,FALSE)</f>
        <v>0</v>
      </c>
      <c r="N9">
        <f>VLOOKUP("Average",'fbgdata_2020-08-29_07-58-29'!A1:N212,8,FALSE)</f>
        <v>0</v>
      </c>
      <c r="O9">
        <f>VLOOKUP("StdDev",'fbgdata_2020-08-29_07-58-29'!A1:N212,8,FALSE)</f>
        <v>0</v>
      </c>
      <c r="P9">
        <f>VLOOKUP("Average",'fbgdata_2020-08-29_07-58-29'!A1:N212,9,FALSE)</f>
        <v>0</v>
      </c>
      <c r="Q9">
        <f>VLOOKUP("StdDev",'fbgdata_2020-08-29_07-58-29'!A1:N212,9,FALSE)</f>
        <v>0</v>
      </c>
      <c r="R9">
        <f>VLOOKUP("Average",'fbgdata_2020-08-29_07-58-29'!A1:N212,10,FALSE)</f>
        <v>0</v>
      </c>
      <c r="S9">
        <f>VLOOKUP("StdDev",'fbgdata_2020-08-29_07-58-29'!A1:N212,10,FALSE)</f>
        <v>0</v>
      </c>
    </row>
    <row r="10" spans="1:25">
      <c r="A10">
        <v>19814.461165</v>
      </c>
      <c r="B10">
        <f>VLOOKUP("Average",'fbgdata_2020-08-29_07-58-43'!A1:N212,2,FALSE)</f>
        <v>0</v>
      </c>
      <c r="C10">
        <f>VLOOKUP("StdDev",'fbgdata_2020-08-29_07-58-43'!A1:N212,2,FALSE)</f>
        <v>0</v>
      </c>
      <c r="D10">
        <f>VLOOKUP("Average",'fbgdata_2020-08-29_07-58-43'!A1:N212,3,FALSE)</f>
        <v>0</v>
      </c>
      <c r="E10">
        <f>VLOOKUP("StdDev",'fbgdata_2020-08-29_07-58-43'!A1:N212,3,FALSE)</f>
        <v>0</v>
      </c>
      <c r="F10">
        <f>VLOOKUP("Average",'fbgdata_2020-08-29_07-58-43'!A1:N212,4,FALSE)</f>
        <v>0</v>
      </c>
      <c r="G10">
        <f>VLOOKUP("StdDev",'fbgdata_2020-08-29_07-58-43'!A1:N212,4,FALSE)</f>
        <v>0</v>
      </c>
      <c r="H10">
        <f>VLOOKUP("Average",'fbgdata_2020-08-29_07-58-43'!A1:N212,5,FALSE)</f>
        <v>0</v>
      </c>
      <c r="I10">
        <f>VLOOKUP("StdDev",'fbgdata_2020-08-29_07-58-43'!A1:N212,5,FALSE)</f>
        <v>0</v>
      </c>
      <c r="J10">
        <f>VLOOKUP("Average",'fbgdata_2020-08-29_07-58-43'!A1:N212,6,FALSE)</f>
        <v>0</v>
      </c>
      <c r="K10">
        <f>VLOOKUP("StdDev",'fbgdata_2020-08-29_07-58-43'!A1:N212,6,FALSE)</f>
        <v>0</v>
      </c>
      <c r="L10">
        <f>VLOOKUP("Average",'fbgdata_2020-08-29_07-58-43'!A1:N212,7,FALSE)</f>
        <v>0</v>
      </c>
      <c r="M10">
        <f>VLOOKUP("StdDev",'fbgdata_2020-08-29_07-58-43'!A1:N212,7,FALSE)</f>
        <v>0</v>
      </c>
      <c r="N10">
        <f>VLOOKUP("Average",'fbgdata_2020-08-29_07-58-43'!A1:N212,8,FALSE)</f>
        <v>0</v>
      </c>
      <c r="O10">
        <f>VLOOKUP("StdDev",'fbgdata_2020-08-29_07-58-43'!A1:N212,8,FALSE)</f>
        <v>0</v>
      </c>
      <c r="P10">
        <f>VLOOKUP("Average",'fbgdata_2020-08-29_07-58-43'!A1:N212,9,FALSE)</f>
        <v>0</v>
      </c>
      <c r="Q10">
        <f>VLOOKUP("StdDev",'fbgdata_2020-08-29_07-58-43'!A1:N212,9,FALSE)</f>
        <v>0</v>
      </c>
      <c r="R10">
        <f>VLOOKUP("Average",'fbgdata_2020-08-29_07-58-43'!A1:N212,10,FALSE)</f>
        <v>0</v>
      </c>
      <c r="S10">
        <f>VLOOKUP("StdDev",'fbgdata_2020-08-29_07-58-43'!A1:N212,10,FALSE)</f>
        <v>0</v>
      </c>
    </row>
    <row r="11" spans="1:25">
      <c r="A11">
        <v>19826.651049</v>
      </c>
      <c r="B11">
        <f>VLOOKUP("Average",'fbgdata_2020-08-29_07-58-55'!A1:N212,2,FALSE)</f>
        <v>0</v>
      </c>
      <c r="C11">
        <f>VLOOKUP("StdDev",'fbgdata_2020-08-29_07-58-55'!A1:N212,2,FALSE)</f>
        <v>0</v>
      </c>
      <c r="D11">
        <f>VLOOKUP("Average",'fbgdata_2020-08-29_07-58-55'!A1:N212,3,FALSE)</f>
        <v>0</v>
      </c>
      <c r="E11">
        <f>VLOOKUP("StdDev",'fbgdata_2020-08-29_07-58-55'!A1:N212,3,FALSE)</f>
        <v>0</v>
      </c>
      <c r="F11">
        <f>VLOOKUP("Average",'fbgdata_2020-08-29_07-58-55'!A1:N212,4,FALSE)</f>
        <v>0</v>
      </c>
      <c r="G11">
        <f>VLOOKUP("StdDev",'fbgdata_2020-08-29_07-58-55'!A1:N212,4,FALSE)</f>
        <v>0</v>
      </c>
      <c r="H11">
        <f>VLOOKUP("Average",'fbgdata_2020-08-29_07-58-55'!A1:N212,5,FALSE)</f>
        <v>0</v>
      </c>
      <c r="I11">
        <f>VLOOKUP("StdDev",'fbgdata_2020-08-29_07-58-55'!A1:N212,5,FALSE)</f>
        <v>0</v>
      </c>
      <c r="J11">
        <f>VLOOKUP("Average",'fbgdata_2020-08-29_07-58-55'!A1:N212,6,FALSE)</f>
        <v>0</v>
      </c>
      <c r="K11">
        <f>VLOOKUP("StdDev",'fbgdata_2020-08-29_07-58-55'!A1:N212,6,FALSE)</f>
        <v>0</v>
      </c>
      <c r="L11">
        <f>VLOOKUP("Average",'fbgdata_2020-08-29_07-58-55'!A1:N212,7,FALSE)</f>
        <v>0</v>
      </c>
      <c r="M11">
        <f>VLOOKUP("StdDev",'fbgdata_2020-08-29_07-58-55'!A1:N212,7,FALSE)</f>
        <v>0</v>
      </c>
      <c r="N11">
        <f>VLOOKUP("Average",'fbgdata_2020-08-29_07-58-55'!A1:N212,8,FALSE)</f>
        <v>0</v>
      </c>
      <c r="O11">
        <f>VLOOKUP("StdDev",'fbgdata_2020-08-29_07-58-55'!A1:N212,8,FALSE)</f>
        <v>0</v>
      </c>
      <c r="P11">
        <f>VLOOKUP("Average",'fbgdata_2020-08-29_07-58-55'!A1:N212,9,FALSE)</f>
        <v>0</v>
      </c>
      <c r="Q11">
        <f>VLOOKUP("StdDev",'fbgdata_2020-08-29_07-58-55'!A1:N212,9,FALSE)</f>
        <v>0</v>
      </c>
      <c r="R11">
        <f>VLOOKUP("Average",'fbgdata_2020-08-29_07-58-55'!A1:N212,10,FALSE)</f>
        <v>0</v>
      </c>
      <c r="S11">
        <f>VLOOKUP("StdDev",'fbgdata_2020-08-29_07-58-55'!A1:N212,10,FALSE)</f>
        <v>0</v>
      </c>
    </row>
    <row r="12" spans="1:25">
      <c r="A12">
        <v>19840.316919</v>
      </c>
      <c r="B12">
        <f>VLOOKUP("Average",'fbgdata_2020-08-29_07-59-09'!A1:N212,2,FALSE)</f>
        <v>0</v>
      </c>
      <c r="C12">
        <f>VLOOKUP("StdDev",'fbgdata_2020-08-29_07-59-09'!A1:N212,2,FALSE)</f>
        <v>0</v>
      </c>
      <c r="D12">
        <f>VLOOKUP("Average",'fbgdata_2020-08-29_07-59-09'!A1:N212,3,FALSE)</f>
        <v>0</v>
      </c>
      <c r="E12">
        <f>VLOOKUP("StdDev",'fbgdata_2020-08-29_07-59-09'!A1:N212,3,FALSE)</f>
        <v>0</v>
      </c>
      <c r="F12">
        <f>VLOOKUP("Average",'fbgdata_2020-08-29_07-59-09'!A1:N212,4,FALSE)</f>
        <v>0</v>
      </c>
      <c r="G12">
        <f>VLOOKUP("StdDev",'fbgdata_2020-08-29_07-59-09'!A1:N212,4,FALSE)</f>
        <v>0</v>
      </c>
      <c r="H12">
        <f>VLOOKUP("Average",'fbgdata_2020-08-29_07-59-09'!A1:N212,5,FALSE)</f>
        <v>0</v>
      </c>
      <c r="I12">
        <f>VLOOKUP("StdDev",'fbgdata_2020-08-29_07-59-09'!A1:N212,5,FALSE)</f>
        <v>0</v>
      </c>
      <c r="J12">
        <f>VLOOKUP("Average",'fbgdata_2020-08-29_07-59-09'!A1:N212,6,FALSE)</f>
        <v>0</v>
      </c>
      <c r="K12">
        <f>VLOOKUP("StdDev",'fbgdata_2020-08-29_07-59-09'!A1:N212,6,FALSE)</f>
        <v>0</v>
      </c>
      <c r="L12">
        <f>VLOOKUP("Average",'fbgdata_2020-08-29_07-59-09'!A1:N212,7,FALSE)</f>
        <v>0</v>
      </c>
      <c r="M12">
        <f>VLOOKUP("StdDev",'fbgdata_2020-08-29_07-59-09'!A1:N212,7,FALSE)</f>
        <v>0</v>
      </c>
      <c r="N12">
        <f>VLOOKUP("Average",'fbgdata_2020-08-29_07-59-09'!A1:N212,8,FALSE)</f>
        <v>0</v>
      </c>
      <c r="O12">
        <f>VLOOKUP("StdDev",'fbgdata_2020-08-29_07-59-09'!A1:N212,8,FALSE)</f>
        <v>0</v>
      </c>
      <c r="P12">
        <f>VLOOKUP("Average",'fbgdata_2020-08-29_07-59-09'!A1:N212,9,FALSE)</f>
        <v>0</v>
      </c>
      <c r="Q12">
        <f>VLOOKUP("StdDev",'fbgdata_2020-08-29_07-59-09'!A1:N212,9,FALSE)</f>
        <v>0</v>
      </c>
      <c r="R12">
        <f>VLOOKUP("Average",'fbgdata_2020-08-29_07-59-09'!A1:N212,10,FALSE)</f>
        <v>0</v>
      </c>
      <c r="S12">
        <f>VLOOKUP("StdDev",'fbgdata_2020-08-29_07-59-09'!A1:N212,10,FALSE)</f>
        <v>0</v>
      </c>
    </row>
    <row r="13" spans="1:25">
      <c r="A13">
        <v>19852.475803</v>
      </c>
      <c r="B13">
        <f>VLOOKUP("Average",'fbgdata_2020-08-29_07-59-21'!A1:N212,2,FALSE)</f>
        <v>0</v>
      </c>
      <c r="C13">
        <f>VLOOKUP("StdDev",'fbgdata_2020-08-29_07-59-21'!A1:N212,2,FALSE)</f>
        <v>0</v>
      </c>
      <c r="D13">
        <f>VLOOKUP("Average",'fbgdata_2020-08-29_07-59-21'!A1:N212,3,FALSE)</f>
        <v>0</v>
      </c>
      <c r="E13">
        <f>VLOOKUP("StdDev",'fbgdata_2020-08-29_07-59-21'!A1:N212,3,FALSE)</f>
        <v>0</v>
      </c>
      <c r="F13">
        <f>VLOOKUP("Average",'fbgdata_2020-08-29_07-59-21'!A1:N212,4,FALSE)</f>
        <v>0</v>
      </c>
      <c r="G13">
        <f>VLOOKUP("StdDev",'fbgdata_2020-08-29_07-59-21'!A1:N212,4,FALSE)</f>
        <v>0</v>
      </c>
      <c r="H13">
        <f>VLOOKUP("Average",'fbgdata_2020-08-29_07-59-21'!A1:N212,5,FALSE)</f>
        <v>0</v>
      </c>
      <c r="I13">
        <f>VLOOKUP("StdDev",'fbgdata_2020-08-29_07-59-21'!A1:N212,5,FALSE)</f>
        <v>0</v>
      </c>
      <c r="J13">
        <f>VLOOKUP("Average",'fbgdata_2020-08-29_07-59-21'!A1:N212,6,FALSE)</f>
        <v>0</v>
      </c>
      <c r="K13">
        <f>VLOOKUP("StdDev",'fbgdata_2020-08-29_07-59-21'!A1:N212,6,FALSE)</f>
        <v>0</v>
      </c>
      <c r="L13">
        <f>VLOOKUP("Average",'fbgdata_2020-08-29_07-59-21'!A1:N212,7,FALSE)</f>
        <v>0</v>
      </c>
      <c r="M13">
        <f>VLOOKUP("StdDev",'fbgdata_2020-08-29_07-59-21'!A1:N212,7,FALSE)</f>
        <v>0</v>
      </c>
      <c r="N13">
        <f>VLOOKUP("Average",'fbgdata_2020-08-29_07-59-21'!A1:N212,8,FALSE)</f>
        <v>0</v>
      </c>
      <c r="O13">
        <f>VLOOKUP("StdDev",'fbgdata_2020-08-29_07-59-21'!A1:N212,8,FALSE)</f>
        <v>0</v>
      </c>
      <c r="P13">
        <f>VLOOKUP("Average",'fbgdata_2020-08-29_07-59-21'!A1:N212,9,FALSE)</f>
        <v>0</v>
      </c>
      <c r="Q13">
        <f>VLOOKUP("StdDev",'fbgdata_2020-08-29_07-59-21'!A1:N212,9,FALSE)</f>
        <v>0</v>
      </c>
      <c r="R13">
        <f>VLOOKUP("Average",'fbgdata_2020-08-29_07-59-21'!A1:N212,10,FALSE)</f>
        <v>0</v>
      </c>
      <c r="S13">
        <f>VLOOKUP("StdDev",'fbgdata_2020-08-29_07-59-21'!A1:N212,10,FALSE)</f>
        <v>0</v>
      </c>
    </row>
    <row r="14" spans="1:25">
      <c r="A14">
        <v>19864.524687</v>
      </c>
      <c r="B14">
        <f>VLOOKUP("Average",'fbgdata_2020-08-29_07-59-33'!A1:N212,2,FALSE)</f>
        <v>0</v>
      </c>
      <c r="C14">
        <f>VLOOKUP("StdDev",'fbgdata_2020-08-29_07-59-33'!A1:N212,2,FALSE)</f>
        <v>0</v>
      </c>
      <c r="D14">
        <f>VLOOKUP("Average",'fbgdata_2020-08-29_07-59-33'!A1:N212,3,FALSE)</f>
        <v>0</v>
      </c>
      <c r="E14">
        <f>VLOOKUP("StdDev",'fbgdata_2020-08-29_07-59-33'!A1:N212,3,FALSE)</f>
        <v>0</v>
      </c>
      <c r="F14">
        <f>VLOOKUP("Average",'fbgdata_2020-08-29_07-59-33'!A1:N212,4,FALSE)</f>
        <v>0</v>
      </c>
      <c r="G14">
        <f>VLOOKUP("StdDev",'fbgdata_2020-08-29_07-59-33'!A1:N212,4,FALSE)</f>
        <v>0</v>
      </c>
      <c r="H14">
        <f>VLOOKUP("Average",'fbgdata_2020-08-29_07-59-33'!A1:N212,5,FALSE)</f>
        <v>0</v>
      </c>
      <c r="I14">
        <f>VLOOKUP("StdDev",'fbgdata_2020-08-29_07-59-33'!A1:N212,5,FALSE)</f>
        <v>0</v>
      </c>
      <c r="J14">
        <f>VLOOKUP("Average",'fbgdata_2020-08-29_07-59-33'!A1:N212,6,FALSE)</f>
        <v>0</v>
      </c>
      <c r="K14">
        <f>VLOOKUP("StdDev",'fbgdata_2020-08-29_07-59-33'!A1:N212,6,FALSE)</f>
        <v>0</v>
      </c>
      <c r="L14">
        <f>VLOOKUP("Average",'fbgdata_2020-08-29_07-59-33'!A1:N212,7,FALSE)</f>
        <v>0</v>
      </c>
      <c r="M14">
        <f>VLOOKUP("StdDev",'fbgdata_2020-08-29_07-59-33'!A1:N212,7,FALSE)</f>
        <v>0</v>
      </c>
      <c r="N14">
        <f>VLOOKUP("Average",'fbgdata_2020-08-29_07-59-33'!A1:N212,8,FALSE)</f>
        <v>0</v>
      </c>
      <c r="O14">
        <f>VLOOKUP("StdDev",'fbgdata_2020-08-29_07-59-33'!A1:N212,8,FALSE)</f>
        <v>0</v>
      </c>
      <c r="P14">
        <f>VLOOKUP("Average",'fbgdata_2020-08-29_07-59-33'!A1:N212,9,FALSE)</f>
        <v>0</v>
      </c>
      <c r="Q14">
        <f>VLOOKUP("StdDev",'fbgdata_2020-08-29_07-59-33'!A1:N212,9,FALSE)</f>
        <v>0</v>
      </c>
      <c r="R14">
        <f>VLOOKUP("Average",'fbgdata_2020-08-29_07-59-33'!A1:N212,10,FALSE)</f>
        <v>0</v>
      </c>
      <c r="S14">
        <f>VLOOKUP("StdDev",'fbgdata_2020-08-29_07-59-33'!A1:N212,10,FALSE)</f>
        <v>0</v>
      </c>
    </row>
    <row r="15" spans="1:25">
      <c r="A15">
        <v>19880.732533</v>
      </c>
      <c r="B15">
        <f>VLOOKUP("Average",'fbgdata_2020-08-29_07-59-49'!A1:N212,2,FALSE)</f>
        <v>0</v>
      </c>
      <c r="C15">
        <f>VLOOKUP("StdDev",'fbgdata_2020-08-29_07-59-49'!A1:N212,2,FALSE)</f>
        <v>0</v>
      </c>
      <c r="D15">
        <f>VLOOKUP("Average",'fbgdata_2020-08-29_07-59-49'!A1:N212,3,FALSE)</f>
        <v>0</v>
      </c>
      <c r="E15">
        <f>VLOOKUP("StdDev",'fbgdata_2020-08-29_07-59-49'!A1:N212,3,FALSE)</f>
        <v>0</v>
      </c>
      <c r="F15">
        <f>VLOOKUP("Average",'fbgdata_2020-08-29_07-59-49'!A1:N212,4,FALSE)</f>
        <v>0</v>
      </c>
      <c r="G15">
        <f>VLOOKUP("StdDev",'fbgdata_2020-08-29_07-59-49'!A1:N212,4,FALSE)</f>
        <v>0</v>
      </c>
      <c r="H15">
        <f>VLOOKUP("Average",'fbgdata_2020-08-29_07-59-49'!A1:N212,5,FALSE)</f>
        <v>0</v>
      </c>
      <c r="I15">
        <f>VLOOKUP("StdDev",'fbgdata_2020-08-29_07-59-49'!A1:N212,5,FALSE)</f>
        <v>0</v>
      </c>
      <c r="J15">
        <f>VLOOKUP("Average",'fbgdata_2020-08-29_07-59-49'!A1:N212,6,FALSE)</f>
        <v>0</v>
      </c>
      <c r="K15">
        <f>VLOOKUP("StdDev",'fbgdata_2020-08-29_07-59-49'!A1:N212,6,FALSE)</f>
        <v>0</v>
      </c>
      <c r="L15">
        <f>VLOOKUP("Average",'fbgdata_2020-08-29_07-59-49'!A1:N212,7,FALSE)</f>
        <v>0</v>
      </c>
      <c r="M15">
        <f>VLOOKUP("StdDev",'fbgdata_2020-08-29_07-59-49'!A1:N212,7,FALSE)</f>
        <v>0</v>
      </c>
      <c r="N15">
        <f>VLOOKUP("Average",'fbgdata_2020-08-29_07-59-49'!A1:N212,8,FALSE)</f>
        <v>0</v>
      </c>
      <c r="O15">
        <f>VLOOKUP("StdDev",'fbgdata_2020-08-29_07-59-49'!A1:N212,8,FALSE)</f>
        <v>0</v>
      </c>
      <c r="P15">
        <f>VLOOKUP("Average",'fbgdata_2020-08-29_07-59-49'!A1:N212,9,FALSE)</f>
        <v>0</v>
      </c>
      <c r="Q15">
        <f>VLOOKUP("StdDev",'fbgdata_2020-08-29_07-59-49'!A1:N212,9,FALSE)</f>
        <v>0</v>
      </c>
      <c r="R15">
        <f>VLOOKUP("Average",'fbgdata_2020-08-29_07-59-49'!A1:N212,10,FALSE)</f>
        <v>0</v>
      </c>
      <c r="S15">
        <f>VLOOKUP("StdDev",'fbgdata_2020-08-29_07-59-49'!A1:N212,10,FALSE)</f>
        <v>0</v>
      </c>
    </row>
    <row r="16" spans="1:25">
      <c r="A16">
        <v>19895.274394</v>
      </c>
      <c r="B16">
        <f>VLOOKUP("Average",'fbgdata_2020-08-29_08-00-04'!A1:N212,2,FALSE)</f>
        <v>0</v>
      </c>
      <c r="C16">
        <f>VLOOKUP("StdDev",'fbgdata_2020-08-29_08-00-04'!A1:N212,2,FALSE)</f>
        <v>0</v>
      </c>
      <c r="D16">
        <f>VLOOKUP("Average",'fbgdata_2020-08-29_08-00-04'!A1:N212,3,FALSE)</f>
        <v>0</v>
      </c>
      <c r="E16">
        <f>VLOOKUP("StdDev",'fbgdata_2020-08-29_08-00-04'!A1:N212,3,FALSE)</f>
        <v>0</v>
      </c>
      <c r="F16">
        <f>VLOOKUP("Average",'fbgdata_2020-08-29_08-00-04'!A1:N212,4,FALSE)</f>
        <v>0</v>
      </c>
      <c r="G16">
        <f>VLOOKUP("StdDev",'fbgdata_2020-08-29_08-00-04'!A1:N212,4,FALSE)</f>
        <v>0</v>
      </c>
      <c r="H16">
        <f>VLOOKUP("Average",'fbgdata_2020-08-29_08-00-04'!A1:N212,5,FALSE)</f>
        <v>0</v>
      </c>
      <c r="I16">
        <f>VLOOKUP("StdDev",'fbgdata_2020-08-29_08-00-04'!A1:N212,5,FALSE)</f>
        <v>0</v>
      </c>
      <c r="J16">
        <f>VLOOKUP("Average",'fbgdata_2020-08-29_08-00-04'!A1:N212,6,FALSE)</f>
        <v>0</v>
      </c>
      <c r="K16">
        <f>VLOOKUP("StdDev",'fbgdata_2020-08-29_08-00-04'!A1:N212,6,FALSE)</f>
        <v>0</v>
      </c>
      <c r="L16">
        <f>VLOOKUP("Average",'fbgdata_2020-08-29_08-00-04'!A1:N212,7,FALSE)</f>
        <v>0</v>
      </c>
      <c r="M16">
        <f>VLOOKUP("StdDev",'fbgdata_2020-08-29_08-00-04'!A1:N212,7,FALSE)</f>
        <v>0</v>
      </c>
      <c r="N16">
        <f>VLOOKUP("Average",'fbgdata_2020-08-29_08-00-04'!A1:N212,8,FALSE)</f>
        <v>0</v>
      </c>
      <c r="O16">
        <f>VLOOKUP("StdDev",'fbgdata_2020-08-29_08-00-04'!A1:N212,8,FALSE)</f>
        <v>0</v>
      </c>
      <c r="P16">
        <f>VLOOKUP("Average",'fbgdata_2020-08-29_08-00-04'!A1:N212,9,FALSE)</f>
        <v>0</v>
      </c>
      <c r="Q16">
        <f>VLOOKUP("StdDev",'fbgdata_2020-08-29_08-00-04'!A1:N212,9,FALSE)</f>
        <v>0</v>
      </c>
      <c r="R16">
        <f>VLOOKUP("Average",'fbgdata_2020-08-29_08-00-04'!A1:N212,10,FALSE)</f>
        <v>0</v>
      </c>
      <c r="S16">
        <f>VLOOKUP("StdDev",'fbgdata_2020-08-29_08-00-04'!A1:N212,10,FALSE)</f>
        <v>0</v>
      </c>
    </row>
    <row r="17" spans="1:19">
      <c r="A17">
        <v>19906.07529</v>
      </c>
      <c r="B17">
        <f>VLOOKUP("Average",'fbgdata_2020-08-29_08-00-15'!A1:N212,2,FALSE)</f>
        <v>0</v>
      </c>
      <c r="C17">
        <f>VLOOKUP("StdDev",'fbgdata_2020-08-29_08-00-15'!A1:N212,2,FALSE)</f>
        <v>0</v>
      </c>
      <c r="D17">
        <f>VLOOKUP("Average",'fbgdata_2020-08-29_08-00-15'!A1:N212,3,FALSE)</f>
        <v>0</v>
      </c>
      <c r="E17">
        <f>VLOOKUP("StdDev",'fbgdata_2020-08-29_08-00-15'!A1:N212,3,FALSE)</f>
        <v>0</v>
      </c>
      <c r="F17">
        <f>VLOOKUP("Average",'fbgdata_2020-08-29_08-00-15'!A1:N212,4,FALSE)</f>
        <v>0</v>
      </c>
      <c r="G17">
        <f>VLOOKUP("StdDev",'fbgdata_2020-08-29_08-00-15'!A1:N212,4,FALSE)</f>
        <v>0</v>
      </c>
      <c r="H17">
        <f>VLOOKUP("Average",'fbgdata_2020-08-29_08-00-15'!A1:N212,5,FALSE)</f>
        <v>0</v>
      </c>
      <c r="I17">
        <f>VLOOKUP("StdDev",'fbgdata_2020-08-29_08-00-15'!A1:N212,5,FALSE)</f>
        <v>0</v>
      </c>
      <c r="J17">
        <f>VLOOKUP("Average",'fbgdata_2020-08-29_08-00-15'!A1:N212,6,FALSE)</f>
        <v>0</v>
      </c>
      <c r="K17">
        <f>VLOOKUP("StdDev",'fbgdata_2020-08-29_08-00-15'!A1:N212,6,FALSE)</f>
        <v>0</v>
      </c>
      <c r="L17">
        <f>VLOOKUP("Average",'fbgdata_2020-08-29_08-00-15'!A1:N212,7,FALSE)</f>
        <v>0</v>
      </c>
      <c r="M17">
        <f>VLOOKUP("StdDev",'fbgdata_2020-08-29_08-00-15'!A1:N212,7,FALSE)</f>
        <v>0</v>
      </c>
      <c r="N17">
        <f>VLOOKUP("Average",'fbgdata_2020-08-29_08-00-15'!A1:N212,8,FALSE)</f>
        <v>0</v>
      </c>
      <c r="O17">
        <f>VLOOKUP("StdDev",'fbgdata_2020-08-29_08-00-15'!A1:N212,8,FALSE)</f>
        <v>0</v>
      </c>
      <c r="P17">
        <f>VLOOKUP("Average",'fbgdata_2020-08-29_08-00-15'!A1:N212,9,FALSE)</f>
        <v>0</v>
      </c>
      <c r="Q17">
        <f>VLOOKUP("StdDev",'fbgdata_2020-08-29_08-00-15'!A1:N212,9,FALSE)</f>
        <v>0</v>
      </c>
      <c r="R17">
        <f>VLOOKUP("Average",'fbgdata_2020-08-29_08-00-15'!A1:N212,10,FALSE)</f>
        <v>0</v>
      </c>
      <c r="S17">
        <f>VLOOKUP("StdDev",'fbgdata_2020-08-29_08-00-15'!A1:N212,10,FALSE)</f>
        <v>0</v>
      </c>
    </row>
    <row r="18" spans="1:19">
      <c r="A18">
        <v>19920.284155</v>
      </c>
      <c r="B18">
        <f>VLOOKUP("Average",'fbgdata_2020-08-29_08-00-29'!A1:N212,2,FALSE)</f>
        <v>0</v>
      </c>
      <c r="C18">
        <f>VLOOKUP("StdDev",'fbgdata_2020-08-29_08-00-29'!A1:N212,2,FALSE)</f>
        <v>0</v>
      </c>
      <c r="D18">
        <f>VLOOKUP("Average",'fbgdata_2020-08-29_08-00-29'!A1:N212,3,FALSE)</f>
        <v>0</v>
      </c>
      <c r="E18">
        <f>VLOOKUP("StdDev",'fbgdata_2020-08-29_08-00-29'!A1:N212,3,FALSE)</f>
        <v>0</v>
      </c>
      <c r="F18">
        <f>VLOOKUP("Average",'fbgdata_2020-08-29_08-00-29'!A1:N212,4,FALSE)</f>
        <v>0</v>
      </c>
      <c r="G18">
        <f>VLOOKUP("StdDev",'fbgdata_2020-08-29_08-00-29'!A1:N212,4,FALSE)</f>
        <v>0</v>
      </c>
      <c r="H18">
        <f>VLOOKUP("Average",'fbgdata_2020-08-29_08-00-29'!A1:N212,5,FALSE)</f>
        <v>0</v>
      </c>
      <c r="I18">
        <f>VLOOKUP("StdDev",'fbgdata_2020-08-29_08-00-29'!A1:N212,5,FALSE)</f>
        <v>0</v>
      </c>
      <c r="J18">
        <f>VLOOKUP("Average",'fbgdata_2020-08-29_08-00-29'!A1:N212,6,FALSE)</f>
        <v>0</v>
      </c>
      <c r="K18">
        <f>VLOOKUP("StdDev",'fbgdata_2020-08-29_08-00-29'!A1:N212,6,FALSE)</f>
        <v>0</v>
      </c>
      <c r="L18">
        <f>VLOOKUP("Average",'fbgdata_2020-08-29_08-00-29'!A1:N212,7,FALSE)</f>
        <v>0</v>
      </c>
      <c r="M18">
        <f>VLOOKUP("StdDev",'fbgdata_2020-08-29_08-00-29'!A1:N212,7,FALSE)</f>
        <v>0</v>
      </c>
      <c r="N18">
        <f>VLOOKUP("Average",'fbgdata_2020-08-29_08-00-29'!A1:N212,8,FALSE)</f>
        <v>0</v>
      </c>
      <c r="O18">
        <f>VLOOKUP("StdDev",'fbgdata_2020-08-29_08-00-29'!A1:N212,8,FALSE)</f>
        <v>0</v>
      </c>
      <c r="P18">
        <f>VLOOKUP("Average",'fbgdata_2020-08-29_08-00-29'!A1:N212,9,FALSE)</f>
        <v>0</v>
      </c>
      <c r="Q18">
        <f>VLOOKUP("StdDev",'fbgdata_2020-08-29_08-00-29'!A1:N212,9,FALSE)</f>
        <v>0</v>
      </c>
      <c r="R18">
        <f>VLOOKUP("Average",'fbgdata_2020-08-29_08-00-29'!A1:N212,10,FALSE)</f>
        <v>0</v>
      </c>
      <c r="S18">
        <f>VLOOKUP("StdDev",'fbgdata_2020-08-29_08-00-29'!A1:N212,10,FALSE)</f>
        <v>0</v>
      </c>
    </row>
    <row r="19" spans="1:19">
      <c r="A19">
        <v>19932.732036</v>
      </c>
      <c r="B19">
        <f>VLOOKUP("Average",'fbgdata_2020-08-29_08-00-41'!A1:N212,2,FALSE)</f>
        <v>0</v>
      </c>
      <c r="C19">
        <f>VLOOKUP("StdDev",'fbgdata_2020-08-29_08-00-41'!A1:N212,2,FALSE)</f>
        <v>0</v>
      </c>
      <c r="D19">
        <f>VLOOKUP("Average",'fbgdata_2020-08-29_08-00-41'!A1:N212,3,FALSE)</f>
        <v>0</v>
      </c>
      <c r="E19">
        <f>VLOOKUP("StdDev",'fbgdata_2020-08-29_08-00-41'!A1:N212,3,FALSE)</f>
        <v>0</v>
      </c>
      <c r="F19">
        <f>VLOOKUP("Average",'fbgdata_2020-08-29_08-00-41'!A1:N212,4,FALSE)</f>
        <v>0</v>
      </c>
      <c r="G19">
        <f>VLOOKUP("StdDev",'fbgdata_2020-08-29_08-00-41'!A1:N212,4,FALSE)</f>
        <v>0</v>
      </c>
      <c r="H19">
        <f>VLOOKUP("Average",'fbgdata_2020-08-29_08-00-41'!A1:N212,5,FALSE)</f>
        <v>0</v>
      </c>
      <c r="I19">
        <f>VLOOKUP("StdDev",'fbgdata_2020-08-29_08-00-41'!A1:N212,5,FALSE)</f>
        <v>0</v>
      </c>
      <c r="J19">
        <f>VLOOKUP("Average",'fbgdata_2020-08-29_08-00-41'!A1:N212,6,FALSE)</f>
        <v>0</v>
      </c>
      <c r="K19">
        <f>VLOOKUP("StdDev",'fbgdata_2020-08-29_08-00-41'!A1:N212,6,FALSE)</f>
        <v>0</v>
      </c>
      <c r="L19">
        <f>VLOOKUP("Average",'fbgdata_2020-08-29_08-00-41'!A1:N212,7,FALSE)</f>
        <v>0</v>
      </c>
      <c r="M19">
        <f>VLOOKUP("StdDev",'fbgdata_2020-08-29_08-00-41'!A1:N212,7,FALSE)</f>
        <v>0</v>
      </c>
      <c r="N19">
        <f>VLOOKUP("Average",'fbgdata_2020-08-29_08-00-41'!A1:N212,8,FALSE)</f>
        <v>0</v>
      </c>
      <c r="O19">
        <f>VLOOKUP("StdDev",'fbgdata_2020-08-29_08-00-41'!A1:N212,8,FALSE)</f>
        <v>0</v>
      </c>
      <c r="P19">
        <f>VLOOKUP("Average",'fbgdata_2020-08-29_08-00-41'!A1:N212,9,FALSE)</f>
        <v>0</v>
      </c>
      <c r="Q19">
        <f>VLOOKUP("StdDev",'fbgdata_2020-08-29_08-00-41'!A1:N212,9,FALSE)</f>
        <v>0</v>
      </c>
      <c r="R19">
        <f>VLOOKUP("Average",'fbgdata_2020-08-29_08-00-41'!A1:N212,10,FALSE)</f>
        <v>0</v>
      </c>
      <c r="S19">
        <f>VLOOKUP("StdDev",'fbgdata_2020-08-29_08-00-41'!A1:N212,10,FALSE)</f>
        <v>0</v>
      </c>
    </row>
    <row r="20" spans="1:19">
      <c r="A20">
        <v>19946.075909</v>
      </c>
      <c r="B20">
        <f>VLOOKUP("Average",'fbgdata_2020-08-29_08-00-55'!A1:N212,2,FALSE)</f>
        <v>0</v>
      </c>
      <c r="C20">
        <f>VLOOKUP("StdDev",'fbgdata_2020-08-29_08-00-55'!A1:N212,2,FALSE)</f>
        <v>0</v>
      </c>
      <c r="D20">
        <f>VLOOKUP("Average",'fbgdata_2020-08-29_08-00-55'!A1:N212,3,FALSE)</f>
        <v>0</v>
      </c>
      <c r="E20">
        <f>VLOOKUP("StdDev",'fbgdata_2020-08-29_08-00-55'!A1:N212,3,FALSE)</f>
        <v>0</v>
      </c>
      <c r="F20">
        <f>VLOOKUP("Average",'fbgdata_2020-08-29_08-00-55'!A1:N212,4,FALSE)</f>
        <v>0</v>
      </c>
      <c r="G20">
        <f>VLOOKUP("StdDev",'fbgdata_2020-08-29_08-00-55'!A1:N212,4,FALSE)</f>
        <v>0</v>
      </c>
      <c r="H20">
        <f>VLOOKUP("Average",'fbgdata_2020-08-29_08-00-55'!A1:N212,5,FALSE)</f>
        <v>0</v>
      </c>
      <c r="I20">
        <f>VLOOKUP("StdDev",'fbgdata_2020-08-29_08-00-55'!A1:N212,5,FALSE)</f>
        <v>0</v>
      </c>
      <c r="J20">
        <f>VLOOKUP("Average",'fbgdata_2020-08-29_08-00-55'!A1:N212,6,FALSE)</f>
        <v>0</v>
      </c>
      <c r="K20">
        <f>VLOOKUP("StdDev",'fbgdata_2020-08-29_08-00-55'!A1:N212,6,FALSE)</f>
        <v>0</v>
      </c>
      <c r="L20">
        <f>VLOOKUP("Average",'fbgdata_2020-08-29_08-00-55'!A1:N212,7,FALSE)</f>
        <v>0</v>
      </c>
      <c r="M20">
        <f>VLOOKUP("StdDev",'fbgdata_2020-08-29_08-00-55'!A1:N212,7,FALSE)</f>
        <v>0</v>
      </c>
      <c r="N20">
        <f>VLOOKUP("Average",'fbgdata_2020-08-29_08-00-55'!A1:N212,8,FALSE)</f>
        <v>0</v>
      </c>
      <c r="O20">
        <f>VLOOKUP("StdDev",'fbgdata_2020-08-29_08-00-55'!A1:N212,8,FALSE)</f>
        <v>0</v>
      </c>
      <c r="P20">
        <f>VLOOKUP("Average",'fbgdata_2020-08-29_08-00-55'!A1:N212,9,FALSE)</f>
        <v>0</v>
      </c>
      <c r="Q20">
        <f>VLOOKUP("StdDev",'fbgdata_2020-08-29_08-00-55'!A1:N212,9,FALSE)</f>
        <v>0</v>
      </c>
      <c r="R20">
        <f>VLOOKUP("Average",'fbgdata_2020-08-29_08-00-55'!A1:N212,10,FALSE)</f>
        <v>0</v>
      </c>
      <c r="S20">
        <f>VLOOKUP("StdDev",'fbgdata_2020-08-29_08-00-55'!A1:N212,10,FALSE)</f>
        <v>0</v>
      </c>
    </row>
    <row r="21" spans="1:19">
      <c r="A21">
        <v>19959.371782</v>
      </c>
      <c r="B21">
        <f>VLOOKUP("Average",'fbgdata_2020-08-29_08-01-08'!A1:N212,2,FALSE)</f>
        <v>0</v>
      </c>
      <c r="C21">
        <f>VLOOKUP("StdDev",'fbgdata_2020-08-29_08-01-08'!A1:N212,2,FALSE)</f>
        <v>0</v>
      </c>
      <c r="D21">
        <f>VLOOKUP("Average",'fbgdata_2020-08-29_08-01-08'!A1:N212,3,FALSE)</f>
        <v>0</v>
      </c>
      <c r="E21">
        <f>VLOOKUP("StdDev",'fbgdata_2020-08-29_08-01-08'!A1:N212,3,FALSE)</f>
        <v>0</v>
      </c>
      <c r="F21">
        <f>VLOOKUP("Average",'fbgdata_2020-08-29_08-01-08'!A1:N212,4,FALSE)</f>
        <v>0</v>
      </c>
      <c r="G21">
        <f>VLOOKUP("StdDev",'fbgdata_2020-08-29_08-01-08'!A1:N212,4,FALSE)</f>
        <v>0</v>
      </c>
      <c r="H21">
        <f>VLOOKUP("Average",'fbgdata_2020-08-29_08-01-08'!A1:N212,5,FALSE)</f>
        <v>0</v>
      </c>
      <c r="I21">
        <f>VLOOKUP("StdDev",'fbgdata_2020-08-29_08-01-08'!A1:N212,5,FALSE)</f>
        <v>0</v>
      </c>
      <c r="J21">
        <f>VLOOKUP("Average",'fbgdata_2020-08-29_08-01-08'!A1:N212,6,FALSE)</f>
        <v>0</v>
      </c>
      <c r="K21">
        <f>VLOOKUP("StdDev",'fbgdata_2020-08-29_08-01-08'!A1:N212,6,FALSE)</f>
        <v>0</v>
      </c>
      <c r="L21">
        <f>VLOOKUP("Average",'fbgdata_2020-08-29_08-01-08'!A1:N212,7,FALSE)</f>
        <v>0</v>
      </c>
      <c r="M21">
        <f>VLOOKUP("StdDev",'fbgdata_2020-08-29_08-01-08'!A1:N212,7,FALSE)</f>
        <v>0</v>
      </c>
      <c r="N21">
        <f>VLOOKUP("Average",'fbgdata_2020-08-29_08-01-08'!A1:N212,8,FALSE)</f>
        <v>0</v>
      </c>
      <c r="O21">
        <f>VLOOKUP("StdDev",'fbgdata_2020-08-29_08-01-08'!A1:N212,8,FALSE)</f>
        <v>0</v>
      </c>
      <c r="P21">
        <f>VLOOKUP("Average",'fbgdata_2020-08-29_08-01-08'!A1:N212,9,FALSE)</f>
        <v>0</v>
      </c>
      <c r="Q21">
        <f>VLOOKUP("StdDev",'fbgdata_2020-08-29_08-01-08'!A1:N212,9,FALSE)</f>
        <v>0</v>
      </c>
      <c r="R21">
        <f>VLOOKUP("Average",'fbgdata_2020-08-29_08-01-08'!A1:N212,10,FALSE)</f>
        <v>0</v>
      </c>
      <c r="S21">
        <f>VLOOKUP("StdDev",'fbgdata_2020-08-29_08-01-08'!A1:N212,10,FALSE)</f>
        <v>0</v>
      </c>
    </row>
    <row r="22" spans="1:19">
      <c r="A22">
        <v>19972.522657</v>
      </c>
      <c r="B22">
        <f>VLOOKUP("Average",'fbgdata_2020-08-29_08-01-21'!A1:N212,2,FALSE)</f>
        <v>0</v>
      </c>
      <c r="C22">
        <f>VLOOKUP("StdDev",'fbgdata_2020-08-29_08-01-21'!A1:N212,2,FALSE)</f>
        <v>0</v>
      </c>
      <c r="D22">
        <f>VLOOKUP("Average",'fbgdata_2020-08-29_08-01-21'!A1:N212,3,FALSE)</f>
        <v>0</v>
      </c>
      <c r="E22">
        <f>VLOOKUP("StdDev",'fbgdata_2020-08-29_08-01-21'!A1:N212,3,FALSE)</f>
        <v>0</v>
      </c>
      <c r="F22">
        <f>VLOOKUP("Average",'fbgdata_2020-08-29_08-01-21'!A1:N212,4,FALSE)</f>
        <v>0</v>
      </c>
      <c r="G22">
        <f>VLOOKUP("StdDev",'fbgdata_2020-08-29_08-01-21'!A1:N212,4,FALSE)</f>
        <v>0</v>
      </c>
      <c r="H22">
        <f>VLOOKUP("Average",'fbgdata_2020-08-29_08-01-21'!A1:N212,5,FALSE)</f>
        <v>0</v>
      </c>
      <c r="I22">
        <f>VLOOKUP("StdDev",'fbgdata_2020-08-29_08-01-21'!A1:N212,5,FALSE)</f>
        <v>0</v>
      </c>
      <c r="J22">
        <f>VLOOKUP("Average",'fbgdata_2020-08-29_08-01-21'!A1:N212,6,FALSE)</f>
        <v>0</v>
      </c>
      <c r="K22">
        <f>VLOOKUP("StdDev",'fbgdata_2020-08-29_08-01-21'!A1:N212,6,FALSE)</f>
        <v>0</v>
      </c>
      <c r="L22">
        <f>VLOOKUP("Average",'fbgdata_2020-08-29_08-01-21'!A1:N212,7,FALSE)</f>
        <v>0</v>
      </c>
      <c r="M22">
        <f>VLOOKUP("StdDev",'fbgdata_2020-08-29_08-01-21'!A1:N212,7,FALSE)</f>
        <v>0</v>
      </c>
      <c r="N22">
        <f>VLOOKUP("Average",'fbgdata_2020-08-29_08-01-21'!A1:N212,8,FALSE)</f>
        <v>0</v>
      </c>
      <c r="O22">
        <f>VLOOKUP("StdDev",'fbgdata_2020-08-29_08-01-21'!A1:N212,8,FALSE)</f>
        <v>0</v>
      </c>
      <c r="P22">
        <f>VLOOKUP("Average",'fbgdata_2020-08-29_08-01-21'!A1:N212,9,FALSE)</f>
        <v>0</v>
      </c>
      <c r="Q22">
        <f>VLOOKUP("StdDev",'fbgdata_2020-08-29_08-01-21'!A1:N212,9,FALSE)</f>
        <v>0</v>
      </c>
      <c r="R22">
        <f>VLOOKUP("Average",'fbgdata_2020-08-29_08-01-21'!A1:N212,10,FALSE)</f>
        <v>0</v>
      </c>
      <c r="S22">
        <f>VLOOKUP("StdDev",'fbgdata_2020-08-29_08-01-21'!A1:N212,10,FALSE)</f>
        <v>0</v>
      </c>
    </row>
    <row r="23" spans="1:19">
      <c r="A23">
        <v>19984.155546</v>
      </c>
      <c r="B23">
        <f>VLOOKUP("Average",'fbgdata_2020-08-29_08-01-33'!A1:N212,2,FALSE)</f>
        <v>0</v>
      </c>
      <c r="C23">
        <f>VLOOKUP("StdDev",'fbgdata_2020-08-29_08-01-33'!A1:N212,2,FALSE)</f>
        <v>0</v>
      </c>
      <c r="D23">
        <f>VLOOKUP("Average",'fbgdata_2020-08-29_08-01-33'!A1:N212,3,FALSE)</f>
        <v>0</v>
      </c>
      <c r="E23">
        <f>VLOOKUP("StdDev",'fbgdata_2020-08-29_08-01-33'!A1:N212,3,FALSE)</f>
        <v>0</v>
      </c>
      <c r="F23">
        <f>VLOOKUP("Average",'fbgdata_2020-08-29_08-01-33'!A1:N212,4,FALSE)</f>
        <v>0</v>
      </c>
      <c r="G23">
        <f>VLOOKUP("StdDev",'fbgdata_2020-08-29_08-01-33'!A1:N212,4,FALSE)</f>
        <v>0</v>
      </c>
      <c r="H23">
        <f>VLOOKUP("Average",'fbgdata_2020-08-29_08-01-33'!A1:N212,5,FALSE)</f>
        <v>0</v>
      </c>
      <c r="I23">
        <f>VLOOKUP("StdDev",'fbgdata_2020-08-29_08-01-33'!A1:N212,5,FALSE)</f>
        <v>0</v>
      </c>
      <c r="J23">
        <f>VLOOKUP("Average",'fbgdata_2020-08-29_08-01-33'!A1:N212,6,FALSE)</f>
        <v>0</v>
      </c>
      <c r="K23">
        <f>VLOOKUP("StdDev",'fbgdata_2020-08-29_08-01-33'!A1:N212,6,FALSE)</f>
        <v>0</v>
      </c>
      <c r="L23">
        <f>VLOOKUP("Average",'fbgdata_2020-08-29_08-01-33'!A1:N212,7,FALSE)</f>
        <v>0</v>
      </c>
      <c r="M23">
        <f>VLOOKUP("StdDev",'fbgdata_2020-08-29_08-01-33'!A1:N212,7,FALSE)</f>
        <v>0</v>
      </c>
      <c r="N23">
        <f>VLOOKUP("Average",'fbgdata_2020-08-29_08-01-33'!A1:N212,8,FALSE)</f>
        <v>0</v>
      </c>
      <c r="O23">
        <f>VLOOKUP("StdDev",'fbgdata_2020-08-29_08-01-33'!A1:N212,8,FALSE)</f>
        <v>0</v>
      </c>
      <c r="P23">
        <f>VLOOKUP("Average",'fbgdata_2020-08-29_08-01-33'!A1:N212,9,FALSE)</f>
        <v>0</v>
      </c>
      <c r="Q23">
        <f>VLOOKUP("StdDev",'fbgdata_2020-08-29_08-01-33'!A1:N212,9,FALSE)</f>
        <v>0</v>
      </c>
      <c r="R23">
        <f>VLOOKUP("Average",'fbgdata_2020-08-29_08-01-33'!A1:N212,10,FALSE)</f>
        <v>0</v>
      </c>
      <c r="S23">
        <f>VLOOKUP("StdDev",'fbgdata_2020-08-29_08-01-33'!A1:N212,10,FALSE)</f>
        <v>0</v>
      </c>
    </row>
    <row r="24" spans="1:19">
      <c r="A24">
        <v>19994.458448</v>
      </c>
      <c r="B24">
        <f>VLOOKUP("Average",'fbgdata_2020-08-29_08-01-43'!A1:N212,2,FALSE)</f>
        <v>0</v>
      </c>
      <c r="C24">
        <f>VLOOKUP("StdDev",'fbgdata_2020-08-29_08-01-43'!A1:N212,2,FALSE)</f>
        <v>0</v>
      </c>
      <c r="D24">
        <f>VLOOKUP("Average",'fbgdata_2020-08-29_08-01-43'!A1:N212,3,FALSE)</f>
        <v>0</v>
      </c>
      <c r="E24">
        <f>VLOOKUP("StdDev",'fbgdata_2020-08-29_08-01-43'!A1:N212,3,FALSE)</f>
        <v>0</v>
      </c>
      <c r="F24">
        <f>VLOOKUP("Average",'fbgdata_2020-08-29_08-01-43'!A1:N212,4,FALSE)</f>
        <v>0</v>
      </c>
      <c r="G24">
        <f>VLOOKUP("StdDev",'fbgdata_2020-08-29_08-01-43'!A1:N212,4,FALSE)</f>
        <v>0</v>
      </c>
      <c r="H24">
        <f>VLOOKUP("Average",'fbgdata_2020-08-29_08-01-43'!A1:N212,5,FALSE)</f>
        <v>0</v>
      </c>
      <c r="I24">
        <f>VLOOKUP("StdDev",'fbgdata_2020-08-29_08-01-43'!A1:N212,5,FALSE)</f>
        <v>0</v>
      </c>
      <c r="J24">
        <f>VLOOKUP("Average",'fbgdata_2020-08-29_08-01-43'!A1:N212,6,FALSE)</f>
        <v>0</v>
      </c>
      <c r="K24">
        <f>VLOOKUP("StdDev",'fbgdata_2020-08-29_08-01-43'!A1:N212,6,FALSE)</f>
        <v>0</v>
      </c>
      <c r="L24">
        <f>VLOOKUP("Average",'fbgdata_2020-08-29_08-01-43'!A1:N212,7,FALSE)</f>
        <v>0</v>
      </c>
      <c r="M24">
        <f>VLOOKUP("StdDev",'fbgdata_2020-08-29_08-01-43'!A1:N212,7,FALSE)</f>
        <v>0</v>
      </c>
      <c r="N24">
        <f>VLOOKUP("Average",'fbgdata_2020-08-29_08-01-43'!A1:N212,8,FALSE)</f>
        <v>0</v>
      </c>
      <c r="O24">
        <f>VLOOKUP("StdDev",'fbgdata_2020-08-29_08-01-43'!A1:N212,8,FALSE)</f>
        <v>0</v>
      </c>
      <c r="P24">
        <f>VLOOKUP("Average",'fbgdata_2020-08-29_08-01-43'!A1:N212,9,FALSE)</f>
        <v>0</v>
      </c>
      <c r="Q24">
        <f>VLOOKUP("StdDev",'fbgdata_2020-08-29_08-01-43'!A1:N212,9,FALSE)</f>
        <v>0</v>
      </c>
      <c r="R24">
        <f>VLOOKUP("Average",'fbgdata_2020-08-29_08-01-43'!A1:N212,10,FALSE)</f>
        <v>0</v>
      </c>
      <c r="S24">
        <f>VLOOKUP("StdDev",'fbgdata_2020-08-29_08-01-43'!A1:N212,10,FALSE)</f>
        <v>0</v>
      </c>
    </row>
    <row r="25" spans="1:19">
      <c r="A25">
        <v>20007.706322</v>
      </c>
      <c r="B25">
        <f>VLOOKUP("Average",'fbgdata_2020-08-29_08-01-56'!A1:N212,2,FALSE)</f>
        <v>0</v>
      </c>
      <c r="C25">
        <f>VLOOKUP("StdDev",'fbgdata_2020-08-29_08-01-56'!A1:N212,2,FALSE)</f>
        <v>0</v>
      </c>
      <c r="D25">
        <f>VLOOKUP("Average",'fbgdata_2020-08-29_08-01-56'!A1:N212,3,FALSE)</f>
        <v>0</v>
      </c>
      <c r="E25">
        <f>VLOOKUP("StdDev",'fbgdata_2020-08-29_08-01-56'!A1:N212,3,FALSE)</f>
        <v>0</v>
      </c>
      <c r="F25">
        <f>VLOOKUP("Average",'fbgdata_2020-08-29_08-01-56'!A1:N212,4,FALSE)</f>
        <v>0</v>
      </c>
      <c r="G25">
        <f>VLOOKUP("StdDev",'fbgdata_2020-08-29_08-01-56'!A1:N212,4,FALSE)</f>
        <v>0</v>
      </c>
      <c r="H25">
        <f>VLOOKUP("Average",'fbgdata_2020-08-29_08-01-56'!A1:N212,5,FALSE)</f>
        <v>0</v>
      </c>
      <c r="I25">
        <f>VLOOKUP("StdDev",'fbgdata_2020-08-29_08-01-56'!A1:N212,5,FALSE)</f>
        <v>0</v>
      </c>
      <c r="J25">
        <f>VLOOKUP("Average",'fbgdata_2020-08-29_08-01-56'!A1:N212,6,FALSE)</f>
        <v>0</v>
      </c>
      <c r="K25">
        <f>VLOOKUP("StdDev",'fbgdata_2020-08-29_08-01-56'!A1:N212,6,FALSE)</f>
        <v>0</v>
      </c>
      <c r="L25">
        <f>VLOOKUP("Average",'fbgdata_2020-08-29_08-01-56'!A1:N212,7,FALSE)</f>
        <v>0</v>
      </c>
      <c r="M25">
        <f>VLOOKUP("StdDev",'fbgdata_2020-08-29_08-01-56'!A1:N212,7,FALSE)</f>
        <v>0</v>
      </c>
      <c r="N25">
        <f>VLOOKUP("Average",'fbgdata_2020-08-29_08-01-56'!A1:N212,8,FALSE)</f>
        <v>0</v>
      </c>
      <c r="O25">
        <f>VLOOKUP("StdDev",'fbgdata_2020-08-29_08-01-56'!A1:N212,8,FALSE)</f>
        <v>0</v>
      </c>
      <c r="P25">
        <f>VLOOKUP("Average",'fbgdata_2020-08-29_08-01-56'!A1:N212,9,FALSE)</f>
        <v>0</v>
      </c>
      <c r="Q25">
        <f>VLOOKUP("StdDev",'fbgdata_2020-08-29_08-01-56'!A1:N212,9,FALSE)</f>
        <v>0</v>
      </c>
      <c r="R25">
        <f>VLOOKUP("Average",'fbgdata_2020-08-29_08-01-56'!A1:N212,10,FALSE)</f>
        <v>0</v>
      </c>
      <c r="S25">
        <f>VLOOKUP("StdDev",'fbgdata_2020-08-29_08-01-56'!A1:N212,10,FALSE)</f>
        <v>0</v>
      </c>
    </row>
    <row r="26" spans="1:19">
      <c r="A26">
        <v>20019.883206</v>
      </c>
      <c r="B26">
        <f>VLOOKUP("Average",'fbgdata_2020-08-29_08-02-08'!A1:N212,2,FALSE)</f>
        <v>0</v>
      </c>
      <c r="C26">
        <f>VLOOKUP("StdDev",'fbgdata_2020-08-29_08-02-08'!A1:N212,2,FALSE)</f>
        <v>0</v>
      </c>
      <c r="D26">
        <f>VLOOKUP("Average",'fbgdata_2020-08-29_08-02-08'!A1:N212,3,FALSE)</f>
        <v>0</v>
      </c>
      <c r="E26">
        <f>VLOOKUP("StdDev",'fbgdata_2020-08-29_08-02-08'!A1:N212,3,FALSE)</f>
        <v>0</v>
      </c>
      <c r="F26">
        <f>VLOOKUP("Average",'fbgdata_2020-08-29_08-02-08'!A1:N212,4,FALSE)</f>
        <v>0</v>
      </c>
      <c r="G26">
        <f>VLOOKUP("StdDev",'fbgdata_2020-08-29_08-02-08'!A1:N212,4,FALSE)</f>
        <v>0</v>
      </c>
      <c r="H26">
        <f>VLOOKUP("Average",'fbgdata_2020-08-29_08-02-08'!A1:N212,5,FALSE)</f>
        <v>0</v>
      </c>
      <c r="I26">
        <f>VLOOKUP("StdDev",'fbgdata_2020-08-29_08-02-08'!A1:N212,5,FALSE)</f>
        <v>0</v>
      </c>
      <c r="J26">
        <f>VLOOKUP("Average",'fbgdata_2020-08-29_08-02-08'!A1:N212,6,FALSE)</f>
        <v>0</v>
      </c>
      <c r="K26">
        <f>VLOOKUP("StdDev",'fbgdata_2020-08-29_08-02-08'!A1:N212,6,FALSE)</f>
        <v>0</v>
      </c>
      <c r="L26">
        <f>VLOOKUP("Average",'fbgdata_2020-08-29_08-02-08'!A1:N212,7,FALSE)</f>
        <v>0</v>
      </c>
      <c r="M26">
        <f>VLOOKUP("StdDev",'fbgdata_2020-08-29_08-02-08'!A1:N212,7,FALSE)</f>
        <v>0</v>
      </c>
      <c r="N26">
        <f>VLOOKUP("Average",'fbgdata_2020-08-29_08-02-08'!A1:N212,8,FALSE)</f>
        <v>0</v>
      </c>
      <c r="O26">
        <f>VLOOKUP("StdDev",'fbgdata_2020-08-29_08-02-08'!A1:N212,8,FALSE)</f>
        <v>0</v>
      </c>
      <c r="P26">
        <f>VLOOKUP("Average",'fbgdata_2020-08-29_08-02-08'!A1:N212,9,FALSE)</f>
        <v>0</v>
      </c>
      <c r="Q26">
        <f>VLOOKUP("StdDev",'fbgdata_2020-08-29_08-02-08'!A1:N212,9,FALSE)</f>
        <v>0</v>
      </c>
      <c r="R26">
        <f>VLOOKUP("Average",'fbgdata_2020-08-29_08-02-08'!A1:N212,10,FALSE)</f>
        <v>0</v>
      </c>
      <c r="S26">
        <f>VLOOKUP("StdDev",'fbgdata_2020-08-29_08-02-08'!A1:N212,10,FALSE)</f>
        <v>0</v>
      </c>
    </row>
    <row r="27" spans="1:19">
      <c r="A27">
        <v>20030.922101</v>
      </c>
      <c r="B27">
        <f>VLOOKUP("Average",'fbgdata_2020-08-29_08-02-19'!A1:N212,2,FALSE)</f>
        <v>0</v>
      </c>
      <c r="C27">
        <f>VLOOKUP("StdDev",'fbgdata_2020-08-29_08-02-19'!A1:N212,2,FALSE)</f>
        <v>0</v>
      </c>
      <c r="D27">
        <f>VLOOKUP("Average",'fbgdata_2020-08-29_08-02-19'!A1:N212,3,FALSE)</f>
        <v>0</v>
      </c>
      <c r="E27">
        <f>VLOOKUP("StdDev",'fbgdata_2020-08-29_08-02-19'!A1:N212,3,FALSE)</f>
        <v>0</v>
      </c>
      <c r="F27">
        <f>VLOOKUP("Average",'fbgdata_2020-08-29_08-02-19'!A1:N212,4,FALSE)</f>
        <v>0</v>
      </c>
      <c r="G27">
        <f>VLOOKUP("StdDev",'fbgdata_2020-08-29_08-02-19'!A1:N212,4,FALSE)</f>
        <v>0</v>
      </c>
      <c r="H27">
        <f>VLOOKUP("Average",'fbgdata_2020-08-29_08-02-19'!A1:N212,5,FALSE)</f>
        <v>0</v>
      </c>
      <c r="I27">
        <f>VLOOKUP("StdDev",'fbgdata_2020-08-29_08-02-19'!A1:N212,5,FALSE)</f>
        <v>0</v>
      </c>
      <c r="J27">
        <f>VLOOKUP("Average",'fbgdata_2020-08-29_08-02-19'!A1:N212,6,FALSE)</f>
        <v>0</v>
      </c>
      <c r="K27">
        <f>VLOOKUP("StdDev",'fbgdata_2020-08-29_08-02-19'!A1:N212,6,FALSE)</f>
        <v>0</v>
      </c>
      <c r="L27">
        <f>VLOOKUP("Average",'fbgdata_2020-08-29_08-02-19'!A1:N212,7,FALSE)</f>
        <v>0</v>
      </c>
      <c r="M27">
        <f>VLOOKUP("StdDev",'fbgdata_2020-08-29_08-02-19'!A1:N212,7,FALSE)</f>
        <v>0</v>
      </c>
      <c r="N27">
        <f>VLOOKUP("Average",'fbgdata_2020-08-29_08-02-19'!A1:N212,8,FALSE)</f>
        <v>0</v>
      </c>
      <c r="O27">
        <f>VLOOKUP("StdDev",'fbgdata_2020-08-29_08-02-19'!A1:N212,8,FALSE)</f>
        <v>0</v>
      </c>
      <c r="P27">
        <f>VLOOKUP("Average",'fbgdata_2020-08-29_08-02-19'!A1:N212,9,FALSE)</f>
        <v>0</v>
      </c>
      <c r="Q27">
        <f>VLOOKUP("StdDev",'fbgdata_2020-08-29_08-02-19'!A1:N212,9,FALSE)</f>
        <v>0</v>
      </c>
      <c r="R27">
        <f>VLOOKUP("Average",'fbgdata_2020-08-29_08-02-19'!A1:N212,10,FALSE)</f>
        <v>0</v>
      </c>
      <c r="S27">
        <f>VLOOKUP("StdDev",'fbgdata_2020-08-29_08-02-19'!A1:N212,10,FALSE)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1538.6107862831</v>
      </c>
      <c r="C2">
        <v>1546.4431865527</v>
      </c>
      <c r="D2">
        <v>1554.9852140571</v>
      </c>
      <c r="E2">
        <v>1562.0018120603</v>
      </c>
      <c r="F2">
        <v>1538.3775724168</v>
      </c>
      <c r="G2">
        <v>1546.3908480779</v>
      </c>
      <c r="H2">
        <v>1554.8058180524</v>
      </c>
      <c r="I2">
        <v>1561.9222128211</v>
      </c>
      <c r="J2">
        <v>1538.3898965795</v>
      </c>
      <c r="K2">
        <v>1546.6681472967</v>
      </c>
      <c r="L2">
        <v>1554.7477984517</v>
      </c>
      <c r="M2">
        <v>1561.8676301856</v>
      </c>
    </row>
    <row r="3" spans="1:13">
      <c r="A3" t="s">
        <v>1666</v>
      </c>
      <c r="B3">
        <v>1538.6111722329</v>
      </c>
      <c r="C3">
        <v>1546.4457160818</v>
      </c>
      <c r="D3">
        <v>1554.9816738822</v>
      </c>
      <c r="E3">
        <v>1561.9938702045</v>
      </c>
      <c r="F3">
        <v>1538.3796916769</v>
      </c>
      <c r="G3">
        <v>1546.3916259021</v>
      </c>
      <c r="H3">
        <v>1554.8056200325</v>
      </c>
      <c r="I3">
        <v>1561.9273736714</v>
      </c>
      <c r="J3">
        <v>1538.3918220125</v>
      </c>
      <c r="K3">
        <v>1546.6681472967</v>
      </c>
      <c r="L3">
        <v>1554.7483886227</v>
      </c>
      <c r="M3">
        <v>1561.8668367149</v>
      </c>
    </row>
    <row r="4" spans="1:13">
      <c r="A4" t="s">
        <v>1667</v>
      </c>
      <c r="B4">
        <v>1538.6096303173</v>
      </c>
      <c r="C4">
        <v>1546.4457160818</v>
      </c>
      <c r="D4">
        <v>1554.9873773984</v>
      </c>
      <c r="E4">
        <v>1562.0079649681</v>
      </c>
      <c r="F4">
        <v>1538.3769946089</v>
      </c>
      <c r="G4">
        <v>1546.3929875718</v>
      </c>
      <c r="H4">
        <v>1554.8050298181</v>
      </c>
      <c r="I4">
        <v>1561.9285649402</v>
      </c>
      <c r="J4">
        <v>1538.3904743971</v>
      </c>
      <c r="K4">
        <v>1546.6679532466</v>
      </c>
      <c r="L4">
        <v>1554.7495670435</v>
      </c>
      <c r="M4">
        <v>1561.8668367149</v>
      </c>
    </row>
    <row r="5" spans="1:13">
      <c r="A5" t="s">
        <v>1668</v>
      </c>
      <c r="B5">
        <v>1538.609052335</v>
      </c>
      <c r="C5">
        <v>1546.4453261914</v>
      </c>
      <c r="D5">
        <v>1554.981870024</v>
      </c>
      <c r="E5">
        <v>1562.0101478941</v>
      </c>
      <c r="F5">
        <v>1538.3758408765</v>
      </c>
      <c r="G5">
        <v>1546.3914319215</v>
      </c>
      <c r="H5">
        <v>1554.8040474101</v>
      </c>
      <c r="I5">
        <v>1561.928367042</v>
      </c>
      <c r="J5">
        <v>1538.3898965795</v>
      </c>
      <c r="K5">
        <v>1546.6675632442</v>
      </c>
      <c r="L5">
        <v>1554.7466181111</v>
      </c>
      <c r="M5">
        <v>1561.8727906753</v>
      </c>
    </row>
    <row r="6" spans="1:13">
      <c r="A6" t="s">
        <v>1669</v>
      </c>
      <c r="B6">
        <v>1538.6088603019</v>
      </c>
      <c r="C6">
        <v>1546.4445483132</v>
      </c>
      <c r="D6">
        <v>1554.9824603726</v>
      </c>
      <c r="E6">
        <v>1561.9950615747</v>
      </c>
      <c r="F6">
        <v>1538.3775724168</v>
      </c>
      <c r="G6">
        <v>1546.3920157654</v>
      </c>
      <c r="H6">
        <v>1554.8048337209</v>
      </c>
      <c r="I6">
        <v>1561.9275715694</v>
      </c>
      <c r="J6">
        <v>1538.3904743971</v>
      </c>
      <c r="K6">
        <v>1546.6685353969</v>
      </c>
      <c r="L6">
        <v>1554.7489768717</v>
      </c>
      <c r="M6">
        <v>1561.8672344202</v>
      </c>
    </row>
    <row r="7" spans="1:13">
      <c r="A7" t="s">
        <v>1670</v>
      </c>
      <c r="B7">
        <v>1538.6105942495</v>
      </c>
      <c r="C7">
        <v>1546.4433805463</v>
      </c>
      <c r="D7">
        <v>1554.9865909029</v>
      </c>
      <c r="E7">
        <v>1562.0113392892</v>
      </c>
      <c r="F7">
        <v>1538.3764186835</v>
      </c>
      <c r="G7">
        <v>1546.3892905301</v>
      </c>
      <c r="H7">
        <v>1554.8046376237</v>
      </c>
      <c r="I7">
        <v>1561.9277714075</v>
      </c>
      <c r="J7">
        <v>1538.3893187623</v>
      </c>
      <c r="K7">
        <v>1546.6665891902</v>
      </c>
      <c r="L7">
        <v>1554.7474043639</v>
      </c>
      <c r="M7">
        <v>1561.8666388323</v>
      </c>
    </row>
    <row r="8" spans="1:13">
      <c r="A8" t="s">
        <v>1671</v>
      </c>
      <c r="B8">
        <v>1538.6107862831</v>
      </c>
      <c r="C8">
        <v>1546.443576442</v>
      </c>
      <c r="D8">
        <v>1554.9838372136</v>
      </c>
      <c r="E8">
        <v>1561.9958551758</v>
      </c>
      <c r="F8">
        <v>1538.3789200096</v>
      </c>
      <c r="G8">
        <v>1546.3916259021</v>
      </c>
      <c r="H8">
        <v>1554.8042435071</v>
      </c>
      <c r="I8">
        <v>1561.9287628385</v>
      </c>
      <c r="J8">
        <v>1538.3918220125</v>
      </c>
      <c r="K8">
        <v>1546.6679532466</v>
      </c>
      <c r="L8">
        <v>1554.7462240239</v>
      </c>
      <c r="M8">
        <v>1561.8694169528</v>
      </c>
    </row>
    <row r="9" spans="1:13">
      <c r="A9" t="s">
        <v>1672</v>
      </c>
      <c r="B9">
        <v>1538.6113642666</v>
      </c>
      <c r="C9">
        <v>1546.4431865527</v>
      </c>
      <c r="D9">
        <v>1554.979704775</v>
      </c>
      <c r="E9">
        <v>1562.0073692729</v>
      </c>
      <c r="F9">
        <v>1538.3783440828</v>
      </c>
      <c r="G9">
        <v>1546.3902642348</v>
      </c>
      <c r="H9">
        <v>1554.8044415266</v>
      </c>
      <c r="I9">
        <v>1561.934917111</v>
      </c>
      <c r="J9">
        <v>1538.3923998315</v>
      </c>
      <c r="K9">
        <v>1546.6685353969</v>
      </c>
      <c r="L9">
        <v>1554.7489768717</v>
      </c>
      <c r="M9">
        <v>1561.8646541894</v>
      </c>
    </row>
    <row r="10" spans="1:13">
      <c r="A10" t="s">
        <v>1673</v>
      </c>
      <c r="B10">
        <v>1538.6115563003</v>
      </c>
      <c r="C10">
        <v>1546.4451321973</v>
      </c>
      <c r="D10">
        <v>1554.9830507218</v>
      </c>
      <c r="E10">
        <v>1561.9976422363</v>
      </c>
      <c r="F10">
        <v>1538.3777662743</v>
      </c>
      <c r="G10">
        <v>1546.3918198829</v>
      </c>
      <c r="H10">
        <v>1554.8046376237</v>
      </c>
      <c r="I10">
        <v>1561.9315431202</v>
      </c>
      <c r="J10">
        <v>1538.3912441938</v>
      </c>
      <c r="K10">
        <v>1546.6698994568</v>
      </c>
      <c r="L10">
        <v>1554.7474043639</v>
      </c>
      <c r="M10">
        <v>1561.8706081332</v>
      </c>
    </row>
    <row r="11" spans="1:13">
      <c r="A11" t="s">
        <v>1674</v>
      </c>
      <c r="B11">
        <v>1538.6111722329</v>
      </c>
      <c r="C11">
        <v>1546.4433805463</v>
      </c>
      <c r="D11">
        <v>1554.9812796757</v>
      </c>
      <c r="E11">
        <v>1561.9948636597</v>
      </c>
      <c r="F11">
        <v>1538.3783440828</v>
      </c>
      <c r="G11">
        <v>1546.3898743724</v>
      </c>
      <c r="H11">
        <v>1554.8022767718</v>
      </c>
      <c r="I11">
        <v>1561.9257866093</v>
      </c>
      <c r="J11">
        <v>1538.3912441938</v>
      </c>
      <c r="K11">
        <v>1546.6695094534</v>
      </c>
      <c r="L11">
        <v>1554.7470102762</v>
      </c>
      <c r="M11">
        <v>1561.8674323029</v>
      </c>
    </row>
    <row r="12" spans="1:13">
      <c r="A12" t="s">
        <v>1675</v>
      </c>
      <c r="B12">
        <v>1538.6092443682</v>
      </c>
      <c r="C12">
        <v>1546.4451321973</v>
      </c>
      <c r="D12">
        <v>1554.9808854695</v>
      </c>
      <c r="E12">
        <v>1561.993474375</v>
      </c>
      <c r="F12">
        <v>1538.3771884662</v>
      </c>
      <c r="G12">
        <v>1546.3933774358</v>
      </c>
      <c r="H12">
        <v>1554.8046376237</v>
      </c>
      <c r="I12">
        <v>1561.9271757735</v>
      </c>
      <c r="J12">
        <v>1538.3900885579</v>
      </c>
      <c r="K12">
        <v>1546.6691194502</v>
      </c>
      <c r="L12">
        <v>1554.7464220287</v>
      </c>
      <c r="M12">
        <v>1561.8719971993</v>
      </c>
    </row>
    <row r="13" spans="1:13">
      <c r="A13" t="s">
        <v>1676</v>
      </c>
      <c r="B13">
        <v>1538.609052335</v>
      </c>
      <c r="C13">
        <v>1546.4445483132</v>
      </c>
      <c r="D13">
        <v>1554.9828526567</v>
      </c>
      <c r="E13">
        <v>1562.0069734366</v>
      </c>
      <c r="F13">
        <v>1538.3769946089</v>
      </c>
      <c r="G13">
        <v>1546.3931834547</v>
      </c>
      <c r="H13">
        <v>1554.8052278378</v>
      </c>
      <c r="I13">
        <v>1561.9236019789</v>
      </c>
      <c r="J13">
        <v>1538.3898965795</v>
      </c>
      <c r="K13">
        <v>1546.6708716125</v>
      </c>
      <c r="L13">
        <v>1554.7464220287</v>
      </c>
      <c r="M13">
        <v>1561.8698146594</v>
      </c>
    </row>
    <row r="14" spans="1:13">
      <c r="A14" t="s">
        <v>1677</v>
      </c>
      <c r="B14">
        <v>1538.6088603019</v>
      </c>
      <c r="C14">
        <v>1546.4447423072</v>
      </c>
      <c r="D14">
        <v>1554.979704775</v>
      </c>
      <c r="E14">
        <v>1562.0006206797</v>
      </c>
      <c r="F14">
        <v>1538.3764186835</v>
      </c>
      <c r="G14">
        <v>1546.3927935908</v>
      </c>
      <c r="H14">
        <v>1554.8042435071</v>
      </c>
      <c r="I14">
        <v>1561.9285649402</v>
      </c>
      <c r="J14">
        <v>1538.3906663757</v>
      </c>
      <c r="K14">
        <v>1546.6695094534</v>
      </c>
      <c r="L14">
        <v>1554.7474043639</v>
      </c>
      <c r="M14">
        <v>1561.8696148361</v>
      </c>
    </row>
    <row r="15" spans="1:13">
      <c r="A15" t="s">
        <v>1678</v>
      </c>
      <c r="B15">
        <v>1538.6105942495</v>
      </c>
      <c r="C15">
        <v>1546.4453261914</v>
      </c>
      <c r="D15">
        <v>1554.9800989806</v>
      </c>
      <c r="E15">
        <v>1562.0178900541</v>
      </c>
      <c r="F15">
        <v>1538.3783440828</v>
      </c>
      <c r="G15">
        <v>1546.3912379408</v>
      </c>
      <c r="H15">
        <v>1554.8050298181</v>
      </c>
      <c r="I15">
        <v>1561.9289626769</v>
      </c>
      <c r="J15">
        <v>1538.3918220125</v>
      </c>
      <c r="K15">
        <v>1546.6695094534</v>
      </c>
      <c r="L15">
        <v>1554.7477984517</v>
      </c>
      <c r="M15">
        <v>1561.8706081332</v>
      </c>
    </row>
    <row r="16" spans="1:13">
      <c r="A16" t="s">
        <v>1679</v>
      </c>
      <c r="B16">
        <v>1538.6100162666</v>
      </c>
      <c r="C16">
        <v>1546.4455220875</v>
      </c>
      <c r="D16">
        <v>1554.9842294984</v>
      </c>
      <c r="E16">
        <v>1561.9857324571</v>
      </c>
      <c r="F16">
        <v>1538.3783440828</v>
      </c>
      <c r="G16">
        <v>1546.3912379408</v>
      </c>
      <c r="H16">
        <v>1554.8052278378</v>
      </c>
      <c r="I16">
        <v>1561.9126866793</v>
      </c>
      <c r="J16">
        <v>1538.3931696302</v>
      </c>
      <c r="K16">
        <v>1546.6685353969</v>
      </c>
      <c r="L16">
        <v>1554.7491748772</v>
      </c>
      <c r="M16">
        <v>1561.8692190696</v>
      </c>
    </row>
    <row r="17" spans="1:13">
      <c r="A17" t="s">
        <v>1680</v>
      </c>
      <c r="B17">
        <v>1538.609052335</v>
      </c>
      <c r="C17">
        <v>1546.4431865527</v>
      </c>
      <c r="D17">
        <v>1554.9828526567</v>
      </c>
      <c r="E17">
        <v>1562.0145157048</v>
      </c>
      <c r="F17">
        <v>1538.3777662743</v>
      </c>
      <c r="G17">
        <v>1546.3902642348</v>
      </c>
      <c r="H17">
        <v>1554.8062102473</v>
      </c>
      <c r="I17">
        <v>1561.9212213984</v>
      </c>
      <c r="J17">
        <v>1538.3918220125</v>
      </c>
      <c r="K17">
        <v>1546.6698994568</v>
      </c>
      <c r="L17">
        <v>1554.7487807886</v>
      </c>
      <c r="M17">
        <v>1561.8668367149</v>
      </c>
    </row>
    <row r="18" spans="1:13">
      <c r="A18" t="s">
        <v>1681</v>
      </c>
      <c r="B18">
        <v>1538.6104003334</v>
      </c>
      <c r="C18">
        <v>1546.4457160818</v>
      </c>
      <c r="D18">
        <v>1554.9842294984</v>
      </c>
      <c r="E18">
        <v>1562.0091563599</v>
      </c>
      <c r="F18">
        <v>1538.3783440828</v>
      </c>
      <c r="G18">
        <v>1546.3924037271</v>
      </c>
      <c r="H18">
        <v>1554.8056200325</v>
      </c>
      <c r="I18">
        <v>1561.923404082</v>
      </c>
      <c r="J18">
        <v>1538.3912441938</v>
      </c>
      <c r="K18">
        <v>1546.6679532466</v>
      </c>
      <c r="L18">
        <v>1554.7495670435</v>
      </c>
      <c r="M18">
        <v>1561.8626695516</v>
      </c>
    </row>
    <row r="19" spans="1:13">
      <c r="A19" t="s">
        <v>1682</v>
      </c>
      <c r="B19">
        <v>1538.607704339</v>
      </c>
      <c r="C19">
        <v>1546.4445483132</v>
      </c>
      <c r="D19">
        <v>1554.9777375958</v>
      </c>
      <c r="E19">
        <v>1562.0095521973</v>
      </c>
      <c r="F19">
        <v>1538.3769946089</v>
      </c>
      <c r="G19">
        <v>1546.3908480779</v>
      </c>
      <c r="H19">
        <v>1554.8048337209</v>
      </c>
      <c r="I19">
        <v>1561.930152008</v>
      </c>
      <c r="J19">
        <v>1538.3912441938</v>
      </c>
      <c r="K19">
        <v>1546.6675632442</v>
      </c>
      <c r="L19">
        <v>1554.7474043639</v>
      </c>
      <c r="M19">
        <v>1561.8745774543</v>
      </c>
    </row>
    <row r="20" spans="1:13">
      <c r="A20" t="s">
        <v>1683</v>
      </c>
      <c r="B20">
        <v>1538.6107862831</v>
      </c>
      <c r="C20">
        <v>1546.4447423072</v>
      </c>
      <c r="D20">
        <v>1554.9822623077</v>
      </c>
      <c r="E20">
        <v>1562.003994969</v>
      </c>
      <c r="F20">
        <v>1538.3789200096</v>
      </c>
      <c r="G20">
        <v>1546.3920157654</v>
      </c>
      <c r="H20">
        <v>1554.8062102473</v>
      </c>
      <c r="I20">
        <v>1561.9303518468</v>
      </c>
      <c r="J20">
        <v>1538.3918220125</v>
      </c>
      <c r="K20">
        <v>1546.6685353969</v>
      </c>
      <c r="L20">
        <v>1554.7474043639</v>
      </c>
      <c r="M20">
        <v>1561.8706081332</v>
      </c>
    </row>
    <row r="21" spans="1:13">
      <c r="A21" t="s">
        <v>1684</v>
      </c>
      <c r="B21">
        <v>1538.6100162666</v>
      </c>
      <c r="C21">
        <v>1546.4427966636</v>
      </c>
      <c r="D21">
        <v>1554.981870024</v>
      </c>
      <c r="E21">
        <v>1562.0073692729</v>
      </c>
      <c r="F21">
        <v>1538.3783440828</v>
      </c>
      <c r="G21">
        <v>1546.3906540974</v>
      </c>
      <c r="H21">
        <v>1554.8048337209</v>
      </c>
      <c r="I21">
        <v>1561.9172518403</v>
      </c>
      <c r="J21">
        <v>1538.3912441938</v>
      </c>
      <c r="K21">
        <v>1546.6679532466</v>
      </c>
      <c r="L21">
        <v>1554.7470102762</v>
      </c>
      <c r="M21">
        <v>1561.8668367149</v>
      </c>
    </row>
    <row r="22" spans="1:13">
      <c r="A22" t="s">
        <v>1685</v>
      </c>
      <c r="B22">
        <v>1538.6109783166</v>
      </c>
      <c r="C22">
        <v>1546.4445483132</v>
      </c>
      <c r="D22">
        <v>1554.9808854695</v>
      </c>
      <c r="E22">
        <v>1561.993474375</v>
      </c>
      <c r="F22">
        <v>1538.3796916769</v>
      </c>
      <c r="G22">
        <v>1546.3924037271</v>
      </c>
      <c r="H22">
        <v>1554.8046376237</v>
      </c>
      <c r="I22">
        <v>1561.9271757735</v>
      </c>
      <c r="J22">
        <v>1538.3925918106</v>
      </c>
      <c r="K22">
        <v>1546.6679532466</v>
      </c>
      <c r="L22">
        <v>1554.7477984517</v>
      </c>
      <c r="M22">
        <v>1561.8682257742</v>
      </c>
    </row>
    <row r="23" spans="1:13">
      <c r="A23" t="s">
        <v>1686</v>
      </c>
      <c r="B23">
        <v>1538.6107862831</v>
      </c>
      <c r="C23">
        <v>1546.4443543192</v>
      </c>
      <c r="D23">
        <v>1554.9808854695</v>
      </c>
      <c r="E23">
        <v>1562.0069734366</v>
      </c>
      <c r="F23">
        <v>1538.3764186835</v>
      </c>
      <c r="G23">
        <v>1546.3914319215</v>
      </c>
      <c r="H23">
        <v>1554.8042435071</v>
      </c>
      <c r="I23">
        <v>1561.9253888742</v>
      </c>
      <c r="J23">
        <v>1538.3885489675</v>
      </c>
      <c r="K23">
        <v>1546.6667851423</v>
      </c>
      <c r="L23">
        <v>1554.7477984517</v>
      </c>
      <c r="M23">
        <v>1561.8676301856</v>
      </c>
    </row>
    <row r="24" spans="1:13">
      <c r="A24" t="s">
        <v>1687</v>
      </c>
      <c r="B24">
        <v>1538.6104003334</v>
      </c>
      <c r="C24">
        <v>1546.4433805463</v>
      </c>
      <c r="D24">
        <v>1554.9816738822</v>
      </c>
      <c r="E24">
        <v>1561.9906938729</v>
      </c>
      <c r="F24">
        <v>1538.3769946089</v>
      </c>
      <c r="G24">
        <v>1546.3908480779</v>
      </c>
      <c r="H24">
        <v>1554.8042435071</v>
      </c>
      <c r="I24">
        <v>1561.9228084513</v>
      </c>
      <c r="J24">
        <v>1538.3904743971</v>
      </c>
      <c r="K24">
        <v>1546.6675632442</v>
      </c>
      <c r="L24">
        <v>1554.7468141937</v>
      </c>
      <c r="M24">
        <v>1561.8658453625</v>
      </c>
    </row>
    <row r="25" spans="1:13">
      <c r="A25" t="s">
        <v>1688</v>
      </c>
      <c r="B25">
        <v>1538.6086682689</v>
      </c>
      <c r="C25">
        <v>1546.4445483132</v>
      </c>
      <c r="D25">
        <v>1554.981870024</v>
      </c>
      <c r="E25">
        <v>1562.0109434509</v>
      </c>
      <c r="F25">
        <v>1538.3775724168</v>
      </c>
      <c r="G25">
        <v>1546.3918198829</v>
      </c>
      <c r="H25">
        <v>1554.8064082674</v>
      </c>
      <c r="I25">
        <v>1561.9253888742</v>
      </c>
      <c r="J25">
        <v>1538.3910522151</v>
      </c>
      <c r="K25">
        <v>1546.6679532466</v>
      </c>
      <c r="L25">
        <v>1554.7477984517</v>
      </c>
      <c r="M25">
        <v>1561.8678300085</v>
      </c>
    </row>
    <row r="26" spans="1:13">
      <c r="A26" t="s">
        <v>1689</v>
      </c>
      <c r="B26">
        <v>1538.6104003334</v>
      </c>
      <c r="C26">
        <v>1546.4443543192</v>
      </c>
      <c r="D26">
        <v>1554.9800989806</v>
      </c>
      <c r="E26">
        <v>1561.9865260486</v>
      </c>
      <c r="F26">
        <v>1538.375069213</v>
      </c>
      <c r="G26">
        <v>1546.3927935908</v>
      </c>
      <c r="H26">
        <v>1554.8038513131</v>
      </c>
      <c r="I26">
        <v>1561.9263822423</v>
      </c>
      <c r="J26">
        <v>1538.3891267841</v>
      </c>
      <c r="K26">
        <v>1546.6685353969</v>
      </c>
      <c r="L26">
        <v>1554.7472082812</v>
      </c>
      <c r="M26">
        <v>1561.865447658</v>
      </c>
    </row>
    <row r="27" spans="1:13">
      <c r="A27" t="s">
        <v>1690</v>
      </c>
      <c r="B27">
        <v>1538.6092443682</v>
      </c>
      <c r="C27">
        <v>1546.4449382032</v>
      </c>
      <c r="D27">
        <v>1554.9834430061</v>
      </c>
      <c r="E27">
        <v>1562.0105456724</v>
      </c>
      <c r="F27">
        <v>1538.3769946089</v>
      </c>
      <c r="G27">
        <v>1546.3922097463</v>
      </c>
      <c r="H27">
        <v>1554.8040474101</v>
      </c>
      <c r="I27">
        <v>1561.9095106779</v>
      </c>
      <c r="J27">
        <v>1538.3904743971</v>
      </c>
      <c r="K27">
        <v>1546.6685353969</v>
      </c>
      <c r="L27">
        <v>1554.7448476036</v>
      </c>
      <c r="M27">
        <v>1561.8688213633</v>
      </c>
    </row>
    <row r="28" spans="1:13">
      <c r="A28" t="s">
        <v>1691</v>
      </c>
      <c r="B28">
        <v>1538.6121342845</v>
      </c>
      <c r="C28">
        <v>1546.4449382032</v>
      </c>
      <c r="D28">
        <v>1554.9838372136</v>
      </c>
      <c r="E28">
        <v>1562.0153093256</v>
      </c>
      <c r="F28">
        <v>1538.3777662743</v>
      </c>
      <c r="G28">
        <v>1546.3927935908</v>
      </c>
      <c r="H28">
        <v>1554.8036532937</v>
      </c>
      <c r="I28">
        <v>1561.9321368173</v>
      </c>
      <c r="J28">
        <v>1538.3906663757</v>
      </c>
      <c r="K28">
        <v>1546.6681472967</v>
      </c>
      <c r="L28">
        <v>1554.7470102762</v>
      </c>
      <c r="M28">
        <v>1561.8719971993</v>
      </c>
    </row>
    <row r="29" spans="1:13">
      <c r="A29" t="s">
        <v>1692</v>
      </c>
      <c r="B29">
        <v>1538.6104003334</v>
      </c>
      <c r="C29">
        <v>1546.4464939612</v>
      </c>
      <c r="D29">
        <v>1554.9830507218</v>
      </c>
      <c r="E29">
        <v>1562.0008185962</v>
      </c>
      <c r="F29">
        <v>1538.3764186835</v>
      </c>
      <c r="G29">
        <v>1546.3910420585</v>
      </c>
      <c r="H29">
        <v>1554.8038513131</v>
      </c>
      <c r="I29">
        <v>1561.9309474833</v>
      </c>
      <c r="J29">
        <v>1538.3885489675</v>
      </c>
      <c r="K29">
        <v>1546.6691194502</v>
      </c>
      <c r="L29">
        <v>1554.7483886227</v>
      </c>
      <c r="M29">
        <v>1561.8719971993</v>
      </c>
    </row>
    <row r="30" spans="1:13">
      <c r="A30" t="s">
        <v>1693</v>
      </c>
      <c r="B30">
        <v>1538.6104003334</v>
      </c>
      <c r="C30">
        <v>1546.4461059724</v>
      </c>
      <c r="D30">
        <v>1554.981870024</v>
      </c>
      <c r="E30">
        <v>1561.9964508622</v>
      </c>
      <c r="F30">
        <v>1538.3789200096</v>
      </c>
      <c r="G30">
        <v>1546.393571417</v>
      </c>
      <c r="H30">
        <v>1554.8032611001</v>
      </c>
      <c r="I30">
        <v>1561.9289626769</v>
      </c>
      <c r="J30">
        <v>1538.3931696302</v>
      </c>
      <c r="K30">
        <v>1546.6691194502</v>
      </c>
      <c r="L30">
        <v>1554.7474043639</v>
      </c>
      <c r="M30">
        <v>1561.8660432449</v>
      </c>
    </row>
    <row r="31" spans="1:13">
      <c r="A31" t="s">
        <v>1694</v>
      </c>
      <c r="B31">
        <v>1538.6104003334</v>
      </c>
      <c r="C31">
        <v>1546.4445483132</v>
      </c>
      <c r="D31">
        <v>1554.9830507218</v>
      </c>
      <c r="E31">
        <v>1562.0105456724</v>
      </c>
      <c r="F31">
        <v>1538.3769946089</v>
      </c>
      <c r="G31">
        <v>1546.3920157654</v>
      </c>
      <c r="H31">
        <v>1554.8044415266</v>
      </c>
      <c r="I31">
        <v>1561.9087152244</v>
      </c>
      <c r="J31">
        <v>1538.3898965795</v>
      </c>
      <c r="K31">
        <v>1546.6665891902</v>
      </c>
      <c r="L31">
        <v>1554.7470102762</v>
      </c>
      <c r="M31">
        <v>1561.865447658</v>
      </c>
    </row>
    <row r="32" spans="1:13">
      <c r="A32" t="s">
        <v>1695</v>
      </c>
      <c r="B32">
        <v>1538.6105942495</v>
      </c>
      <c r="C32">
        <v>1546.4470778468</v>
      </c>
      <c r="D32">
        <v>1554.9846237063</v>
      </c>
      <c r="E32">
        <v>1562.0012163698</v>
      </c>
      <c r="F32">
        <v>1538.3789200096</v>
      </c>
      <c r="G32">
        <v>1546.3924037271</v>
      </c>
      <c r="H32">
        <v>1554.8038513131</v>
      </c>
      <c r="I32">
        <v>1561.9023652068</v>
      </c>
      <c r="J32">
        <v>1538.3910522151</v>
      </c>
      <c r="K32">
        <v>1546.6679532466</v>
      </c>
      <c r="L32">
        <v>1554.7472082812</v>
      </c>
      <c r="M32">
        <v>1561.8644543674</v>
      </c>
    </row>
    <row r="33" spans="1:13">
      <c r="A33" t="s">
        <v>1696</v>
      </c>
      <c r="B33">
        <v>1538.6096303173</v>
      </c>
      <c r="C33">
        <v>1546.4457160818</v>
      </c>
      <c r="D33">
        <v>1554.9852140571</v>
      </c>
      <c r="E33">
        <v>1561.9960550314</v>
      </c>
      <c r="F33">
        <v>1538.3789200096</v>
      </c>
      <c r="G33">
        <v>1546.3918198829</v>
      </c>
      <c r="H33">
        <v>1554.8054239351</v>
      </c>
      <c r="I33">
        <v>1561.9245953447</v>
      </c>
      <c r="J33">
        <v>1538.3925918106</v>
      </c>
      <c r="K33">
        <v>1546.6695094534</v>
      </c>
      <c r="L33">
        <v>1554.7489768717</v>
      </c>
      <c r="M33">
        <v>1561.8725927912</v>
      </c>
    </row>
    <row r="34" spans="1:13">
      <c r="A34" t="s">
        <v>1697</v>
      </c>
      <c r="B34">
        <v>1538.6111722329</v>
      </c>
      <c r="C34">
        <v>1546.4464939612</v>
      </c>
      <c r="D34">
        <v>1554.9832468639</v>
      </c>
      <c r="E34">
        <v>1562.0055821901</v>
      </c>
      <c r="F34">
        <v>1538.3756470195</v>
      </c>
      <c r="G34">
        <v>1546.3951289735</v>
      </c>
      <c r="H34">
        <v>1554.8062102473</v>
      </c>
      <c r="I34">
        <v>1561.916456379</v>
      </c>
      <c r="J34">
        <v>1538.3904743971</v>
      </c>
      <c r="K34">
        <v>1546.6689253999</v>
      </c>
      <c r="L34">
        <v>1554.7476004466</v>
      </c>
      <c r="M34">
        <v>1561.8678300085</v>
      </c>
    </row>
    <row r="35" spans="1:13">
      <c r="A35" t="s">
        <v>1698</v>
      </c>
      <c r="B35">
        <v>1538.6098223506</v>
      </c>
      <c r="C35">
        <v>1546.4462999668</v>
      </c>
      <c r="D35">
        <v>1554.9824603726</v>
      </c>
      <c r="E35">
        <v>1561.9889087685</v>
      </c>
      <c r="F35">
        <v>1538.3787280339</v>
      </c>
      <c r="G35">
        <v>1546.3927935908</v>
      </c>
      <c r="H35">
        <v>1554.8056200325</v>
      </c>
      <c r="I35">
        <v>1561.9325345559</v>
      </c>
      <c r="J35">
        <v>1538.3910522151</v>
      </c>
      <c r="K35">
        <v>1546.6698994568</v>
      </c>
      <c r="L35">
        <v>1554.7489768717</v>
      </c>
      <c r="M35">
        <v>1561.8690192464</v>
      </c>
    </row>
    <row r="36" spans="1:13">
      <c r="A36" t="s">
        <v>1699</v>
      </c>
      <c r="B36">
        <v>1538.6100162666</v>
      </c>
      <c r="C36">
        <v>1546.4464939612</v>
      </c>
      <c r="D36">
        <v>1554.9828526567</v>
      </c>
      <c r="E36">
        <v>1562.0045906617</v>
      </c>
      <c r="F36">
        <v>1538.3775724168</v>
      </c>
      <c r="G36">
        <v>1546.3924037271</v>
      </c>
      <c r="H36">
        <v>1554.8036532937</v>
      </c>
      <c r="I36">
        <v>1561.9297562108</v>
      </c>
      <c r="J36">
        <v>1538.3904743971</v>
      </c>
      <c r="K36">
        <v>1546.6671732419</v>
      </c>
      <c r="L36">
        <v>1554.7476004466</v>
      </c>
      <c r="M36">
        <v>1561.8721950832</v>
      </c>
    </row>
    <row r="37" spans="1:13">
      <c r="A37" t="s">
        <v>1700</v>
      </c>
      <c r="B37">
        <v>1538.6107862831</v>
      </c>
      <c r="C37">
        <v>1546.4464939612</v>
      </c>
      <c r="D37">
        <v>1554.984033356</v>
      </c>
      <c r="E37">
        <v>1562.0057820482</v>
      </c>
      <c r="F37">
        <v>1538.3781502252</v>
      </c>
      <c r="G37">
        <v>1546.3924037271</v>
      </c>
      <c r="H37">
        <v>1554.806604365</v>
      </c>
      <c r="I37">
        <v>1561.914869339</v>
      </c>
      <c r="J37">
        <v>1538.392977651</v>
      </c>
      <c r="K37">
        <v>1546.6675632442</v>
      </c>
      <c r="L37">
        <v>1554.7493709603</v>
      </c>
      <c r="M37">
        <v>1561.8670345975</v>
      </c>
    </row>
    <row r="38" spans="1:13">
      <c r="A38" t="s">
        <v>1701</v>
      </c>
      <c r="B38">
        <v>1538.6105942495</v>
      </c>
      <c r="C38">
        <v>1546.4457160818</v>
      </c>
      <c r="D38">
        <v>1554.9842294984</v>
      </c>
      <c r="E38">
        <v>1561.9833497469</v>
      </c>
      <c r="F38">
        <v>1538.3791138674</v>
      </c>
      <c r="G38">
        <v>1546.3918198829</v>
      </c>
      <c r="H38">
        <v>1554.8069984829</v>
      </c>
      <c r="I38">
        <v>1561.8904549403</v>
      </c>
      <c r="J38">
        <v>1538.3906663757</v>
      </c>
      <c r="K38">
        <v>1546.6681472967</v>
      </c>
      <c r="L38">
        <v>1554.7509453945</v>
      </c>
      <c r="M38">
        <v>1561.8588981716</v>
      </c>
    </row>
    <row r="39" spans="1:13">
      <c r="A39" t="s">
        <v>1702</v>
      </c>
      <c r="B39">
        <v>1538.6096303173</v>
      </c>
      <c r="C39">
        <v>1546.4457160818</v>
      </c>
      <c r="D39">
        <v>1554.981870024</v>
      </c>
      <c r="E39">
        <v>1562.0004208229</v>
      </c>
      <c r="F39">
        <v>1538.3781502252</v>
      </c>
      <c r="G39">
        <v>1546.3937673</v>
      </c>
      <c r="H39">
        <v>1554.8030630808</v>
      </c>
      <c r="I39">
        <v>1561.9071282002</v>
      </c>
      <c r="J39">
        <v>1538.3918220125</v>
      </c>
      <c r="K39">
        <v>1546.6671732419</v>
      </c>
      <c r="L39">
        <v>1554.7466181111</v>
      </c>
      <c r="M39">
        <v>1561.8678300085</v>
      </c>
    </row>
    <row r="40" spans="1:13">
      <c r="A40" t="s">
        <v>1703</v>
      </c>
      <c r="B40">
        <v>1538.6104003334</v>
      </c>
      <c r="C40">
        <v>1546.4451321973</v>
      </c>
      <c r="D40">
        <v>1554.9885581045</v>
      </c>
      <c r="E40">
        <v>1562.0107435914</v>
      </c>
      <c r="F40">
        <v>1538.3775724168</v>
      </c>
      <c r="G40">
        <v>1546.3933774358</v>
      </c>
      <c r="H40">
        <v>1554.8034571969</v>
      </c>
      <c r="I40">
        <v>1561.9230063481</v>
      </c>
      <c r="J40">
        <v>1538.3910522151</v>
      </c>
      <c r="K40">
        <v>1546.6691194502</v>
      </c>
      <c r="L40">
        <v>1554.7481906174</v>
      </c>
      <c r="M40">
        <v>1561.8686234802</v>
      </c>
    </row>
    <row r="41" spans="1:13">
      <c r="A41" t="s">
        <v>1704</v>
      </c>
      <c r="B41">
        <v>1538.609438284</v>
      </c>
      <c r="C41">
        <v>1546.4439644295</v>
      </c>
      <c r="D41">
        <v>1554.9852140571</v>
      </c>
      <c r="E41">
        <v>1562.0053842724</v>
      </c>
      <c r="F41">
        <v>1538.3789200096</v>
      </c>
      <c r="G41">
        <v>1546.3922097463</v>
      </c>
      <c r="H41">
        <v>1554.8030630808</v>
      </c>
      <c r="I41">
        <v>1561.9218170279</v>
      </c>
      <c r="J41">
        <v>1538.3910522151</v>
      </c>
      <c r="K41">
        <v>1546.6667851423</v>
      </c>
      <c r="L41">
        <v>1554.7472082812</v>
      </c>
      <c r="M41">
        <v>1561.8620739672</v>
      </c>
    </row>
    <row r="42" spans="1:13">
      <c r="A42" t="s">
        <v>1705</v>
      </c>
      <c r="B42">
        <v>1538.6098223506</v>
      </c>
      <c r="C42">
        <v>1546.4431865527</v>
      </c>
      <c r="D42">
        <v>1554.9846237063</v>
      </c>
      <c r="E42">
        <v>1562.0079649681</v>
      </c>
      <c r="F42">
        <v>1538.3769946089</v>
      </c>
      <c r="G42">
        <v>1546.3896803922</v>
      </c>
      <c r="H42">
        <v>1554.8044415266</v>
      </c>
      <c r="I42">
        <v>1561.9238018161</v>
      </c>
      <c r="J42">
        <v>1538.3910522151</v>
      </c>
      <c r="K42">
        <v>1546.6689253999</v>
      </c>
      <c r="L42">
        <v>1554.7477984517</v>
      </c>
      <c r="M42">
        <v>1561.8686234802</v>
      </c>
    </row>
    <row r="43" spans="1:13">
      <c r="A43" t="s">
        <v>1706</v>
      </c>
      <c r="B43">
        <v>1538.6080902874</v>
      </c>
      <c r="C43">
        <v>1546.4459100761</v>
      </c>
      <c r="D43">
        <v>1554.9848198488</v>
      </c>
      <c r="E43">
        <v>1562.0006206797</v>
      </c>
      <c r="F43">
        <v>1538.3783440828</v>
      </c>
      <c r="G43">
        <v>1546.3945451271</v>
      </c>
      <c r="H43">
        <v>1554.8048337209</v>
      </c>
      <c r="I43">
        <v>1561.9311453821</v>
      </c>
      <c r="J43">
        <v>1538.3904743971</v>
      </c>
      <c r="K43">
        <v>1546.6675632442</v>
      </c>
      <c r="L43">
        <v>1554.7468141937</v>
      </c>
      <c r="M43">
        <v>1561.8682257742</v>
      </c>
    </row>
    <row r="44" spans="1:13">
      <c r="A44" t="s">
        <v>1707</v>
      </c>
      <c r="B44">
        <v>1538.6096303173</v>
      </c>
      <c r="C44">
        <v>1546.4431865527</v>
      </c>
      <c r="D44">
        <v>1554.9814758174</v>
      </c>
      <c r="E44">
        <v>1562.012530686</v>
      </c>
      <c r="F44">
        <v>1538.3781502252</v>
      </c>
      <c r="G44">
        <v>1546.3902642348</v>
      </c>
      <c r="H44">
        <v>1554.8048337209</v>
      </c>
      <c r="I44">
        <v>1561.9271757735</v>
      </c>
      <c r="J44">
        <v>1538.3904743971</v>
      </c>
      <c r="K44">
        <v>1546.6691194502</v>
      </c>
      <c r="L44">
        <v>1554.7483886227</v>
      </c>
      <c r="M44">
        <v>1561.8698146594</v>
      </c>
    </row>
    <row r="45" spans="1:13">
      <c r="A45" t="s">
        <v>1708</v>
      </c>
      <c r="B45">
        <v>1538.6105942495</v>
      </c>
      <c r="C45">
        <v>1546.4462999668</v>
      </c>
      <c r="D45">
        <v>1554.9804931864</v>
      </c>
      <c r="E45">
        <v>1562.0041928864</v>
      </c>
      <c r="F45">
        <v>1538.3783440828</v>
      </c>
      <c r="G45">
        <v>1546.3922097463</v>
      </c>
      <c r="H45">
        <v>1554.8020806753</v>
      </c>
      <c r="I45">
        <v>1561.9061348566</v>
      </c>
      <c r="J45">
        <v>1538.3910522151</v>
      </c>
      <c r="K45">
        <v>1546.6698994568</v>
      </c>
      <c r="L45">
        <v>1554.7446515216</v>
      </c>
      <c r="M45">
        <v>1561.8727906753</v>
      </c>
    </row>
    <row r="46" spans="1:13">
      <c r="A46" t="s">
        <v>1709</v>
      </c>
      <c r="B46">
        <v>1538.6088603019</v>
      </c>
      <c r="C46">
        <v>1546.4455220875</v>
      </c>
      <c r="D46">
        <v>1554.9808854695</v>
      </c>
      <c r="E46">
        <v>1561.9980400083</v>
      </c>
      <c r="F46">
        <v>1538.3794978189</v>
      </c>
      <c r="G46">
        <v>1546.3925996098</v>
      </c>
      <c r="H46">
        <v>1554.8054239351</v>
      </c>
      <c r="I46">
        <v>1561.9212213984</v>
      </c>
      <c r="J46">
        <v>1538.3923998315</v>
      </c>
      <c r="K46">
        <v>1546.6679532466</v>
      </c>
      <c r="L46">
        <v>1554.7479945345</v>
      </c>
      <c r="M46">
        <v>1561.8688213633</v>
      </c>
    </row>
    <row r="47" spans="1:13">
      <c r="A47" t="s">
        <v>1710</v>
      </c>
      <c r="B47">
        <v>1538.6104003334</v>
      </c>
      <c r="C47">
        <v>1546.4447423072</v>
      </c>
      <c r="D47">
        <v>1554.9791163514</v>
      </c>
      <c r="E47">
        <v>1562.0035971941</v>
      </c>
      <c r="F47">
        <v>1538.3789200096</v>
      </c>
      <c r="G47">
        <v>1546.3927935908</v>
      </c>
      <c r="H47">
        <v>1554.8042435071</v>
      </c>
      <c r="I47">
        <v>1561.9150672338</v>
      </c>
      <c r="J47">
        <v>1538.3925918106</v>
      </c>
      <c r="K47">
        <v>1546.6681472967</v>
      </c>
      <c r="L47">
        <v>1554.7468141937</v>
      </c>
      <c r="M47">
        <v>1561.8658453625</v>
      </c>
    </row>
    <row r="48" spans="1:13">
      <c r="A48" t="s">
        <v>1711</v>
      </c>
      <c r="B48">
        <v>1538.6105942495</v>
      </c>
      <c r="C48">
        <v>1546.4451321973</v>
      </c>
      <c r="D48">
        <v>1554.9838372136</v>
      </c>
      <c r="E48">
        <v>1561.9954593453</v>
      </c>
      <c r="F48">
        <v>1538.3777662743</v>
      </c>
      <c r="G48">
        <v>1546.3922097463</v>
      </c>
      <c r="H48">
        <v>1554.8050298181</v>
      </c>
      <c r="I48">
        <v>1561.9089150578</v>
      </c>
      <c r="J48">
        <v>1538.3906663757</v>
      </c>
      <c r="K48">
        <v>1546.6675632442</v>
      </c>
      <c r="L48">
        <v>1554.7472082812</v>
      </c>
      <c r="M48">
        <v>1561.8690192464</v>
      </c>
    </row>
    <row r="49" spans="1:13">
      <c r="A49" t="s">
        <v>1712</v>
      </c>
      <c r="B49">
        <v>1538.6088603019</v>
      </c>
      <c r="C49">
        <v>1546.4439644295</v>
      </c>
      <c r="D49">
        <v>1554.9793124925</v>
      </c>
      <c r="E49">
        <v>1562.0157071065</v>
      </c>
      <c r="F49">
        <v>1538.3758408765</v>
      </c>
      <c r="G49">
        <v>1546.3920157654</v>
      </c>
      <c r="H49">
        <v>1554.8044415266</v>
      </c>
      <c r="I49">
        <v>1561.9297562108</v>
      </c>
      <c r="J49">
        <v>1538.3895107406</v>
      </c>
      <c r="K49">
        <v>1546.6679532466</v>
      </c>
      <c r="L49">
        <v>1554.7477984517</v>
      </c>
      <c r="M49">
        <v>1561.8702104262</v>
      </c>
    </row>
    <row r="50" spans="1:13">
      <c r="A50" t="s">
        <v>1713</v>
      </c>
      <c r="B50">
        <v>1538.6084743532</v>
      </c>
      <c r="C50">
        <v>1546.4433805463</v>
      </c>
      <c r="D50">
        <v>1554.9838372136</v>
      </c>
      <c r="E50">
        <v>1562.0055821901</v>
      </c>
      <c r="F50">
        <v>1538.3789200096</v>
      </c>
      <c r="G50">
        <v>1546.3918198829</v>
      </c>
      <c r="H50">
        <v>1554.8044415266</v>
      </c>
      <c r="I50">
        <v>1561.9281672037</v>
      </c>
      <c r="J50">
        <v>1538.3923998315</v>
      </c>
      <c r="K50">
        <v>1546.6695094534</v>
      </c>
      <c r="L50">
        <v>1554.7466181111</v>
      </c>
      <c r="M50">
        <v>1561.8700125428</v>
      </c>
    </row>
    <row r="51" spans="1:13">
      <c r="A51" t="s">
        <v>1714</v>
      </c>
      <c r="B51">
        <v>1538.6088603019</v>
      </c>
      <c r="C51">
        <v>1546.4445483132</v>
      </c>
      <c r="D51">
        <v>1554.9842294984</v>
      </c>
      <c r="E51">
        <v>1561.9750122587</v>
      </c>
      <c r="F51">
        <v>1538.3769946089</v>
      </c>
      <c r="G51">
        <v>1546.3916259021</v>
      </c>
      <c r="H51">
        <v>1554.8050298181</v>
      </c>
      <c r="I51">
        <v>1561.9106999793</v>
      </c>
      <c r="J51">
        <v>1538.3898965795</v>
      </c>
      <c r="K51">
        <v>1546.6675632442</v>
      </c>
      <c r="L51">
        <v>1554.7470102762</v>
      </c>
      <c r="M51">
        <v>1561.8634630181</v>
      </c>
    </row>
    <row r="52" spans="1:13">
      <c r="A52" t="s">
        <v>1715</v>
      </c>
      <c r="B52">
        <v>1538.6105942495</v>
      </c>
      <c r="C52">
        <v>1546.4443543192</v>
      </c>
      <c r="D52">
        <v>1554.980689328</v>
      </c>
      <c r="E52">
        <v>1562.0075671912</v>
      </c>
      <c r="F52">
        <v>1538.3775724168</v>
      </c>
      <c r="G52">
        <v>1546.3914319215</v>
      </c>
      <c r="H52">
        <v>1554.8046376237</v>
      </c>
      <c r="I52">
        <v>1561.9315431202</v>
      </c>
      <c r="J52">
        <v>1538.3923998315</v>
      </c>
      <c r="K52">
        <v>1546.6691194502</v>
      </c>
      <c r="L52">
        <v>1554.7474043639</v>
      </c>
      <c r="M52">
        <v>1561.8725927912</v>
      </c>
    </row>
    <row r="53" spans="1:13">
      <c r="A53" t="s">
        <v>1716</v>
      </c>
      <c r="B53">
        <v>1538.6102083</v>
      </c>
      <c r="C53">
        <v>1546.4449382032</v>
      </c>
      <c r="D53">
        <v>1554.9832468639</v>
      </c>
      <c r="E53">
        <v>1561.9958551758</v>
      </c>
      <c r="F53">
        <v>1538.3785360583</v>
      </c>
      <c r="G53">
        <v>1546.3916259021</v>
      </c>
      <c r="H53">
        <v>1554.806604365</v>
      </c>
      <c r="I53">
        <v>1561.9049455622</v>
      </c>
      <c r="J53">
        <v>1538.3900885579</v>
      </c>
      <c r="K53">
        <v>1546.6675632442</v>
      </c>
      <c r="L53">
        <v>1554.7489768717</v>
      </c>
      <c r="M53">
        <v>1561.8692190696</v>
      </c>
    </row>
    <row r="54" spans="1:13">
      <c r="A54" t="s">
        <v>1717</v>
      </c>
      <c r="B54">
        <v>1538.6098223506</v>
      </c>
      <c r="C54">
        <v>1546.4427966636</v>
      </c>
      <c r="D54">
        <v>1554.979704775</v>
      </c>
      <c r="E54">
        <v>1562.0037970517</v>
      </c>
      <c r="F54">
        <v>1538.3769946089</v>
      </c>
      <c r="G54">
        <v>1546.3900702545</v>
      </c>
      <c r="H54">
        <v>1554.8044415266</v>
      </c>
      <c r="I54">
        <v>1561.9285649402</v>
      </c>
      <c r="J54">
        <v>1538.3906663757</v>
      </c>
      <c r="K54">
        <v>1546.6679532466</v>
      </c>
      <c r="L54">
        <v>1554.7470102762</v>
      </c>
      <c r="M54">
        <v>1561.8684236572</v>
      </c>
    </row>
    <row r="55" spans="1:13">
      <c r="A55" t="s">
        <v>1718</v>
      </c>
      <c r="B55">
        <v>1538.6092443682</v>
      </c>
      <c r="C55">
        <v>1546.4457160818</v>
      </c>
      <c r="D55">
        <v>1554.9828526567</v>
      </c>
      <c r="E55">
        <v>1562.0059799661</v>
      </c>
      <c r="F55">
        <v>1538.3783440828</v>
      </c>
      <c r="G55">
        <v>1546.3929875718</v>
      </c>
      <c r="H55">
        <v>1554.8050298181</v>
      </c>
      <c r="I55">
        <v>1561.9271757735</v>
      </c>
      <c r="J55">
        <v>1538.3910522151</v>
      </c>
      <c r="K55">
        <v>1546.6656170398</v>
      </c>
      <c r="L55">
        <v>1554.7468141937</v>
      </c>
      <c r="M55">
        <v>1561.8712037241</v>
      </c>
    </row>
    <row r="56" spans="1:13">
      <c r="A56" t="s">
        <v>1719</v>
      </c>
      <c r="B56">
        <v>1538.609052335</v>
      </c>
      <c r="C56">
        <v>1546.4462999668</v>
      </c>
      <c r="D56">
        <v>1554.9865909029</v>
      </c>
      <c r="E56">
        <v>1562.0121329068</v>
      </c>
      <c r="F56">
        <v>1538.3783440828</v>
      </c>
      <c r="G56">
        <v>1546.393571417</v>
      </c>
      <c r="H56">
        <v>1554.8038513131</v>
      </c>
      <c r="I56">
        <v>1561.9406736892</v>
      </c>
      <c r="J56">
        <v>1538.3918220125</v>
      </c>
      <c r="K56">
        <v>1546.6700935074</v>
      </c>
      <c r="L56">
        <v>1554.7458318592</v>
      </c>
      <c r="M56">
        <v>1561.8729904994</v>
      </c>
    </row>
    <row r="57" spans="1:13">
      <c r="A57" t="s">
        <v>1720</v>
      </c>
      <c r="B57">
        <v>1538.6100162666</v>
      </c>
      <c r="C57">
        <v>1546.4449382032</v>
      </c>
      <c r="D57">
        <v>1554.9848198488</v>
      </c>
      <c r="E57">
        <v>1561.9990315284</v>
      </c>
      <c r="F57">
        <v>1538.3775724168</v>
      </c>
      <c r="G57">
        <v>1546.3927935908</v>
      </c>
      <c r="H57">
        <v>1554.8038513131</v>
      </c>
      <c r="I57">
        <v>1561.9196324087</v>
      </c>
      <c r="J57">
        <v>1538.3910522151</v>
      </c>
      <c r="K57">
        <v>1546.6685353969</v>
      </c>
      <c r="L57">
        <v>1554.7474043639</v>
      </c>
      <c r="M57">
        <v>1561.8666388323</v>
      </c>
    </row>
    <row r="58" spans="1:13">
      <c r="A58" t="s">
        <v>1721</v>
      </c>
      <c r="B58">
        <v>1538.6098223506</v>
      </c>
      <c r="C58">
        <v>1546.4439644295</v>
      </c>
      <c r="D58">
        <v>1554.9844275638</v>
      </c>
      <c r="E58">
        <v>1561.9996272172</v>
      </c>
      <c r="F58">
        <v>1538.3769946089</v>
      </c>
      <c r="G58">
        <v>1546.3892905301</v>
      </c>
      <c r="H58">
        <v>1554.8050298181</v>
      </c>
      <c r="I58">
        <v>1561.9275715694</v>
      </c>
      <c r="J58">
        <v>1538.3906663757</v>
      </c>
      <c r="K58">
        <v>1546.6667851423</v>
      </c>
      <c r="L58">
        <v>1554.7468141937</v>
      </c>
      <c r="M58">
        <v>1561.8719971993</v>
      </c>
    </row>
    <row r="59" spans="1:13">
      <c r="A59" t="s">
        <v>1722</v>
      </c>
      <c r="B59">
        <v>1538.609052335</v>
      </c>
      <c r="C59">
        <v>1546.4457160818</v>
      </c>
      <c r="D59">
        <v>1554.9812796757</v>
      </c>
      <c r="E59">
        <v>1561.999429301</v>
      </c>
      <c r="F59">
        <v>1538.3771884662</v>
      </c>
      <c r="G59">
        <v>1546.3925996098</v>
      </c>
      <c r="H59">
        <v>1554.8036532937</v>
      </c>
      <c r="I59">
        <v>1561.9402759465</v>
      </c>
      <c r="J59">
        <v>1538.3906663757</v>
      </c>
      <c r="K59">
        <v>1546.6695094534</v>
      </c>
      <c r="L59">
        <v>1554.7476004466</v>
      </c>
      <c r="M59">
        <v>1561.8727906753</v>
      </c>
    </row>
    <row r="60" spans="1:13">
      <c r="A60" t="s">
        <v>1723</v>
      </c>
      <c r="B60">
        <v>1538.6092443682</v>
      </c>
      <c r="C60">
        <v>1546.4457160818</v>
      </c>
      <c r="D60">
        <v>1554.9842294984</v>
      </c>
      <c r="E60">
        <v>1562.0079649681</v>
      </c>
      <c r="F60">
        <v>1538.3789200096</v>
      </c>
      <c r="G60">
        <v>1546.3924037271</v>
      </c>
      <c r="H60">
        <v>1554.8068004626</v>
      </c>
      <c r="I60">
        <v>1561.9263822423</v>
      </c>
      <c r="J60">
        <v>1538.3918220125</v>
      </c>
      <c r="K60">
        <v>1546.6671732419</v>
      </c>
      <c r="L60">
        <v>1554.7499611325</v>
      </c>
      <c r="M60">
        <v>1561.8678300085</v>
      </c>
    </row>
    <row r="61" spans="1:13">
      <c r="A61" t="s">
        <v>1724</v>
      </c>
      <c r="B61">
        <v>1538.6096303173</v>
      </c>
      <c r="C61">
        <v>1546.4461059724</v>
      </c>
      <c r="D61">
        <v>1554.9828526567</v>
      </c>
      <c r="E61">
        <v>1561.9952594898</v>
      </c>
      <c r="F61">
        <v>1538.3777662743</v>
      </c>
      <c r="G61">
        <v>1546.3922097463</v>
      </c>
      <c r="H61">
        <v>1554.8048337209</v>
      </c>
      <c r="I61">
        <v>1561.931343281</v>
      </c>
      <c r="J61">
        <v>1538.3912441938</v>
      </c>
      <c r="K61">
        <v>1546.6671732419</v>
      </c>
      <c r="L61">
        <v>1554.7487807886</v>
      </c>
      <c r="M61">
        <v>1561.8700125428</v>
      </c>
    </row>
    <row r="62" spans="1:13">
      <c r="A62" t="s">
        <v>1725</v>
      </c>
      <c r="B62">
        <v>1538.6119422506</v>
      </c>
      <c r="C62">
        <v>1546.4464939612</v>
      </c>
      <c r="D62">
        <v>1554.9836410713</v>
      </c>
      <c r="E62">
        <v>1562.0020099771</v>
      </c>
      <c r="F62">
        <v>1538.3775724168</v>
      </c>
      <c r="G62">
        <v>1546.3924037271</v>
      </c>
      <c r="H62">
        <v>1554.8034571969</v>
      </c>
      <c r="I62">
        <v>1561.9351150109</v>
      </c>
      <c r="J62">
        <v>1538.3904743971</v>
      </c>
      <c r="K62">
        <v>1546.6671732419</v>
      </c>
      <c r="L62">
        <v>1554.7468141937</v>
      </c>
      <c r="M62">
        <v>1561.865447658</v>
      </c>
    </row>
    <row r="63" spans="1:13">
      <c r="A63" t="s">
        <v>1726</v>
      </c>
      <c r="B63">
        <v>1538.6096303173</v>
      </c>
      <c r="C63">
        <v>1546.4455220875</v>
      </c>
      <c r="D63">
        <v>1554.9810835341</v>
      </c>
      <c r="E63">
        <v>1561.9950615747</v>
      </c>
      <c r="F63">
        <v>1538.3783440828</v>
      </c>
      <c r="G63">
        <v>1546.3916259021</v>
      </c>
      <c r="H63">
        <v>1554.8060141498</v>
      </c>
      <c r="I63">
        <v>1561.9150672338</v>
      </c>
      <c r="J63">
        <v>1538.3918220125</v>
      </c>
      <c r="K63">
        <v>1546.6691194502</v>
      </c>
      <c r="L63">
        <v>1554.7479945345</v>
      </c>
      <c r="M63">
        <v>1561.8710039004</v>
      </c>
    </row>
    <row r="64" spans="1:13">
      <c r="A64" t="s">
        <v>1727</v>
      </c>
      <c r="B64">
        <v>1538.6113642666</v>
      </c>
      <c r="C64">
        <v>1546.4459100761</v>
      </c>
      <c r="D64">
        <v>1554.9838372136</v>
      </c>
      <c r="E64">
        <v>1561.9996272172</v>
      </c>
      <c r="F64">
        <v>1538.3783440828</v>
      </c>
      <c r="G64">
        <v>1546.3937673</v>
      </c>
      <c r="H64">
        <v>1554.8042435071</v>
      </c>
      <c r="I64">
        <v>1561.9236019789</v>
      </c>
      <c r="J64">
        <v>1538.3923998315</v>
      </c>
      <c r="K64">
        <v>1546.6675632442</v>
      </c>
      <c r="L64">
        <v>1554.7456338546</v>
      </c>
      <c r="M64">
        <v>1561.8706081332</v>
      </c>
    </row>
    <row r="65" spans="1:13">
      <c r="A65" t="s">
        <v>1728</v>
      </c>
      <c r="B65">
        <v>1538.612520235</v>
      </c>
      <c r="C65">
        <v>1546.4441603253</v>
      </c>
      <c r="D65">
        <v>1554.9812796757</v>
      </c>
      <c r="E65">
        <v>1562.0033992769</v>
      </c>
      <c r="F65">
        <v>1538.3777662743</v>
      </c>
      <c r="G65">
        <v>1546.3922097463</v>
      </c>
      <c r="H65">
        <v>1554.8048337209</v>
      </c>
      <c r="I65">
        <v>1561.9343214716</v>
      </c>
      <c r="J65">
        <v>1538.3912441938</v>
      </c>
      <c r="K65">
        <v>1546.6685353969</v>
      </c>
      <c r="L65">
        <v>1554.7495670435</v>
      </c>
      <c r="M65">
        <v>1561.8721950832</v>
      </c>
    </row>
    <row r="66" spans="1:13">
      <c r="A66" t="s">
        <v>1729</v>
      </c>
      <c r="B66">
        <v>1538.6111722329</v>
      </c>
      <c r="C66">
        <v>1546.4449382032</v>
      </c>
      <c r="D66">
        <v>1554.9838372136</v>
      </c>
      <c r="E66">
        <v>1562.0133243049</v>
      </c>
      <c r="F66">
        <v>1538.3783440828</v>
      </c>
      <c r="G66">
        <v>1546.3920157654</v>
      </c>
      <c r="H66">
        <v>1554.8042435071</v>
      </c>
      <c r="I66">
        <v>1561.9106999793</v>
      </c>
      <c r="J66">
        <v>1538.3910522151</v>
      </c>
      <c r="K66">
        <v>1546.6700935074</v>
      </c>
      <c r="L66">
        <v>1554.7462240239</v>
      </c>
      <c r="M66">
        <v>1561.8678300085</v>
      </c>
    </row>
    <row r="67" spans="1:13">
      <c r="A67" t="s">
        <v>1730</v>
      </c>
      <c r="B67">
        <v>1538.6117483341</v>
      </c>
      <c r="C67">
        <v>1546.4426026701</v>
      </c>
      <c r="D67">
        <v>1554.9804931864</v>
      </c>
      <c r="E67">
        <v>1562.0053842724</v>
      </c>
      <c r="F67">
        <v>1538.3789200096</v>
      </c>
      <c r="G67">
        <v>1546.3904582152</v>
      </c>
      <c r="H67">
        <v>1554.8052278378</v>
      </c>
      <c r="I67">
        <v>1561.9303518468</v>
      </c>
      <c r="J67">
        <v>1538.3918220125</v>
      </c>
      <c r="K67">
        <v>1546.6658110893</v>
      </c>
      <c r="L67">
        <v>1554.7505513051</v>
      </c>
      <c r="M67">
        <v>1561.8648520715</v>
      </c>
    </row>
    <row r="68" spans="1:13">
      <c r="A68" t="s">
        <v>1731</v>
      </c>
      <c r="B68">
        <v>1538.609438284</v>
      </c>
      <c r="C68">
        <v>1546.4451321973</v>
      </c>
      <c r="D68">
        <v>1554.9795086337</v>
      </c>
      <c r="E68">
        <v>1562.0063777422</v>
      </c>
      <c r="F68">
        <v>1538.3777662743</v>
      </c>
      <c r="G68">
        <v>1546.3920157654</v>
      </c>
      <c r="H68">
        <v>1554.8040474101</v>
      </c>
      <c r="I68">
        <v>1561.9372977333</v>
      </c>
      <c r="J68">
        <v>1538.3900885579</v>
      </c>
      <c r="K68">
        <v>1546.6671732419</v>
      </c>
      <c r="L68">
        <v>1554.7503552216</v>
      </c>
      <c r="M68">
        <v>1561.8688213633</v>
      </c>
    </row>
    <row r="69" spans="1:13">
      <c r="A69" t="s">
        <v>1732</v>
      </c>
      <c r="B69">
        <v>1538.6107862831</v>
      </c>
      <c r="C69">
        <v>1546.4449382032</v>
      </c>
      <c r="D69">
        <v>1554.9832468639</v>
      </c>
      <c r="E69">
        <v>1561.9980400083</v>
      </c>
      <c r="F69">
        <v>1538.3775724168</v>
      </c>
      <c r="G69">
        <v>1546.3914319215</v>
      </c>
      <c r="H69">
        <v>1554.8050298181</v>
      </c>
      <c r="I69">
        <v>1561.9311453821</v>
      </c>
      <c r="J69">
        <v>1538.3904743971</v>
      </c>
      <c r="K69">
        <v>1546.6667851423</v>
      </c>
      <c r="L69">
        <v>1554.7472082812</v>
      </c>
      <c r="M69">
        <v>1561.8660432449</v>
      </c>
    </row>
    <row r="70" spans="1:13">
      <c r="A70" t="s">
        <v>1733</v>
      </c>
      <c r="B70">
        <v>1538.6107862831</v>
      </c>
      <c r="C70">
        <v>1546.4445483132</v>
      </c>
      <c r="D70">
        <v>1554.9816738822</v>
      </c>
      <c r="E70">
        <v>1561.9950615747</v>
      </c>
      <c r="F70">
        <v>1538.3789200096</v>
      </c>
      <c r="G70">
        <v>1546.3918198829</v>
      </c>
      <c r="H70">
        <v>1554.8044415266</v>
      </c>
      <c r="I70">
        <v>1561.9269778757</v>
      </c>
      <c r="J70">
        <v>1538.3916300336</v>
      </c>
      <c r="K70">
        <v>1546.6685353969</v>
      </c>
      <c r="L70">
        <v>1554.7483886227</v>
      </c>
      <c r="M70">
        <v>1561.8694169528</v>
      </c>
    </row>
    <row r="71" spans="1:13">
      <c r="A71" t="s">
        <v>1734</v>
      </c>
      <c r="B71">
        <v>1538.6119422506</v>
      </c>
      <c r="C71">
        <v>1546.4427966636</v>
      </c>
      <c r="D71">
        <v>1554.9836410713</v>
      </c>
      <c r="E71">
        <v>1561.9871217279</v>
      </c>
      <c r="F71">
        <v>1538.3775724168</v>
      </c>
      <c r="G71">
        <v>1546.3906540974</v>
      </c>
      <c r="H71">
        <v>1554.8038513131</v>
      </c>
      <c r="I71">
        <v>1561.9255867716</v>
      </c>
      <c r="J71">
        <v>1538.3885489675</v>
      </c>
      <c r="K71">
        <v>1546.6685353969</v>
      </c>
      <c r="L71">
        <v>1554.7470102762</v>
      </c>
      <c r="M71">
        <v>1561.8652497758</v>
      </c>
    </row>
    <row r="72" spans="1:13">
      <c r="A72" t="s">
        <v>1735</v>
      </c>
      <c r="B72">
        <v>1538.6107862831</v>
      </c>
      <c r="C72">
        <v>1546.4445483132</v>
      </c>
      <c r="D72">
        <v>1554.9804931864</v>
      </c>
      <c r="E72">
        <v>1562.0033992769</v>
      </c>
      <c r="F72">
        <v>1538.3764186835</v>
      </c>
      <c r="G72">
        <v>1546.3924037271</v>
      </c>
      <c r="H72">
        <v>1554.8032611001</v>
      </c>
      <c r="I72">
        <v>1561.9106999793</v>
      </c>
      <c r="J72">
        <v>1538.3893187623</v>
      </c>
      <c r="K72">
        <v>1546.6679532466</v>
      </c>
      <c r="L72">
        <v>1554.7499611325</v>
      </c>
      <c r="M72">
        <v>1561.8666388323</v>
      </c>
    </row>
    <row r="73" spans="1:13">
      <c r="A73" t="s">
        <v>1736</v>
      </c>
      <c r="B73">
        <v>1538.6098223506</v>
      </c>
      <c r="C73">
        <v>1546.4449382032</v>
      </c>
      <c r="D73">
        <v>1554.980295122</v>
      </c>
      <c r="E73">
        <v>1562.0266257865</v>
      </c>
      <c r="F73">
        <v>1538.3777662743</v>
      </c>
      <c r="G73">
        <v>1546.3906540974</v>
      </c>
      <c r="H73">
        <v>1554.8046376237</v>
      </c>
      <c r="I73">
        <v>1561.9353129108</v>
      </c>
      <c r="J73">
        <v>1538.3918220125</v>
      </c>
      <c r="K73">
        <v>1546.6681472967</v>
      </c>
      <c r="L73">
        <v>1554.7483886227</v>
      </c>
      <c r="M73">
        <v>1561.8678300085</v>
      </c>
    </row>
    <row r="74" spans="1:13">
      <c r="A74" t="s">
        <v>1737</v>
      </c>
      <c r="B74">
        <v>1538.6121342845</v>
      </c>
      <c r="C74">
        <v>1546.4461059724</v>
      </c>
      <c r="D74">
        <v>1554.980295122</v>
      </c>
      <c r="E74">
        <v>1562.0095521973</v>
      </c>
      <c r="F74">
        <v>1538.3791138674</v>
      </c>
      <c r="G74">
        <v>1546.3922097463</v>
      </c>
      <c r="H74">
        <v>1554.8042435071</v>
      </c>
      <c r="I74">
        <v>1561.9341235719</v>
      </c>
      <c r="J74">
        <v>1538.3925918106</v>
      </c>
      <c r="K74">
        <v>1546.6671732419</v>
      </c>
      <c r="L74">
        <v>1554.7479945345</v>
      </c>
      <c r="M74">
        <v>1561.8721950832</v>
      </c>
    </row>
    <row r="75" spans="1:13">
      <c r="A75" t="s">
        <v>1738</v>
      </c>
      <c r="B75">
        <v>1538.6100162666</v>
      </c>
      <c r="C75">
        <v>1546.4441603253</v>
      </c>
      <c r="D75">
        <v>1554.9826565146</v>
      </c>
      <c r="E75">
        <v>1562.0059799661</v>
      </c>
      <c r="F75">
        <v>1538.3764186835</v>
      </c>
      <c r="G75">
        <v>1546.3908480779</v>
      </c>
      <c r="H75">
        <v>1554.8042435071</v>
      </c>
      <c r="I75">
        <v>1561.9200301408</v>
      </c>
      <c r="J75">
        <v>1538.3898965795</v>
      </c>
      <c r="K75">
        <v>1546.6698994568</v>
      </c>
      <c r="L75">
        <v>1554.7452416902</v>
      </c>
      <c r="M75">
        <v>1561.8682257742</v>
      </c>
    </row>
    <row r="76" spans="1:13">
      <c r="A76" t="s">
        <v>1739</v>
      </c>
      <c r="B76">
        <v>1538.6104003334</v>
      </c>
      <c r="C76">
        <v>1546.4447423072</v>
      </c>
      <c r="D76">
        <v>1554.9822623077</v>
      </c>
      <c r="E76">
        <v>1561.9978401521</v>
      </c>
      <c r="F76">
        <v>1538.3764186835</v>
      </c>
      <c r="G76">
        <v>1546.3906540974</v>
      </c>
      <c r="H76">
        <v>1554.8054239351</v>
      </c>
      <c r="I76">
        <v>1561.9156628586</v>
      </c>
      <c r="J76">
        <v>1538.3898965795</v>
      </c>
      <c r="K76">
        <v>1546.6658110893</v>
      </c>
      <c r="L76">
        <v>1554.7489768717</v>
      </c>
      <c r="M76">
        <v>1561.8676301856</v>
      </c>
    </row>
    <row r="77" spans="1:13">
      <c r="A77" t="s">
        <v>1740</v>
      </c>
      <c r="B77">
        <v>1538.6107862831</v>
      </c>
      <c r="C77">
        <v>1546.4433805463</v>
      </c>
      <c r="D77">
        <v>1554.9830507218</v>
      </c>
      <c r="E77">
        <v>1562.0123327666</v>
      </c>
      <c r="F77">
        <v>1538.3764186835</v>
      </c>
      <c r="G77">
        <v>1546.3912379408</v>
      </c>
      <c r="H77">
        <v>1554.8048337209</v>
      </c>
      <c r="I77">
        <v>1561.924793242</v>
      </c>
      <c r="J77">
        <v>1538.3900885579</v>
      </c>
      <c r="K77">
        <v>1546.6658110893</v>
      </c>
      <c r="L77">
        <v>1554.7477984517</v>
      </c>
      <c r="M77">
        <v>1561.8686234802</v>
      </c>
    </row>
    <row r="78" spans="1:13">
      <c r="A78" t="s">
        <v>1741</v>
      </c>
      <c r="B78">
        <v>1538.6113642666</v>
      </c>
      <c r="C78">
        <v>1546.4437704357</v>
      </c>
      <c r="D78">
        <v>1554.9822623077</v>
      </c>
      <c r="E78">
        <v>1561.9833497469</v>
      </c>
      <c r="F78">
        <v>1538.3769946089</v>
      </c>
      <c r="G78">
        <v>1546.38909655</v>
      </c>
      <c r="H78">
        <v>1554.8046376237</v>
      </c>
      <c r="I78">
        <v>1561.9029608219</v>
      </c>
      <c r="J78">
        <v>1538.3918220125</v>
      </c>
      <c r="K78">
        <v>1546.6675632442</v>
      </c>
      <c r="L78">
        <v>1554.7483886227</v>
      </c>
      <c r="M78">
        <v>1561.8674323029</v>
      </c>
    </row>
    <row r="79" spans="1:13">
      <c r="A79" t="s">
        <v>1742</v>
      </c>
      <c r="B79">
        <v>1538.6111722329</v>
      </c>
      <c r="C79">
        <v>1546.4441603253</v>
      </c>
      <c r="D79">
        <v>1554.9824603726</v>
      </c>
      <c r="E79">
        <v>1561.9904959589</v>
      </c>
      <c r="F79">
        <v>1538.3796916769</v>
      </c>
      <c r="G79">
        <v>1546.3902642348</v>
      </c>
      <c r="H79">
        <v>1554.8046376237</v>
      </c>
      <c r="I79">
        <v>1561.9190367809</v>
      </c>
      <c r="J79">
        <v>1538.3918220125</v>
      </c>
      <c r="K79">
        <v>1546.6679532466</v>
      </c>
      <c r="L79">
        <v>1554.7466181111</v>
      </c>
      <c r="M79">
        <v>1561.8664390098</v>
      </c>
    </row>
    <row r="80" spans="1:13">
      <c r="A80" t="s">
        <v>1743</v>
      </c>
      <c r="B80">
        <v>1538.6113642666</v>
      </c>
      <c r="C80">
        <v>1546.4445483132</v>
      </c>
      <c r="D80">
        <v>1554.9828526567</v>
      </c>
      <c r="E80">
        <v>1562.0041928864</v>
      </c>
      <c r="F80">
        <v>1538.3771884662</v>
      </c>
      <c r="G80">
        <v>1546.3929875718</v>
      </c>
      <c r="H80">
        <v>1554.8032611001</v>
      </c>
      <c r="I80">
        <v>1561.9099064648</v>
      </c>
      <c r="J80">
        <v>1538.3893187623</v>
      </c>
      <c r="K80">
        <v>1546.6685353969</v>
      </c>
      <c r="L80">
        <v>1554.7464220287</v>
      </c>
      <c r="M80">
        <v>1561.8700125428</v>
      </c>
    </row>
    <row r="81" spans="1:13">
      <c r="A81" t="s">
        <v>1744</v>
      </c>
      <c r="B81">
        <v>1538.6105942495</v>
      </c>
      <c r="C81">
        <v>1546.4443543192</v>
      </c>
      <c r="D81">
        <v>1554.981870024</v>
      </c>
      <c r="E81">
        <v>1562.0061778839</v>
      </c>
      <c r="F81">
        <v>1538.3775724168</v>
      </c>
      <c r="G81">
        <v>1546.3922097463</v>
      </c>
      <c r="H81">
        <v>1554.8052278378</v>
      </c>
      <c r="I81">
        <v>1561.9333280934</v>
      </c>
      <c r="J81">
        <v>1538.3910522151</v>
      </c>
      <c r="K81">
        <v>1546.6689253999</v>
      </c>
      <c r="L81">
        <v>1554.7485847056</v>
      </c>
      <c r="M81">
        <v>1561.8710039004</v>
      </c>
    </row>
    <row r="82" spans="1:13">
      <c r="A82" t="s">
        <v>1745</v>
      </c>
      <c r="B82">
        <v>1538.6098223506</v>
      </c>
      <c r="C82">
        <v>1546.4459100761</v>
      </c>
      <c r="D82">
        <v>1554.9834430061</v>
      </c>
      <c r="E82">
        <v>1562.0000249901</v>
      </c>
      <c r="F82">
        <v>1538.3769946089</v>
      </c>
      <c r="G82">
        <v>1546.3912379408</v>
      </c>
      <c r="H82">
        <v>1554.8030630808</v>
      </c>
      <c r="I82">
        <v>1561.9317410192</v>
      </c>
      <c r="J82">
        <v>1538.3898965795</v>
      </c>
      <c r="K82">
        <v>1546.6681472967</v>
      </c>
      <c r="L82">
        <v>1554.7476004466</v>
      </c>
      <c r="M82">
        <v>1561.865447658</v>
      </c>
    </row>
    <row r="83" spans="1:13">
      <c r="A83" t="s">
        <v>1746</v>
      </c>
      <c r="B83">
        <v>1538.6115563003</v>
      </c>
      <c r="C83">
        <v>1546.4445483132</v>
      </c>
      <c r="D83">
        <v>1554.9838372136</v>
      </c>
      <c r="E83">
        <v>1561.9950615747</v>
      </c>
      <c r="F83">
        <v>1538.3783440828</v>
      </c>
      <c r="G83">
        <v>1546.3918198829</v>
      </c>
      <c r="H83">
        <v>1554.8042435071</v>
      </c>
      <c r="I83">
        <v>1561.9196324087</v>
      </c>
      <c r="J83">
        <v>1538.3918220125</v>
      </c>
      <c r="K83">
        <v>1546.6685353969</v>
      </c>
      <c r="L83">
        <v>1554.7462240239</v>
      </c>
      <c r="M83">
        <v>1561.8656455402</v>
      </c>
    </row>
    <row r="84" spans="1:13">
      <c r="A84" t="s">
        <v>1747</v>
      </c>
      <c r="B84">
        <v>1538.6098223506</v>
      </c>
      <c r="C84">
        <v>1546.4439644295</v>
      </c>
      <c r="D84">
        <v>1554.9828526567</v>
      </c>
      <c r="E84">
        <v>1561.9974443206</v>
      </c>
      <c r="F84">
        <v>1538.3769946089</v>
      </c>
      <c r="G84">
        <v>1546.3914319215</v>
      </c>
      <c r="H84">
        <v>1554.8044415266</v>
      </c>
      <c r="I84">
        <v>1561.9279693056</v>
      </c>
      <c r="J84">
        <v>1538.3898965795</v>
      </c>
      <c r="K84">
        <v>1546.6662010909</v>
      </c>
      <c r="L84">
        <v>1554.7468141937</v>
      </c>
      <c r="M84">
        <v>1561.8676301856</v>
      </c>
    </row>
    <row r="85" spans="1:13">
      <c r="A85" t="s">
        <v>1748</v>
      </c>
      <c r="B85">
        <v>1538.6105942495</v>
      </c>
      <c r="C85">
        <v>1546.4445483132</v>
      </c>
      <c r="D85">
        <v>1554.9824603726</v>
      </c>
      <c r="E85">
        <v>1562.0200749482</v>
      </c>
      <c r="F85">
        <v>1538.3777662743</v>
      </c>
      <c r="G85">
        <v>1546.3912379408</v>
      </c>
      <c r="H85">
        <v>1554.8054239351</v>
      </c>
      <c r="I85">
        <v>1561.9321368173</v>
      </c>
      <c r="J85">
        <v>1538.3906663757</v>
      </c>
      <c r="K85">
        <v>1546.6689253999</v>
      </c>
      <c r="L85">
        <v>1554.7476004466</v>
      </c>
      <c r="M85">
        <v>1561.8658453625</v>
      </c>
    </row>
    <row r="86" spans="1:13">
      <c r="A86" t="s">
        <v>1749</v>
      </c>
      <c r="B86">
        <v>1538.6104003334</v>
      </c>
      <c r="C86">
        <v>1546.4443543192</v>
      </c>
      <c r="D86">
        <v>1554.9846237063</v>
      </c>
      <c r="E86">
        <v>1562.012530686</v>
      </c>
      <c r="F86">
        <v>1538.3764186835</v>
      </c>
      <c r="G86">
        <v>1546.3910420585</v>
      </c>
      <c r="H86">
        <v>1554.8032611001</v>
      </c>
      <c r="I86">
        <v>1561.9297562108</v>
      </c>
      <c r="J86">
        <v>1538.3906663757</v>
      </c>
      <c r="K86">
        <v>1546.6675632442</v>
      </c>
      <c r="L86">
        <v>1554.7483886227</v>
      </c>
      <c r="M86">
        <v>1561.8688213633</v>
      </c>
    </row>
    <row r="87" spans="1:13">
      <c r="A87" t="s">
        <v>1750</v>
      </c>
      <c r="B87">
        <v>1538.6109783166</v>
      </c>
      <c r="C87">
        <v>1546.4441603253</v>
      </c>
      <c r="D87">
        <v>1554.9820661658</v>
      </c>
      <c r="E87">
        <v>1561.9968486335</v>
      </c>
      <c r="F87">
        <v>1538.3794978189</v>
      </c>
      <c r="G87">
        <v>1546.3920157654</v>
      </c>
      <c r="H87">
        <v>1554.8044415266</v>
      </c>
      <c r="I87">
        <v>1561.9120910568</v>
      </c>
      <c r="J87">
        <v>1538.3937474503</v>
      </c>
      <c r="K87">
        <v>1546.6685353969</v>
      </c>
      <c r="L87">
        <v>1554.7468141937</v>
      </c>
      <c r="M87">
        <v>1561.8714016078</v>
      </c>
    </row>
    <row r="88" spans="1:13">
      <c r="A88" t="s">
        <v>1751</v>
      </c>
      <c r="B88">
        <v>1538.6121342845</v>
      </c>
      <c r="C88">
        <v>1546.4443543192</v>
      </c>
      <c r="D88">
        <v>1554.980689328</v>
      </c>
      <c r="E88">
        <v>1561.9918852382</v>
      </c>
      <c r="F88">
        <v>1538.3791138674</v>
      </c>
      <c r="G88">
        <v>1546.3906540974</v>
      </c>
      <c r="H88">
        <v>1554.8050298181</v>
      </c>
      <c r="I88">
        <v>1561.9122889509</v>
      </c>
      <c r="J88">
        <v>1538.3920139914</v>
      </c>
      <c r="K88">
        <v>1546.6689253999</v>
      </c>
      <c r="L88">
        <v>1554.7472082812</v>
      </c>
      <c r="M88">
        <v>1561.8702104262</v>
      </c>
    </row>
    <row r="89" spans="1:13">
      <c r="A89" t="s">
        <v>1752</v>
      </c>
      <c r="B89">
        <v>1538.6109783166</v>
      </c>
      <c r="C89">
        <v>1546.4451321973</v>
      </c>
      <c r="D89">
        <v>1554.9842294984</v>
      </c>
      <c r="E89">
        <v>1562.013524165</v>
      </c>
      <c r="F89">
        <v>1538.3764186835</v>
      </c>
      <c r="G89">
        <v>1546.3929875718</v>
      </c>
      <c r="H89">
        <v>1554.8044415266</v>
      </c>
      <c r="I89">
        <v>1561.937893375</v>
      </c>
      <c r="J89">
        <v>1538.3887409456</v>
      </c>
      <c r="K89">
        <v>1546.6685353969</v>
      </c>
      <c r="L89">
        <v>1554.7470102762</v>
      </c>
      <c r="M89">
        <v>1561.8735841521</v>
      </c>
    </row>
    <row r="90" spans="1:13">
      <c r="A90" t="s">
        <v>1753</v>
      </c>
      <c r="B90">
        <v>1538.609438284</v>
      </c>
      <c r="C90">
        <v>1546.4470778468</v>
      </c>
      <c r="D90">
        <v>1554.9810835341</v>
      </c>
      <c r="E90">
        <v>1561.9990315284</v>
      </c>
      <c r="F90">
        <v>1538.3752630699</v>
      </c>
      <c r="G90">
        <v>1546.3939612813</v>
      </c>
      <c r="H90">
        <v>1554.8040474101</v>
      </c>
      <c r="I90">
        <v>1561.907326093</v>
      </c>
      <c r="J90">
        <v>1538.3895107406</v>
      </c>
      <c r="K90">
        <v>1546.6671732419</v>
      </c>
      <c r="L90">
        <v>1554.7474043639</v>
      </c>
      <c r="M90">
        <v>1561.8660432449</v>
      </c>
    </row>
    <row r="91" spans="1:13">
      <c r="A91" t="s">
        <v>1754</v>
      </c>
      <c r="B91">
        <v>1538.6098223506</v>
      </c>
      <c r="C91">
        <v>1546.4445483132</v>
      </c>
      <c r="D91">
        <v>1554.9848198488</v>
      </c>
      <c r="E91">
        <v>1562.0137220847</v>
      </c>
      <c r="F91">
        <v>1538.3781502252</v>
      </c>
      <c r="G91">
        <v>1546.3931834547</v>
      </c>
      <c r="H91">
        <v>1554.8056200325</v>
      </c>
      <c r="I91">
        <v>1561.9265801399</v>
      </c>
      <c r="J91">
        <v>1538.3922078525</v>
      </c>
      <c r="K91">
        <v>1546.6667851423</v>
      </c>
      <c r="L91">
        <v>1554.7477984517</v>
      </c>
      <c r="M91">
        <v>1561.8715994916</v>
      </c>
    </row>
    <row r="92" spans="1:13">
      <c r="A92" t="s">
        <v>1755</v>
      </c>
      <c r="B92">
        <v>1538.6088603019</v>
      </c>
      <c r="C92">
        <v>1546.4439644295</v>
      </c>
      <c r="D92">
        <v>1554.986198617</v>
      </c>
      <c r="E92">
        <v>1561.9883130879</v>
      </c>
      <c r="F92">
        <v>1538.3771884662</v>
      </c>
      <c r="G92">
        <v>1546.3924037271</v>
      </c>
      <c r="H92">
        <v>1554.8034571969</v>
      </c>
      <c r="I92">
        <v>1561.9140758203</v>
      </c>
      <c r="J92">
        <v>1538.3900885579</v>
      </c>
      <c r="K92">
        <v>1546.6662010909</v>
      </c>
      <c r="L92">
        <v>1554.7448476036</v>
      </c>
      <c r="M92">
        <v>1561.8714016078</v>
      </c>
    </row>
    <row r="93" spans="1:13">
      <c r="A93" t="s">
        <v>1756</v>
      </c>
      <c r="B93">
        <v>1538.6109783166</v>
      </c>
      <c r="C93">
        <v>1546.4468838522</v>
      </c>
      <c r="D93">
        <v>1554.9814758174</v>
      </c>
      <c r="E93">
        <v>1562.0051863547</v>
      </c>
      <c r="F93">
        <v>1538.3758408765</v>
      </c>
      <c r="G93">
        <v>1546.3918198829</v>
      </c>
      <c r="H93">
        <v>1554.8052278378</v>
      </c>
      <c r="I93">
        <v>1561.9265801399</v>
      </c>
      <c r="J93">
        <v>1538.3898965795</v>
      </c>
      <c r="K93">
        <v>1546.6671732419</v>
      </c>
      <c r="L93">
        <v>1554.7458318592</v>
      </c>
      <c r="M93">
        <v>1561.8682257742</v>
      </c>
    </row>
    <row r="94" spans="1:13">
      <c r="A94" t="s">
        <v>1757</v>
      </c>
      <c r="B94">
        <v>1538.6115563003</v>
      </c>
      <c r="C94">
        <v>1546.4447423072</v>
      </c>
      <c r="D94">
        <v>1554.977541455</v>
      </c>
      <c r="E94">
        <v>1562.024640737</v>
      </c>
      <c r="F94">
        <v>1538.3781502252</v>
      </c>
      <c r="G94">
        <v>1546.3900702545</v>
      </c>
      <c r="H94">
        <v>1554.8048337209</v>
      </c>
      <c r="I94">
        <v>1561.930152008</v>
      </c>
      <c r="J94">
        <v>1538.3918220125</v>
      </c>
      <c r="K94">
        <v>1546.6695094534</v>
      </c>
      <c r="L94">
        <v>1554.7472082812</v>
      </c>
      <c r="M94">
        <v>1561.8690192464</v>
      </c>
    </row>
    <row r="95" spans="1:13">
      <c r="A95" t="s">
        <v>1758</v>
      </c>
      <c r="B95">
        <v>1538.6107862831</v>
      </c>
      <c r="C95">
        <v>1546.4441603253</v>
      </c>
      <c r="D95">
        <v>1554.981870024</v>
      </c>
      <c r="E95">
        <v>1561.990298045</v>
      </c>
      <c r="F95">
        <v>1538.3783440828</v>
      </c>
      <c r="G95">
        <v>1546.3922097463</v>
      </c>
      <c r="H95">
        <v>1554.8062102473</v>
      </c>
      <c r="I95">
        <v>1561.8989894165</v>
      </c>
      <c r="J95">
        <v>1538.3920139914</v>
      </c>
      <c r="K95">
        <v>1546.6679532466</v>
      </c>
      <c r="L95">
        <v>1554.7476004466</v>
      </c>
      <c r="M95">
        <v>1561.8686234802</v>
      </c>
    </row>
    <row r="96" spans="1:13">
      <c r="A96" t="s">
        <v>1759</v>
      </c>
      <c r="B96">
        <v>1538.6104003334</v>
      </c>
      <c r="C96">
        <v>1546.4455220875</v>
      </c>
      <c r="D96">
        <v>1554.9830507218</v>
      </c>
      <c r="E96">
        <v>1562.0085606638</v>
      </c>
      <c r="F96">
        <v>1538.3789200096</v>
      </c>
      <c r="G96">
        <v>1546.3927935908</v>
      </c>
      <c r="H96">
        <v>1554.8050298181</v>
      </c>
      <c r="I96">
        <v>1561.9061348566</v>
      </c>
      <c r="J96">
        <v>1538.3918220125</v>
      </c>
      <c r="K96">
        <v>1546.6681472967</v>
      </c>
      <c r="L96">
        <v>1554.7477984517</v>
      </c>
      <c r="M96">
        <v>1561.8674323029</v>
      </c>
    </row>
    <row r="97" spans="1:13">
      <c r="A97" t="s">
        <v>1760</v>
      </c>
      <c r="B97">
        <v>1538.6113642666</v>
      </c>
      <c r="C97">
        <v>1546.4433805463</v>
      </c>
      <c r="D97">
        <v>1554.9828526567</v>
      </c>
      <c r="E97">
        <v>1562.0006206797</v>
      </c>
      <c r="F97">
        <v>1538.3783440828</v>
      </c>
      <c r="G97">
        <v>1546.3900702545</v>
      </c>
      <c r="H97">
        <v>1554.8042435071</v>
      </c>
      <c r="I97">
        <v>1561.9212213984</v>
      </c>
      <c r="J97">
        <v>1538.3912441938</v>
      </c>
      <c r="K97">
        <v>1546.6698994568</v>
      </c>
      <c r="L97">
        <v>1554.7468141937</v>
      </c>
      <c r="M97">
        <v>1561.8696148361</v>
      </c>
    </row>
    <row r="98" spans="1:13">
      <c r="A98" t="s">
        <v>1761</v>
      </c>
      <c r="B98">
        <v>1538.6100162666</v>
      </c>
      <c r="C98">
        <v>1546.4439644295</v>
      </c>
      <c r="D98">
        <v>1554.9824603726</v>
      </c>
      <c r="E98">
        <v>1562.0103477534</v>
      </c>
      <c r="F98">
        <v>1538.3783440828</v>
      </c>
      <c r="G98">
        <v>1546.3916259021</v>
      </c>
      <c r="H98">
        <v>1554.8044415266</v>
      </c>
      <c r="I98">
        <v>1561.9214192948</v>
      </c>
      <c r="J98">
        <v>1538.3923998315</v>
      </c>
      <c r="K98">
        <v>1546.6691194502</v>
      </c>
      <c r="L98">
        <v>1554.7483886227</v>
      </c>
      <c r="M98">
        <v>1561.8721950832</v>
      </c>
    </row>
    <row r="99" spans="1:13">
      <c r="A99" t="s">
        <v>1762</v>
      </c>
      <c r="B99">
        <v>1538.6113642666</v>
      </c>
      <c r="C99">
        <v>1546.4447423072</v>
      </c>
      <c r="D99">
        <v>1554.9832468639</v>
      </c>
      <c r="E99">
        <v>1562.0165007285</v>
      </c>
      <c r="F99">
        <v>1538.3769946089</v>
      </c>
      <c r="G99">
        <v>1546.3925996098</v>
      </c>
      <c r="H99">
        <v>1554.8050298181</v>
      </c>
      <c r="I99">
        <v>1561.9067304746</v>
      </c>
      <c r="J99">
        <v>1538.3912441938</v>
      </c>
      <c r="K99">
        <v>1546.6671732419</v>
      </c>
      <c r="L99">
        <v>1554.7497650492</v>
      </c>
      <c r="M99">
        <v>1561.8652497758</v>
      </c>
    </row>
    <row r="100" spans="1:13">
      <c r="A100" t="s">
        <v>1763</v>
      </c>
      <c r="B100">
        <v>1538.6096303173</v>
      </c>
      <c r="C100">
        <v>1546.4445483132</v>
      </c>
      <c r="D100">
        <v>1554.9828526567</v>
      </c>
      <c r="E100">
        <v>1562.0030015022</v>
      </c>
      <c r="F100">
        <v>1538.3781502252</v>
      </c>
      <c r="G100">
        <v>1546.3924037271</v>
      </c>
      <c r="H100">
        <v>1554.8050298181</v>
      </c>
      <c r="I100">
        <v>1561.9130824678</v>
      </c>
      <c r="J100">
        <v>1538.3918220125</v>
      </c>
      <c r="K100">
        <v>1546.6691194502</v>
      </c>
      <c r="L100">
        <v>1554.7481906174</v>
      </c>
      <c r="M100">
        <v>1561.8664390098</v>
      </c>
    </row>
    <row r="101" spans="1:13">
      <c r="A101" t="s">
        <v>1764</v>
      </c>
      <c r="B101">
        <v>1538.6115563003</v>
      </c>
      <c r="C101">
        <v>1546.4439644295</v>
      </c>
      <c r="D101">
        <v>1554.9856082655</v>
      </c>
      <c r="E101">
        <v>1562.0121329068</v>
      </c>
      <c r="F101">
        <v>1538.3777662743</v>
      </c>
      <c r="G101">
        <v>1546.3914319215</v>
      </c>
      <c r="H101">
        <v>1554.8036532937</v>
      </c>
      <c r="I101">
        <v>1561.9196324087</v>
      </c>
      <c r="J101">
        <v>1538.3912441938</v>
      </c>
      <c r="K101">
        <v>1546.6681472967</v>
      </c>
      <c r="L101">
        <v>1554.7472082812</v>
      </c>
      <c r="M101">
        <v>1561.8634630181</v>
      </c>
    </row>
    <row r="102" spans="1:13">
      <c r="A102" t="s">
        <v>1765</v>
      </c>
      <c r="B102">
        <v>1538.6092443682</v>
      </c>
      <c r="C102">
        <v>1546.4453261914</v>
      </c>
      <c r="D102">
        <v>1554.9814758174</v>
      </c>
      <c r="E102">
        <v>1562.0145157048</v>
      </c>
      <c r="F102">
        <v>1538.3777662743</v>
      </c>
      <c r="G102">
        <v>1546.3908480779</v>
      </c>
      <c r="H102">
        <v>1554.8058180524</v>
      </c>
      <c r="I102">
        <v>1561.9285649402</v>
      </c>
      <c r="J102">
        <v>1538.3906663757</v>
      </c>
      <c r="K102">
        <v>1546.6681472967</v>
      </c>
      <c r="L102">
        <v>1554.7483886227</v>
      </c>
      <c r="M102">
        <v>1561.8696148361</v>
      </c>
    </row>
    <row r="103" spans="1:13">
      <c r="A103" t="s">
        <v>1766</v>
      </c>
      <c r="B103">
        <v>1538.6105942495</v>
      </c>
      <c r="C103">
        <v>1546.4443543192</v>
      </c>
      <c r="D103">
        <v>1554.9836410713</v>
      </c>
      <c r="E103">
        <v>1562.0095521973</v>
      </c>
      <c r="F103">
        <v>1538.3764186835</v>
      </c>
      <c r="G103">
        <v>1546.3918198829</v>
      </c>
      <c r="H103">
        <v>1554.8064082674</v>
      </c>
      <c r="I103">
        <v>1561.9224107177</v>
      </c>
      <c r="J103">
        <v>1538.3906663757</v>
      </c>
      <c r="K103">
        <v>1546.6687313496</v>
      </c>
      <c r="L103">
        <v>1554.7483886227</v>
      </c>
      <c r="M103">
        <v>1561.8700125428</v>
      </c>
    </row>
    <row r="104" spans="1:13">
      <c r="A104" t="s">
        <v>1767</v>
      </c>
      <c r="B104">
        <v>1538.6105942495</v>
      </c>
      <c r="C104">
        <v>1546.4443543192</v>
      </c>
      <c r="D104">
        <v>1554.9824603726</v>
      </c>
      <c r="E104">
        <v>1562.0061778839</v>
      </c>
      <c r="F104">
        <v>1538.3777662743</v>
      </c>
      <c r="G104">
        <v>1546.3922097463</v>
      </c>
      <c r="H104">
        <v>1554.8052278378</v>
      </c>
      <c r="I104">
        <v>1561.9309474833</v>
      </c>
      <c r="J104">
        <v>1538.3918220125</v>
      </c>
      <c r="K104">
        <v>1546.6685353969</v>
      </c>
      <c r="L104">
        <v>1554.7479945345</v>
      </c>
      <c r="M104">
        <v>1561.8712037241</v>
      </c>
    </row>
    <row r="105" spans="1:13">
      <c r="A105" t="s">
        <v>1768</v>
      </c>
      <c r="B105">
        <v>1538.6102083</v>
      </c>
      <c r="C105">
        <v>1546.4455220875</v>
      </c>
      <c r="D105">
        <v>1554.9816738822</v>
      </c>
      <c r="E105">
        <v>1562.0006206797</v>
      </c>
      <c r="F105">
        <v>1538.3777662743</v>
      </c>
      <c r="G105">
        <v>1546.3939612813</v>
      </c>
      <c r="H105">
        <v>1554.8048337209</v>
      </c>
      <c r="I105">
        <v>1561.9212213984</v>
      </c>
      <c r="J105">
        <v>1538.3912441938</v>
      </c>
      <c r="K105">
        <v>1546.6679532466</v>
      </c>
      <c r="L105">
        <v>1554.7474043639</v>
      </c>
      <c r="M105">
        <v>1561.8640586035</v>
      </c>
    </row>
    <row r="106" spans="1:13">
      <c r="A106" t="s">
        <v>1769</v>
      </c>
      <c r="B106">
        <v>1538.6105942495</v>
      </c>
      <c r="C106">
        <v>1546.4429925591</v>
      </c>
      <c r="D106">
        <v>1554.9836410713</v>
      </c>
      <c r="E106">
        <v>1561.9928786909</v>
      </c>
      <c r="F106">
        <v>1538.3769946089</v>
      </c>
      <c r="G106">
        <v>1546.3916259021</v>
      </c>
      <c r="H106">
        <v>1554.8034571969</v>
      </c>
      <c r="I106">
        <v>1561.909112951</v>
      </c>
      <c r="J106">
        <v>1538.3898965795</v>
      </c>
      <c r="K106">
        <v>1546.6665891902</v>
      </c>
      <c r="L106">
        <v>1554.7468141937</v>
      </c>
      <c r="M106">
        <v>1561.8622718486</v>
      </c>
    </row>
    <row r="107" spans="1:13">
      <c r="A107" t="s">
        <v>1770</v>
      </c>
      <c r="B107">
        <v>1538.6098223506</v>
      </c>
      <c r="C107">
        <v>1546.4445483132</v>
      </c>
      <c r="D107">
        <v>1554.9828526567</v>
      </c>
      <c r="E107">
        <v>1562.0151114054</v>
      </c>
      <c r="F107">
        <v>1538.3769946089</v>
      </c>
      <c r="G107">
        <v>1546.3931834547</v>
      </c>
      <c r="H107">
        <v>1554.8040474101</v>
      </c>
      <c r="I107">
        <v>1561.9291605753</v>
      </c>
      <c r="J107">
        <v>1538.3898965795</v>
      </c>
      <c r="K107">
        <v>1546.6675632442</v>
      </c>
      <c r="L107">
        <v>1554.7464220287</v>
      </c>
      <c r="M107">
        <v>1561.8682257742</v>
      </c>
    </row>
    <row r="108" spans="1:13">
      <c r="A108" t="s">
        <v>1771</v>
      </c>
      <c r="B108">
        <v>1538.6096303173</v>
      </c>
      <c r="C108">
        <v>1546.4437704357</v>
      </c>
      <c r="D108">
        <v>1554.9822623077</v>
      </c>
      <c r="E108">
        <v>1561.9986356963</v>
      </c>
      <c r="F108">
        <v>1538.3789200096</v>
      </c>
      <c r="G108">
        <v>1546.3924037271</v>
      </c>
      <c r="H108">
        <v>1554.8044415266</v>
      </c>
      <c r="I108">
        <v>1561.9120910568</v>
      </c>
      <c r="J108">
        <v>1538.3923998315</v>
      </c>
      <c r="K108">
        <v>1546.6691194502</v>
      </c>
      <c r="L108">
        <v>1554.7479945345</v>
      </c>
      <c r="M108">
        <v>1561.8662411273</v>
      </c>
    </row>
    <row r="109" spans="1:13">
      <c r="A109" t="s">
        <v>1772</v>
      </c>
      <c r="B109">
        <v>1538.6107862831</v>
      </c>
      <c r="C109">
        <v>1546.4445483132</v>
      </c>
      <c r="D109">
        <v>1554.9830507218</v>
      </c>
      <c r="E109">
        <v>1562.0035971941</v>
      </c>
      <c r="F109">
        <v>1538.3783440828</v>
      </c>
      <c r="G109">
        <v>1546.3910420585</v>
      </c>
      <c r="H109">
        <v>1554.8040474101</v>
      </c>
      <c r="I109">
        <v>1561.9118912227</v>
      </c>
      <c r="J109">
        <v>1538.3912441938</v>
      </c>
      <c r="K109">
        <v>1546.6685353969</v>
      </c>
      <c r="L109">
        <v>1554.7479945345</v>
      </c>
      <c r="M109">
        <v>1561.8646541894</v>
      </c>
    </row>
    <row r="110" spans="1:13">
      <c r="A110" t="s">
        <v>1773</v>
      </c>
      <c r="B110">
        <v>1538.6096303173</v>
      </c>
      <c r="C110">
        <v>1546.4449382032</v>
      </c>
      <c r="D110">
        <v>1554.9858044083</v>
      </c>
      <c r="E110">
        <v>1562.0041928864</v>
      </c>
      <c r="F110">
        <v>1538.3771884662</v>
      </c>
      <c r="G110">
        <v>1546.3908480779</v>
      </c>
      <c r="H110">
        <v>1554.8048337209</v>
      </c>
      <c r="I110">
        <v>1561.9158607536</v>
      </c>
      <c r="J110">
        <v>1538.3893187623</v>
      </c>
      <c r="K110">
        <v>1546.6679532466</v>
      </c>
      <c r="L110">
        <v>1554.7470102762</v>
      </c>
      <c r="M110">
        <v>1561.8666388323</v>
      </c>
    </row>
    <row r="111" spans="1:13">
      <c r="A111" t="s">
        <v>1774</v>
      </c>
      <c r="B111">
        <v>1538.6105942495</v>
      </c>
      <c r="C111">
        <v>1546.4449382032</v>
      </c>
      <c r="D111">
        <v>1554.9838372136</v>
      </c>
      <c r="E111">
        <v>1562.0099499752</v>
      </c>
      <c r="F111">
        <v>1538.3775724168</v>
      </c>
      <c r="G111">
        <v>1546.3906540974</v>
      </c>
      <c r="H111">
        <v>1554.8048337209</v>
      </c>
      <c r="I111">
        <v>1561.939680303</v>
      </c>
      <c r="J111">
        <v>1538.3910522151</v>
      </c>
      <c r="K111">
        <v>1546.6675632442</v>
      </c>
      <c r="L111">
        <v>1554.7495670435</v>
      </c>
      <c r="M111">
        <v>1561.8674323029</v>
      </c>
    </row>
    <row r="112" spans="1:13">
      <c r="A112" t="s">
        <v>1775</v>
      </c>
      <c r="B112">
        <v>1538.6100162666</v>
      </c>
      <c r="C112">
        <v>1546.4466898576</v>
      </c>
      <c r="D112">
        <v>1554.9830507218</v>
      </c>
      <c r="E112">
        <v>1561.9958551758</v>
      </c>
      <c r="F112">
        <v>1538.3764186835</v>
      </c>
      <c r="G112">
        <v>1546.3933774358</v>
      </c>
      <c r="H112">
        <v>1554.806604365</v>
      </c>
      <c r="I112">
        <v>1561.9253888742</v>
      </c>
      <c r="J112">
        <v>1538.3879711513</v>
      </c>
      <c r="K112">
        <v>1546.6700935074</v>
      </c>
      <c r="L112">
        <v>1554.7485847056</v>
      </c>
      <c r="M112">
        <v>1561.8670345975</v>
      </c>
    </row>
    <row r="113" spans="1:13">
      <c r="A113" t="s">
        <v>1776</v>
      </c>
      <c r="B113">
        <v>1538.609052335</v>
      </c>
      <c r="C113">
        <v>1546.4437704357</v>
      </c>
      <c r="D113">
        <v>1554.9822623077</v>
      </c>
      <c r="E113">
        <v>1561.9912895553</v>
      </c>
      <c r="F113">
        <v>1538.3777662743</v>
      </c>
      <c r="G113">
        <v>1546.3904582152</v>
      </c>
      <c r="H113">
        <v>1554.8054239351</v>
      </c>
      <c r="I113">
        <v>1561.935908551</v>
      </c>
      <c r="J113">
        <v>1538.3906663757</v>
      </c>
      <c r="K113">
        <v>1546.6665891902</v>
      </c>
      <c r="L113">
        <v>1554.7493709603</v>
      </c>
      <c r="M113">
        <v>1561.8678300085</v>
      </c>
    </row>
    <row r="114" spans="1:13">
      <c r="A114" t="s">
        <v>1777</v>
      </c>
      <c r="B114">
        <v>1538.6100162666</v>
      </c>
      <c r="C114">
        <v>1546.4447423072</v>
      </c>
      <c r="D114">
        <v>1554.9824603726</v>
      </c>
      <c r="E114">
        <v>1562.0091563599</v>
      </c>
      <c r="F114">
        <v>1538.3794978189</v>
      </c>
      <c r="G114">
        <v>1546.3920157654</v>
      </c>
      <c r="H114">
        <v>1554.8048337209</v>
      </c>
      <c r="I114">
        <v>1561.9291605753</v>
      </c>
      <c r="J114">
        <v>1538.3912441938</v>
      </c>
      <c r="K114">
        <v>1546.6685353969</v>
      </c>
      <c r="L114">
        <v>1554.7470102762</v>
      </c>
      <c r="M114">
        <v>1561.8702104262</v>
      </c>
    </row>
    <row r="115" spans="1:13">
      <c r="A115" t="s">
        <v>1778</v>
      </c>
      <c r="B115">
        <v>1538.6102083</v>
      </c>
      <c r="C115">
        <v>1546.4441603253</v>
      </c>
      <c r="D115">
        <v>1554.9830507218</v>
      </c>
      <c r="E115">
        <v>1562.0095521973</v>
      </c>
      <c r="F115">
        <v>1538.3785360583</v>
      </c>
      <c r="G115">
        <v>1546.3916259021</v>
      </c>
      <c r="H115">
        <v>1554.8060141498</v>
      </c>
      <c r="I115">
        <v>1561.924793242</v>
      </c>
      <c r="J115">
        <v>1538.3916300336</v>
      </c>
      <c r="K115">
        <v>1546.6671732419</v>
      </c>
      <c r="L115">
        <v>1554.7485847056</v>
      </c>
      <c r="M115">
        <v>1561.8717993154</v>
      </c>
    </row>
    <row r="116" spans="1:13">
      <c r="A116" t="s">
        <v>1779</v>
      </c>
      <c r="B116">
        <v>1538.6104003334</v>
      </c>
      <c r="C116">
        <v>1546.4449382032</v>
      </c>
      <c r="D116">
        <v>1554.9826565146</v>
      </c>
      <c r="E116">
        <v>1561.9968486335</v>
      </c>
      <c r="F116">
        <v>1538.3769946089</v>
      </c>
      <c r="G116">
        <v>1546.3927935908</v>
      </c>
      <c r="H116">
        <v>1554.8052278378</v>
      </c>
      <c r="I116">
        <v>1561.9265801399</v>
      </c>
      <c r="J116">
        <v>1538.3898965795</v>
      </c>
      <c r="K116">
        <v>1546.6691194502</v>
      </c>
      <c r="L116">
        <v>1554.7470102762</v>
      </c>
      <c r="M116">
        <v>1561.8700125428</v>
      </c>
    </row>
    <row r="117" spans="1:13">
      <c r="A117" t="s">
        <v>1780</v>
      </c>
      <c r="B117">
        <v>1538.6104003334</v>
      </c>
      <c r="C117">
        <v>1546.4453261914</v>
      </c>
      <c r="D117">
        <v>1554.9816738822</v>
      </c>
      <c r="E117">
        <v>1561.9912895553</v>
      </c>
      <c r="F117">
        <v>1538.3771884662</v>
      </c>
      <c r="G117">
        <v>1546.3918198829</v>
      </c>
      <c r="H117">
        <v>1554.8038513131</v>
      </c>
      <c r="I117">
        <v>1561.931343281</v>
      </c>
      <c r="J117">
        <v>1538.3908583543</v>
      </c>
      <c r="K117">
        <v>1546.6662010909</v>
      </c>
      <c r="L117">
        <v>1554.7470102762</v>
      </c>
      <c r="M117">
        <v>1561.8650499536</v>
      </c>
    </row>
    <row r="118" spans="1:13">
      <c r="A118" t="s">
        <v>1781</v>
      </c>
      <c r="B118">
        <v>1538.6096303173</v>
      </c>
      <c r="C118">
        <v>1546.4445483132</v>
      </c>
      <c r="D118">
        <v>1554.9842294984</v>
      </c>
      <c r="E118">
        <v>1561.9958551758</v>
      </c>
      <c r="F118">
        <v>1538.3766106586</v>
      </c>
      <c r="G118">
        <v>1546.3918198829</v>
      </c>
      <c r="H118">
        <v>1554.8028669841</v>
      </c>
      <c r="I118">
        <v>1561.9071282002</v>
      </c>
      <c r="J118">
        <v>1538.3908583543</v>
      </c>
      <c r="K118">
        <v>1546.6695094534</v>
      </c>
      <c r="L118">
        <v>1554.7462240239</v>
      </c>
      <c r="M118">
        <v>1561.8684236572</v>
      </c>
    </row>
    <row r="119" spans="1:13">
      <c r="A119" t="s">
        <v>1782</v>
      </c>
      <c r="B119">
        <v>1538.6092443682</v>
      </c>
      <c r="C119">
        <v>1546.4422127813</v>
      </c>
      <c r="D119">
        <v>1554.9820661658</v>
      </c>
      <c r="E119">
        <v>1561.9912895553</v>
      </c>
      <c r="F119">
        <v>1538.3802694868</v>
      </c>
      <c r="G119">
        <v>1546.3900702545</v>
      </c>
      <c r="H119">
        <v>1554.8034571969</v>
      </c>
      <c r="I119">
        <v>1561.930152008</v>
      </c>
      <c r="J119">
        <v>1538.3945172503</v>
      </c>
      <c r="K119">
        <v>1546.6675632442</v>
      </c>
      <c r="L119">
        <v>1554.7474043639</v>
      </c>
      <c r="M119">
        <v>1561.8644543674</v>
      </c>
    </row>
    <row r="120" spans="1:13">
      <c r="A120" t="s">
        <v>1783</v>
      </c>
      <c r="B120">
        <v>1538.6096303173</v>
      </c>
      <c r="C120">
        <v>1546.4449382032</v>
      </c>
      <c r="D120">
        <v>1554.9787221462</v>
      </c>
      <c r="E120">
        <v>1561.979577784</v>
      </c>
      <c r="F120">
        <v>1538.3777662743</v>
      </c>
      <c r="G120">
        <v>1546.3924037271</v>
      </c>
      <c r="H120">
        <v>1554.8050298181</v>
      </c>
      <c r="I120">
        <v>1561.8819205574</v>
      </c>
      <c r="J120">
        <v>1538.3912441938</v>
      </c>
      <c r="K120">
        <v>1546.6671732419</v>
      </c>
      <c r="L120">
        <v>1554.7485847056</v>
      </c>
      <c r="M120">
        <v>1561.8616762645</v>
      </c>
    </row>
    <row r="121" spans="1:13">
      <c r="A121" t="s">
        <v>1784</v>
      </c>
      <c r="B121">
        <v>1538.6092443682</v>
      </c>
      <c r="C121">
        <v>1546.4443543192</v>
      </c>
      <c r="D121">
        <v>1554.980689328</v>
      </c>
      <c r="E121">
        <v>1562.0208685747</v>
      </c>
      <c r="F121">
        <v>1538.3777662743</v>
      </c>
      <c r="G121">
        <v>1546.3906540974</v>
      </c>
      <c r="H121">
        <v>1554.8040474101</v>
      </c>
      <c r="I121">
        <v>1561.9353129108</v>
      </c>
      <c r="J121">
        <v>1538.3906663757</v>
      </c>
      <c r="K121">
        <v>1546.6695094534</v>
      </c>
      <c r="L121">
        <v>1554.7462240239</v>
      </c>
      <c r="M121">
        <v>1561.8694169528</v>
      </c>
    </row>
    <row r="122" spans="1:13">
      <c r="A122" t="s">
        <v>1785</v>
      </c>
      <c r="B122">
        <v>1538.6105942495</v>
      </c>
      <c r="C122">
        <v>1546.4437704357</v>
      </c>
      <c r="D122">
        <v>1554.9804931864</v>
      </c>
      <c r="E122">
        <v>1561.996650718</v>
      </c>
      <c r="F122">
        <v>1538.3783440828</v>
      </c>
      <c r="G122">
        <v>1546.3916259021</v>
      </c>
      <c r="H122">
        <v>1554.8046376237</v>
      </c>
      <c r="I122">
        <v>1561.9251909768</v>
      </c>
      <c r="J122">
        <v>1538.3912441938</v>
      </c>
      <c r="K122">
        <v>1546.6662010909</v>
      </c>
      <c r="L122">
        <v>1554.7499611325</v>
      </c>
      <c r="M122">
        <v>1561.8636608999</v>
      </c>
    </row>
    <row r="123" spans="1:13">
      <c r="A123" t="s">
        <v>1786</v>
      </c>
      <c r="B123">
        <v>1538.6100162666</v>
      </c>
      <c r="C123">
        <v>1546.4462999668</v>
      </c>
      <c r="D123">
        <v>1554.9793124925</v>
      </c>
      <c r="E123">
        <v>1562.0176921333</v>
      </c>
      <c r="F123">
        <v>1538.3783440828</v>
      </c>
      <c r="G123">
        <v>1546.3914319215</v>
      </c>
      <c r="H123">
        <v>1554.8048337209</v>
      </c>
      <c r="I123">
        <v>1561.939680303</v>
      </c>
      <c r="J123">
        <v>1538.3918220125</v>
      </c>
      <c r="K123">
        <v>1546.6675632442</v>
      </c>
      <c r="L123">
        <v>1554.7481906174</v>
      </c>
      <c r="M123">
        <v>1561.8733862678</v>
      </c>
    </row>
    <row r="124" spans="1:13">
      <c r="A124" t="s">
        <v>1787</v>
      </c>
      <c r="B124">
        <v>1538.6111722329</v>
      </c>
      <c r="C124">
        <v>1546.4457160818</v>
      </c>
      <c r="D124">
        <v>1554.9812796757</v>
      </c>
      <c r="E124">
        <v>1562.0024058108</v>
      </c>
      <c r="F124">
        <v>1538.3802694868</v>
      </c>
      <c r="G124">
        <v>1546.3924037271</v>
      </c>
      <c r="H124">
        <v>1554.8050298181</v>
      </c>
      <c r="I124">
        <v>1561.9150672338</v>
      </c>
      <c r="J124">
        <v>1538.392977651</v>
      </c>
      <c r="K124">
        <v>1546.6679532466</v>
      </c>
      <c r="L124">
        <v>1554.7491748772</v>
      </c>
      <c r="M124">
        <v>1561.8636608999</v>
      </c>
    </row>
    <row r="125" spans="1:13">
      <c r="A125" t="s">
        <v>1788</v>
      </c>
      <c r="B125">
        <v>1538.6102083</v>
      </c>
      <c r="C125">
        <v>1546.4447423072</v>
      </c>
      <c r="D125">
        <v>1554.9846237063</v>
      </c>
      <c r="E125">
        <v>1562.0119349874</v>
      </c>
      <c r="F125">
        <v>1538.3764186835</v>
      </c>
      <c r="G125">
        <v>1546.3931834547</v>
      </c>
      <c r="H125">
        <v>1554.8052278378</v>
      </c>
      <c r="I125">
        <v>1561.928367042</v>
      </c>
      <c r="J125">
        <v>1538.3900885579</v>
      </c>
      <c r="K125">
        <v>1546.6671732419</v>
      </c>
      <c r="L125">
        <v>1554.7489768717</v>
      </c>
      <c r="M125">
        <v>1561.8650499536</v>
      </c>
    </row>
    <row r="126" spans="1:13">
      <c r="A126" t="s">
        <v>1789</v>
      </c>
      <c r="B126">
        <v>1538.6092443682</v>
      </c>
      <c r="C126">
        <v>1546.4437704357</v>
      </c>
      <c r="D126">
        <v>1554.9779356595</v>
      </c>
      <c r="E126">
        <v>1562.0151114054</v>
      </c>
      <c r="F126">
        <v>1538.3783440828</v>
      </c>
      <c r="G126">
        <v>1546.3914319215</v>
      </c>
      <c r="H126">
        <v>1554.8052278378</v>
      </c>
      <c r="I126">
        <v>1561.9351150109</v>
      </c>
      <c r="J126">
        <v>1538.3912441938</v>
      </c>
      <c r="K126">
        <v>1546.6679532466</v>
      </c>
      <c r="L126">
        <v>1554.7499611325</v>
      </c>
      <c r="M126">
        <v>1561.8700125428</v>
      </c>
    </row>
    <row r="127" spans="1:13">
      <c r="A127" t="s">
        <v>1790</v>
      </c>
      <c r="B127">
        <v>1538.6105942495</v>
      </c>
      <c r="C127">
        <v>1546.4455220875</v>
      </c>
      <c r="D127">
        <v>1554.9828526567</v>
      </c>
      <c r="E127">
        <v>1561.9920850929</v>
      </c>
      <c r="F127">
        <v>1538.3789200096</v>
      </c>
      <c r="G127">
        <v>1546.3933774358</v>
      </c>
      <c r="H127">
        <v>1554.8062102473</v>
      </c>
      <c r="I127">
        <v>1561.8942264727</v>
      </c>
      <c r="J127">
        <v>1538.3912441938</v>
      </c>
      <c r="K127">
        <v>1546.6675632442</v>
      </c>
      <c r="L127">
        <v>1554.7479945345</v>
      </c>
      <c r="M127">
        <v>1561.8660432449</v>
      </c>
    </row>
    <row r="128" spans="1:13">
      <c r="A128" t="s">
        <v>1791</v>
      </c>
      <c r="B128">
        <v>1538.6100162666</v>
      </c>
      <c r="C128">
        <v>1546.4427966636</v>
      </c>
      <c r="D128">
        <v>1554.9844275638</v>
      </c>
      <c r="E128">
        <v>1561.9859303698</v>
      </c>
      <c r="F128">
        <v>1538.3783440828</v>
      </c>
      <c r="G128">
        <v>1546.3906540974</v>
      </c>
      <c r="H128">
        <v>1554.8046376237</v>
      </c>
      <c r="I128">
        <v>1561.9144716095</v>
      </c>
      <c r="J128">
        <v>1538.3912441938</v>
      </c>
      <c r="K128">
        <v>1546.6685353969</v>
      </c>
      <c r="L128">
        <v>1554.7479945345</v>
      </c>
      <c r="M128">
        <v>1561.8668367149</v>
      </c>
    </row>
    <row r="129" spans="1:13">
      <c r="A129" t="s">
        <v>1792</v>
      </c>
      <c r="B129">
        <v>1538.6104003334</v>
      </c>
      <c r="C129">
        <v>1546.4457160818</v>
      </c>
      <c r="D129">
        <v>1554.9816738822</v>
      </c>
      <c r="E129">
        <v>1562.0176921333</v>
      </c>
      <c r="F129">
        <v>1538.3783440828</v>
      </c>
      <c r="G129">
        <v>1546.3914319215</v>
      </c>
      <c r="H129">
        <v>1554.8048337209</v>
      </c>
      <c r="I129">
        <v>1561.9214192948</v>
      </c>
      <c r="J129">
        <v>1538.3912441938</v>
      </c>
      <c r="K129">
        <v>1546.6685353969</v>
      </c>
      <c r="L129">
        <v>1554.7487807886</v>
      </c>
      <c r="M129">
        <v>1561.8684236572</v>
      </c>
    </row>
    <row r="130" spans="1:13">
      <c r="A130" t="s">
        <v>1793</v>
      </c>
      <c r="B130">
        <v>1538.6111722329</v>
      </c>
      <c r="C130">
        <v>1546.4451321973</v>
      </c>
      <c r="D130">
        <v>1554.9816738822</v>
      </c>
      <c r="E130">
        <v>1561.999429301</v>
      </c>
      <c r="F130">
        <v>1538.3783440828</v>
      </c>
      <c r="G130">
        <v>1546.3924037271</v>
      </c>
      <c r="H130">
        <v>1554.8064082674</v>
      </c>
      <c r="I130">
        <v>1561.9402759465</v>
      </c>
      <c r="J130">
        <v>1538.3918220125</v>
      </c>
      <c r="K130">
        <v>1546.6685353969</v>
      </c>
      <c r="L130">
        <v>1554.7470102762</v>
      </c>
      <c r="M130">
        <v>1561.8708060168</v>
      </c>
    </row>
    <row r="131" spans="1:13">
      <c r="A131" t="s">
        <v>1794</v>
      </c>
      <c r="B131">
        <v>1538.6104003334</v>
      </c>
      <c r="C131">
        <v>1546.4414349062</v>
      </c>
      <c r="D131">
        <v>1554.9820661658</v>
      </c>
      <c r="E131">
        <v>1562.0006206797</v>
      </c>
      <c r="F131">
        <v>1538.3777662743</v>
      </c>
      <c r="G131">
        <v>1546.3908480779</v>
      </c>
      <c r="H131">
        <v>1554.8052278378</v>
      </c>
      <c r="I131">
        <v>1561.9317410192</v>
      </c>
      <c r="J131">
        <v>1538.3918220125</v>
      </c>
      <c r="K131">
        <v>1546.6667851423</v>
      </c>
      <c r="L131">
        <v>1554.7468141937</v>
      </c>
      <c r="M131">
        <v>1561.8700125428</v>
      </c>
    </row>
    <row r="132" spans="1:13">
      <c r="A132" t="s">
        <v>1795</v>
      </c>
      <c r="B132">
        <v>1538.6107862831</v>
      </c>
      <c r="C132">
        <v>1546.4439644295</v>
      </c>
      <c r="D132">
        <v>1554.981870024</v>
      </c>
      <c r="E132">
        <v>1562.0032013597</v>
      </c>
      <c r="F132">
        <v>1538.3775724168</v>
      </c>
      <c r="G132">
        <v>1546.3927935908</v>
      </c>
      <c r="H132">
        <v>1554.8036532937</v>
      </c>
      <c r="I132">
        <v>1561.9239997131</v>
      </c>
      <c r="J132">
        <v>1538.3912441938</v>
      </c>
      <c r="K132">
        <v>1546.6695094534</v>
      </c>
      <c r="L132">
        <v>1554.7481906174</v>
      </c>
      <c r="M132">
        <v>1561.8676301856</v>
      </c>
    </row>
    <row r="133" spans="1:13">
      <c r="A133" t="s">
        <v>1796</v>
      </c>
      <c r="B133">
        <v>1538.6107862831</v>
      </c>
      <c r="C133">
        <v>1546.4445483132</v>
      </c>
      <c r="D133">
        <v>1554.9810835341</v>
      </c>
      <c r="E133">
        <v>1562.0139200046</v>
      </c>
      <c r="F133">
        <v>1538.3764186835</v>
      </c>
      <c r="G133">
        <v>1546.3931834547</v>
      </c>
      <c r="H133">
        <v>1554.8056200325</v>
      </c>
      <c r="I133">
        <v>1561.9303518468</v>
      </c>
      <c r="J133">
        <v>1538.3898965795</v>
      </c>
      <c r="K133">
        <v>1546.6681472967</v>
      </c>
      <c r="L133">
        <v>1554.7495670435</v>
      </c>
      <c r="M133">
        <v>1561.8680278913</v>
      </c>
    </row>
    <row r="134" spans="1:13">
      <c r="A134" t="s">
        <v>1797</v>
      </c>
      <c r="B134">
        <v>1538.6096303173</v>
      </c>
      <c r="C134">
        <v>1546.4449382032</v>
      </c>
      <c r="D134">
        <v>1554.9812796757</v>
      </c>
      <c r="E134">
        <v>1562.0129284655</v>
      </c>
      <c r="F134">
        <v>1538.3777662743</v>
      </c>
      <c r="G134">
        <v>1546.3922097463</v>
      </c>
      <c r="H134">
        <v>1554.8038513131</v>
      </c>
      <c r="I134">
        <v>1561.9293584737</v>
      </c>
      <c r="J134">
        <v>1538.3906663757</v>
      </c>
      <c r="K134">
        <v>1546.6665891902</v>
      </c>
      <c r="L134">
        <v>1554.7472082812</v>
      </c>
      <c r="M134">
        <v>1561.8702104262</v>
      </c>
    </row>
    <row r="135" spans="1:13">
      <c r="A135" t="s">
        <v>1798</v>
      </c>
      <c r="B135">
        <v>1538.6105942495</v>
      </c>
      <c r="C135">
        <v>1546.4445483132</v>
      </c>
      <c r="D135">
        <v>1554.9830507218</v>
      </c>
      <c r="E135">
        <v>1562.0117370681</v>
      </c>
      <c r="F135">
        <v>1538.3781502252</v>
      </c>
      <c r="G135">
        <v>1546.3906540974</v>
      </c>
      <c r="H135">
        <v>1554.8044415266</v>
      </c>
      <c r="I135">
        <v>1561.933130194</v>
      </c>
      <c r="J135">
        <v>1538.3910522151</v>
      </c>
      <c r="K135">
        <v>1546.6691194502</v>
      </c>
      <c r="L135">
        <v>1554.7483886227</v>
      </c>
      <c r="M135">
        <v>1561.8688213633</v>
      </c>
    </row>
    <row r="136" spans="1:13">
      <c r="A136" t="s">
        <v>1799</v>
      </c>
      <c r="B136">
        <v>1538.609052335</v>
      </c>
      <c r="C136">
        <v>1546.4466898576</v>
      </c>
      <c r="D136">
        <v>1554.9828526567</v>
      </c>
      <c r="E136">
        <v>1561.9954593453</v>
      </c>
      <c r="F136">
        <v>1538.3783440828</v>
      </c>
      <c r="G136">
        <v>1546.394349244</v>
      </c>
      <c r="H136">
        <v>1554.8068004626</v>
      </c>
      <c r="I136">
        <v>1561.9160605887</v>
      </c>
      <c r="J136">
        <v>1538.3918220125</v>
      </c>
      <c r="K136">
        <v>1546.6669791921</v>
      </c>
      <c r="L136">
        <v>1554.7479945345</v>
      </c>
      <c r="M136">
        <v>1561.8688213633</v>
      </c>
    </row>
    <row r="137" spans="1:13">
      <c r="A137" t="s">
        <v>1800</v>
      </c>
      <c r="B137">
        <v>1538.6100162666</v>
      </c>
      <c r="C137">
        <v>1546.4449382032</v>
      </c>
      <c r="D137">
        <v>1554.9816738822</v>
      </c>
      <c r="E137">
        <v>1562.0103477534</v>
      </c>
      <c r="F137">
        <v>1538.3783440828</v>
      </c>
      <c r="G137">
        <v>1546.3927935908</v>
      </c>
      <c r="H137">
        <v>1554.8024728683</v>
      </c>
      <c r="I137">
        <v>1561.9267780377</v>
      </c>
      <c r="J137">
        <v>1538.3923998315</v>
      </c>
      <c r="K137">
        <v>1546.6698994568</v>
      </c>
      <c r="L137">
        <v>1554.7464220287</v>
      </c>
      <c r="M137">
        <v>1561.8704102497</v>
      </c>
    </row>
    <row r="138" spans="1:13">
      <c r="A138" t="s">
        <v>1801</v>
      </c>
      <c r="B138">
        <v>1538.6084743532</v>
      </c>
      <c r="C138">
        <v>1546.4451321973</v>
      </c>
      <c r="D138">
        <v>1554.9816738822</v>
      </c>
      <c r="E138">
        <v>1561.9940700596</v>
      </c>
      <c r="F138">
        <v>1538.3769946089</v>
      </c>
      <c r="G138">
        <v>1546.3914319215</v>
      </c>
      <c r="H138">
        <v>1554.8038513131</v>
      </c>
      <c r="I138">
        <v>1561.9279693056</v>
      </c>
      <c r="J138">
        <v>1538.3898965795</v>
      </c>
      <c r="K138">
        <v>1546.6671732419</v>
      </c>
      <c r="L138">
        <v>1554.7477984517</v>
      </c>
      <c r="M138">
        <v>1561.8672344202</v>
      </c>
    </row>
    <row r="139" spans="1:13">
      <c r="A139" t="s">
        <v>1802</v>
      </c>
      <c r="B139">
        <v>1538.6098223506</v>
      </c>
      <c r="C139">
        <v>1546.4431865527</v>
      </c>
      <c r="D139">
        <v>1554.981870024</v>
      </c>
      <c r="E139">
        <v>1561.99843584</v>
      </c>
      <c r="F139">
        <v>1538.3777662743</v>
      </c>
      <c r="G139">
        <v>1546.3914319215</v>
      </c>
      <c r="H139">
        <v>1554.8038513131</v>
      </c>
      <c r="I139">
        <v>1561.9168541095</v>
      </c>
      <c r="J139">
        <v>1538.3920139914</v>
      </c>
      <c r="K139">
        <v>1546.6691194502</v>
      </c>
      <c r="L139">
        <v>1554.7483886227</v>
      </c>
      <c r="M139">
        <v>1561.8696148361</v>
      </c>
    </row>
    <row r="140" spans="1:13">
      <c r="A140" t="s">
        <v>1803</v>
      </c>
      <c r="B140">
        <v>1538.6086682689</v>
      </c>
      <c r="C140">
        <v>1546.443576442</v>
      </c>
      <c r="D140">
        <v>1554.9824603726</v>
      </c>
      <c r="E140">
        <v>1562.0127286056</v>
      </c>
      <c r="F140">
        <v>1538.3783440828</v>
      </c>
      <c r="G140">
        <v>1546.3904582152</v>
      </c>
      <c r="H140">
        <v>1554.8044415266</v>
      </c>
      <c r="I140">
        <v>1561.9178455266</v>
      </c>
      <c r="J140">
        <v>1538.3918220125</v>
      </c>
      <c r="K140">
        <v>1546.6667851423</v>
      </c>
      <c r="L140">
        <v>1554.7470102762</v>
      </c>
      <c r="M140">
        <v>1561.8692190696</v>
      </c>
    </row>
    <row r="141" spans="1:13">
      <c r="A141" t="s">
        <v>1804</v>
      </c>
      <c r="B141">
        <v>1538.609438284</v>
      </c>
      <c r="C141">
        <v>1546.4459100761</v>
      </c>
      <c r="D141">
        <v>1554.9832468639</v>
      </c>
      <c r="E141">
        <v>1561.9875194945</v>
      </c>
      <c r="F141">
        <v>1538.375069213</v>
      </c>
      <c r="G141">
        <v>1546.3924037271</v>
      </c>
      <c r="H141">
        <v>1554.8036532937</v>
      </c>
      <c r="I141">
        <v>1561.9166562143</v>
      </c>
      <c r="J141">
        <v>1538.3885489675</v>
      </c>
      <c r="K141">
        <v>1546.6675632442</v>
      </c>
      <c r="L141">
        <v>1554.7470102762</v>
      </c>
      <c r="M141">
        <v>1561.8668367149</v>
      </c>
    </row>
    <row r="142" spans="1:13">
      <c r="A142" t="s">
        <v>1805</v>
      </c>
      <c r="B142">
        <v>1538.6109783166</v>
      </c>
      <c r="C142">
        <v>1546.4466898576</v>
      </c>
      <c r="D142">
        <v>1554.9832468639</v>
      </c>
      <c r="E142">
        <v>1561.9944658894</v>
      </c>
      <c r="F142">
        <v>1538.3758408765</v>
      </c>
      <c r="G142">
        <v>1546.3931834547</v>
      </c>
      <c r="H142">
        <v>1554.8058180524</v>
      </c>
      <c r="I142">
        <v>1561.9341235719</v>
      </c>
      <c r="J142">
        <v>1538.3898965795</v>
      </c>
      <c r="K142">
        <v>1546.6691194502</v>
      </c>
      <c r="L142">
        <v>1554.7477984517</v>
      </c>
      <c r="M142">
        <v>1561.8723949072</v>
      </c>
    </row>
    <row r="143" spans="1:13">
      <c r="A143" t="s">
        <v>1806</v>
      </c>
      <c r="B143">
        <v>1538.6098223506</v>
      </c>
      <c r="C143">
        <v>1546.4447423072</v>
      </c>
      <c r="D143">
        <v>1554.9793124925</v>
      </c>
      <c r="E143">
        <v>1561.997046549</v>
      </c>
      <c r="F143">
        <v>1538.3775724168</v>
      </c>
      <c r="G143">
        <v>1546.3924037271</v>
      </c>
      <c r="H143">
        <v>1554.8042435071</v>
      </c>
      <c r="I143">
        <v>1561.9341235719</v>
      </c>
      <c r="J143">
        <v>1538.3904743971</v>
      </c>
      <c r="K143">
        <v>1546.6691194502</v>
      </c>
      <c r="L143">
        <v>1554.7495670435</v>
      </c>
      <c r="M143">
        <v>1561.8688213633</v>
      </c>
    </row>
    <row r="144" spans="1:13">
      <c r="A144" t="s">
        <v>1807</v>
      </c>
      <c r="B144">
        <v>1538.6086682689</v>
      </c>
      <c r="C144">
        <v>1546.4459100761</v>
      </c>
      <c r="D144">
        <v>1554.9838372136</v>
      </c>
      <c r="E144">
        <v>1562.0109434509</v>
      </c>
      <c r="F144">
        <v>1538.3769946089</v>
      </c>
      <c r="G144">
        <v>1546.3924037271</v>
      </c>
      <c r="H144">
        <v>1554.8026708874</v>
      </c>
      <c r="I144">
        <v>1561.9392825608</v>
      </c>
      <c r="J144">
        <v>1538.3906663757</v>
      </c>
      <c r="K144">
        <v>1546.6681472967</v>
      </c>
      <c r="L144">
        <v>1554.7466181111</v>
      </c>
      <c r="M144">
        <v>1561.8690192464</v>
      </c>
    </row>
    <row r="145" spans="1:13">
      <c r="A145" t="s">
        <v>1808</v>
      </c>
      <c r="B145">
        <v>1538.6096303173</v>
      </c>
      <c r="C145">
        <v>1546.4439644295</v>
      </c>
      <c r="D145">
        <v>1554.9842294984</v>
      </c>
      <c r="E145">
        <v>1562.0059799661</v>
      </c>
      <c r="F145">
        <v>1538.3764186835</v>
      </c>
      <c r="G145">
        <v>1546.3912379408</v>
      </c>
      <c r="H145">
        <v>1554.8054239351</v>
      </c>
      <c r="I145">
        <v>1561.9343214716</v>
      </c>
      <c r="J145">
        <v>1538.3904743971</v>
      </c>
      <c r="K145">
        <v>1546.6681472967</v>
      </c>
      <c r="L145">
        <v>1554.7462240239</v>
      </c>
      <c r="M145">
        <v>1561.8719971993</v>
      </c>
    </row>
    <row r="146" spans="1:13">
      <c r="A146" t="s">
        <v>1809</v>
      </c>
      <c r="B146">
        <v>1538.6096303173</v>
      </c>
      <c r="C146">
        <v>1546.4447423072</v>
      </c>
      <c r="D146">
        <v>1554.9850179144</v>
      </c>
      <c r="E146">
        <v>1562.01689851</v>
      </c>
      <c r="F146">
        <v>1538.3789200096</v>
      </c>
      <c r="G146">
        <v>1546.3925996098</v>
      </c>
      <c r="H146">
        <v>1554.8050298181</v>
      </c>
      <c r="I146">
        <v>1561.9176476311</v>
      </c>
      <c r="J146">
        <v>1538.3918220125</v>
      </c>
      <c r="K146">
        <v>1546.6685353969</v>
      </c>
      <c r="L146">
        <v>1554.7477984517</v>
      </c>
      <c r="M146">
        <v>1561.8644543674</v>
      </c>
    </row>
    <row r="147" spans="1:13">
      <c r="A147" t="s">
        <v>1810</v>
      </c>
      <c r="B147">
        <v>1538.6098223506</v>
      </c>
      <c r="C147">
        <v>1546.4451321973</v>
      </c>
      <c r="D147">
        <v>1554.9812796757</v>
      </c>
      <c r="E147">
        <v>1562.0083627453</v>
      </c>
      <c r="F147">
        <v>1538.3777662743</v>
      </c>
      <c r="G147">
        <v>1546.3908480779</v>
      </c>
      <c r="H147">
        <v>1554.8030630808</v>
      </c>
      <c r="I147">
        <v>1561.9365041917</v>
      </c>
      <c r="J147">
        <v>1538.3906663757</v>
      </c>
      <c r="K147">
        <v>1546.6675632442</v>
      </c>
      <c r="L147">
        <v>1554.7466181111</v>
      </c>
      <c r="M147">
        <v>1561.8684236572</v>
      </c>
    </row>
    <row r="148" spans="1:13">
      <c r="A148" t="s">
        <v>1811</v>
      </c>
      <c r="B148">
        <v>1538.609052335</v>
      </c>
      <c r="C148">
        <v>1546.4459100761</v>
      </c>
      <c r="D148">
        <v>1554.9858044083</v>
      </c>
      <c r="E148">
        <v>1562.0141179245</v>
      </c>
      <c r="F148">
        <v>1538.3756470195</v>
      </c>
      <c r="G148">
        <v>1546.3937673</v>
      </c>
      <c r="H148">
        <v>1554.8046376237</v>
      </c>
      <c r="I148">
        <v>1561.9236019789</v>
      </c>
      <c r="J148">
        <v>1538.3891267841</v>
      </c>
      <c r="K148">
        <v>1546.6656170398</v>
      </c>
      <c r="L148">
        <v>1554.7454377724</v>
      </c>
      <c r="M148">
        <v>1561.8686234802</v>
      </c>
    </row>
    <row r="149" spans="1:13">
      <c r="A149" t="s">
        <v>1812</v>
      </c>
      <c r="B149">
        <v>1538.6104003334</v>
      </c>
      <c r="C149">
        <v>1546.443576442</v>
      </c>
      <c r="D149">
        <v>1554.9824603726</v>
      </c>
      <c r="E149">
        <v>1562.0004208229</v>
      </c>
      <c r="F149">
        <v>1538.3769946089</v>
      </c>
      <c r="G149">
        <v>1546.3906540974</v>
      </c>
      <c r="H149">
        <v>1554.8040474101</v>
      </c>
      <c r="I149">
        <v>1561.9281672037</v>
      </c>
      <c r="J149">
        <v>1538.3904743971</v>
      </c>
      <c r="K149">
        <v>1546.6681472967</v>
      </c>
      <c r="L149">
        <v>1554.7479945345</v>
      </c>
      <c r="M149">
        <v>1561.8672344202</v>
      </c>
    </row>
    <row r="150" spans="1:13">
      <c r="A150" t="s">
        <v>1813</v>
      </c>
      <c r="B150">
        <v>1538.6092443682</v>
      </c>
      <c r="C150">
        <v>1546.4443543192</v>
      </c>
      <c r="D150">
        <v>1554.9799028393</v>
      </c>
      <c r="E150">
        <v>1561.9877174077</v>
      </c>
      <c r="F150">
        <v>1538.3769946089</v>
      </c>
      <c r="G150">
        <v>1546.3914319215</v>
      </c>
      <c r="H150">
        <v>1554.8046376237</v>
      </c>
      <c r="I150">
        <v>1561.9204259331</v>
      </c>
      <c r="J150">
        <v>1538.3904743971</v>
      </c>
      <c r="K150">
        <v>1546.6698994568</v>
      </c>
      <c r="L150">
        <v>1554.7477984517</v>
      </c>
      <c r="M150">
        <v>1561.8634630181</v>
      </c>
    </row>
    <row r="151" spans="1:13">
      <c r="A151" t="s">
        <v>1814</v>
      </c>
      <c r="B151">
        <v>1538.6111722329</v>
      </c>
      <c r="C151">
        <v>1546.4457160818</v>
      </c>
      <c r="D151">
        <v>1554.9832468639</v>
      </c>
      <c r="E151">
        <v>1562.0006206797</v>
      </c>
      <c r="F151">
        <v>1538.3769946089</v>
      </c>
      <c r="G151">
        <v>1546.3929875718</v>
      </c>
      <c r="H151">
        <v>1554.8048337209</v>
      </c>
      <c r="I151">
        <v>1561.9239997131</v>
      </c>
      <c r="J151">
        <v>1538.3918220125</v>
      </c>
      <c r="K151">
        <v>1546.6667851423</v>
      </c>
      <c r="L151">
        <v>1554.7470102762</v>
      </c>
      <c r="M151">
        <v>1561.8721950832</v>
      </c>
    </row>
    <row r="152" spans="1:13">
      <c r="A152" t="s">
        <v>1815</v>
      </c>
      <c r="B152">
        <v>1538.6113642666</v>
      </c>
      <c r="C152">
        <v>1546.4439644295</v>
      </c>
      <c r="D152">
        <v>1554.9814758174</v>
      </c>
      <c r="E152">
        <v>1562.0041928864</v>
      </c>
      <c r="F152">
        <v>1538.3800756287</v>
      </c>
      <c r="G152">
        <v>1546.3912379408</v>
      </c>
      <c r="H152">
        <v>1554.8052278378</v>
      </c>
      <c r="I152">
        <v>1561.9150672338</v>
      </c>
      <c r="J152">
        <v>1538.3935554709</v>
      </c>
      <c r="K152">
        <v>1546.6681472967</v>
      </c>
      <c r="L152">
        <v>1554.7472082812</v>
      </c>
      <c r="M152">
        <v>1561.8700125428</v>
      </c>
    </row>
    <row r="153" spans="1:13">
      <c r="A153" t="s">
        <v>1816</v>
      </c>
      <c r="B153">
        <v>1538.6096303173</v>
      </c>
      <c r="C153">
        <v>1546.4449382032</v>
      </c>
      <c r="D153">
        <v>1554.9822623077</v>
      </c>
      <c r="E153">
        <v>1562.0037970517</v>
      </c>
      <c r="F153">
        <v>1538.3789200096</v>
      </c>
      <c r="G153">
        <v>1546.3906540974</v>
      </c>
      <c r="H153">
        <v>1554.8048337209</v>
      </c>
      <c r="I153">
        <v>1561.9202280369</v>
      </c>
      <c r="J153">
        <v>1538.3925918106</v>
      </c>
      <c r="K153">
        <v>1546.6681472967</v>
      </c>
      <c r="L153">
        <v>1554.7479945345</v>
      </c>
      <c r="M153">
        <v>1561.8692190696</v>
      </c>
    </row>
    <row r="154" spans="1:13">
      <c r="A154" t="s">
        <v>1817</v>
      </c>
      <c r="B154">
        <v>1538.6109783166</v>
      </c>
      <c r="C154">
        <v>1546.4476617328</v>
      </c>
      <c r="D154">
        <v>1554.9842294984</v>
      </c>
      <c r="E154">
        <v>1562.0061778839</v>
      </c>
      <c r="F154">
        <v>1538.3764186835</v>
      </c>
      <c r="G154">
        <v>1546.3949330901</v>
      </c>
      <c r="H154">
        <v>1554.8042435071</v>
      </c>
      <c r="I154">
        <v>1561.9380932158</v>
      </c>
      <c r="J154">
        <v>1538.3906663757</v>
      </c>
      <c r="K154">
        <v>1546.6667851423</v>
      </c>
      <c r="L154">
        <v>1554.7474043639</v>
      </c>
      <c r="M154">
        <v>1561.8700125428</v>
      </c>
    </row>
    <row r="155" spans="1:13">
      <c r="A155" t="s">
        <v>1818</v>
      </c>
      <c r="B155">
        <v>1538.6107862831</v>
      </c>
      <c r="C155">
        <v>1546.4457160818</v>
      </c>
      <c r="D155">
        <v>1554.9856082655</v>
      </c>
      <c r="E155">
        <v>1561.999429301</v>
      </c>
      <c r="F155">
        <v>1538.3783440828</v>
      </c>
      <c r="G155">
        <v>1546.3918198829</v>
      </c>
      <c r="H155">
        <v>1554.8038513131</v>
      </c>
      <c r="I155">
        <v>1561.9180453623</v>
      </c>
      <c r="J155">
        <v>1538.3920139914</v>
      </c>
      <c r="K155">
        <v>1546.6687313496</v>
      </c>
      <c r="L155">
        <v>1554.7458318592</v>
      </c>
      <c r="M155">
        <v>1561.8662411273</v>
      </c>
    </row>
    <row r="156" spans="1:13">
      <c r="A156" t="s">
        <v>1819</v>
      </c>
      <c r="B156">
        <v>1538.6102083</v>
      </c>
      <c r="C156">
        <v>1546.4453261914</v>
      </c>
      <c r="D156">
        <v>1554.979704775</v>
      </c>
      <c r="E156">
        <v>1562.0030015022</v>
      </c>
      <c r="F156">
        <v>1538.3796916769</v>
      </c>
      <c r="G156">
        <v>1546.3898743724</v>
      </c>
      <c r="H156">
        <v>1554.8054239351</v>
      </c>
      <c r="I156">
        <v>1561.9097085713</v>
      </c>
      <c r="J156">
        <v>1538.3920139914</v>
      </c>
      <c r="K156">
        <v>1546.6695094534</v>
      </c>
      <c r="L156">
        <v>1554.7479945345</v>
      </c>
      <c r="M156">
        <v>1561.8652497758</v>
      </c>
    </row>
    <row r="157" spans="1:13">
      <c r="A157" t="s">
        <v>1820</v>
      </c>
      <c r="B157">
        <v>1538.609438284</v>
      </c>
      <c r="C157">
        <v>1546.4459100761</v>
      </c>
      <c r="D157">
        <v>1554.9826565146</v>
      </c>
      <c r="E157">
        <v>1562.0141179245</v>
      </c>
      <c r="F157">
        <v>1538.3777662743</v>
      </c>
      <c r="G157">
        <v>1546.3937673</v>
      </c>
      <c r="H157">
        <v>1554.8058180524</v>
      </c>
      <c r="I157">
        <v>1561.9210215619</v>
      </c>
      <c r="J157">
        <v>1538.3912441938</v>
      </c>
      <c r="K157">
        <v>1546.6689253999</v>
      </c>
      <c r="L157">
        <v>1554.7476004466</v>
      </c>
      <c r="M157">
        <v>1561.8680278913</v>
      </c>
    </row>
    <row r="158" spans="1:13">
      <c r="A158" t="s">
        <v>1821</v>
      </c>
      <c r="B158">
        <v>1538.6088603019</v>
      </c>
      <c r="C158">
        <v>1546.4451321973</v>
      </c>
      <c r="D158">
        <v>1554.9808854695</v>
      </c>
      <c r="E158">
        <v>1562.0014142864</v>
      </c>
      <c r="F158">
        <v>1538.3764186835</v>
      </c>
      <c r="G158">
        <v>1546.3929875718</v>
      </c>
      <c r="H158">
        <v>1554.8040474101</v>
      </c>
      <c r="I158">
        <v>1561.9257866093</v>
      </c>
      <c r="J158">
        <v>1538.3906663757</v>
      </c>
      <c r="K158">
        <v>1546.6675632442</v>
      </c>
      <c r="L158">
        <v>1554.7472082812</v>
      </c>
      <c r="M158">
        <v>1561.8638587817</v>
      </c>
    </row>
    <row r="159" spans="1:13">
      <c r="A159" t="s">
        <v>1822</v>
      </c>
      <c r="B159">
        <v>1538.609052335</v>
      </c>
      <c r="C159">
        <v>1546.4437704357</v>
      </c>
      <c r="D159">
        <v>1554.9812796757</v>
      </c>
      <c r="E159">
        <v>1562.0006206797</v>
      </c>
      <c r="F159">
        <v>1538.3800756287</v>
      </c>
      <c r="G159">
        <v>1546.3924037271</v>
      </c>
      <c r="H159">
        <v>1554.8036532937</v>
      </c>
      <c r="I159">
        <v>1561.923404082</v>
      </c>
      <c r="J159">
        <v>1538.3937474503</v>
      </c>
      <c r="K159">
        <v>1546.6685353969</v>
      </c>
      <c r="L159">
        <v>1554.7450436857</v>
      </c>
      <c r="M159">
        <v>1561.8664390098</v>
      </c>
    </row>
    <row r="160" spans="1:13">
      <c r="A160" t="s">
        <v>1823</v>
      </c>
      <c r="B160">
        <v>1538.6105942495</v>
      </c>
      <c r="C160">
        <v>1546.4455220875</v>
      </c>
      <c r="D160">
        <v>1554.981870024</v>
      </c>
      <c r="E160">
        <v>1562.0081628865</v>
      </c>
      <c r="F160">
        <v>1538.3783440828</v>
      </c>
      <c r="G160">
        <v>1546.3906540974</v>
      </c>
      <c r="H160">
        <v>1554.8030630808</v>
      </c>
      <c r="I160">
        <v>1561.934717271</v>
      </c>
      <c r="J160">
        <v>1538.3910522151</v>
      </c>
      <c r="K160">
        <v>1546.6671732419</v>
      </c>
      <c r="L160">
        <v>1554.7472082812</v>
      </c>
      <c r="M160">
        <v>1561.8700125428</v>
      </c>
    </row>
    <row r="161" spans="1:13">
      <c r="A161" t="s">
        <v>1824</v>
      </c>
      <c r="B161">
        <v>1538.6104003334</v>
      </c>
      <c r="C161">
        <v>1546.4437704357</v>
      </c>
      <c r="D161">
        <v>1554.9830507218</v>
      </c>
      <c r="E161">
        <v>1562.0030015022</v>
      </c>
      <c r="F161">
        <v>1538.3771884662</v>
      </c>
      <c r="G161">
        <v>1546.3922097463</v>
      </c>
      <c r="H161">
        <v>1554.8040474101</v>
      </c>
      <c r="I161">
        <v>1561.8952198012</v>
      </c>
      <c r="J161">
        <v>1538.3906663757</v>
      </c>
      <c r="K161">
        <v>1546.6675632442</v>
      </c>
      <c r="L161">
        <v>1554.7454377724</v>
      </c>
      <c r="M161">
        <v>1561.8624697301</v>
      </c>
    </row>
    <row r="162" spans="1:13">
      <c r="A162" t="s">
        <v>1825</v>
      </c>
      <c r="B162">
        <v>1538.609052335</v>
      </c>
      <c r="C162">
        <v>1546.4447423072</v>
      </c>
      <c r="D162">
        <v>1554.9804931864</v>
      </c>
      <c r="E162">
        <v>1562.0061778839</v>
      </c>
      <c r="F162">
        <v>1538.3789200096</v>
      </c>
      <c r="G162">
        <v>1546.3925996098</v>
      </c>
      <c r="H162">
        <v>1554.8032611001</v>
      </c>
      <c r="I162">
        <v>1561.9275715694</v>
      </c>
      <c r="J162">
        <v>1538.3931696302</v>
      </c>
      <c r="K162">
        <v>1546.6685353969</v>
      </c>
      <c r="L162">
        <v>1554.7454377724</v>
      </c>
      <c r="M162">
        <v>1561.8710039004</v>
      </c>
    </row>
    <row r="163" spans="1:13">
      <c r="A163" t="s">
        <v>1826</v>
      </c>
      <c r="B163">
        <v>1538.612520235</v>
      </c>
      <c r="C163">
        <v>1546.4459100761</v>
      </c>
      <c r="D163">
        <v>1554.9834430061</v>
      </c>
      <c r="E163">
        <v>1561.9974443206</v>
      </c>
      <c r="F163">
        <v>1538.3775724168</v>
      </c>
      <c r="G163">
        <v>1546.3920157654</v>
      </c>
      <c r="H163">
        <v>1554.8040474101</v>
      </c>
      <c r="I163">
        <v>1561.9140758203</v>
      </c>
      <c r="J163">
        <v>1538.3916300336</v>
      </c>
      <c r="K163">
        <v>1546.6675632442</v>
      </c>
      <c r="L163">
        <v>1554.7456338546</v>
      </c>
      <c r="M163">
        <v>1561.8680278913</v>
      </c>
    </row>
    <row r="164" spans="1:13">
      <c r="A164" t="s">
        <v>1827</v>
      </c>
      <c r="B164">
        <v>1538.6105942495</v>
      </c>
      <c r="C164">
        <v>1546.443576442</v>
      </c>
      <c r="D164">
        <v>1554.9804931864</v>
      </c>
      <c r="E164">
        <v>1561.9883130879</v>
      </c>
      <c r="F164">
        <v>1538.3764186835</v>
      </c>
      <c r="G164">
        <v>1546.3916259021</v>
      </c>
      <c r="H164">
        <v>1554.8044415266</v>
      </c>
      <c r="I164">
        <v>1561.9222128211</v>
      </c>
      <c r="J164">
        <v>1538.3900885579</v>
      </c>
      <c r="K164">
        <v>1546.6685353969</v>
      </c>
      <c r="L164">
        <v>1554.7464220287</v>
      </c>
      <c r="M164">
        <v>1561.8634630181</v>
      </c>
    </row>
    <row r="165" spans="1:13">
      <c r="A165" t="s">
        <v>1828</v>
      </c>
      <c r="B165">
        <v>1538.6115563003</v>
      </c>
      <c r="C165">
        <v>1546.4424086766</v>
      </c>
      <c r="D165">
        <v>1554.9856082655</v>
      </c>
      <c r="E165">
        <v>1561.9954593453</v>
      </c>
      <c r="F165">
        <v>1538.3789200096</v>
      </c>
      <c r="G165">
        <v>1546.3896803922</v>
      </c>
      <c r="H165">
        <v>1554.8048337209</v>
      </c>
      <c r="I165">
        <v>1561.9291605753</v>
      </c>
      <c r="J165">
        <v>1538.3925918106</v>
      </c>
      <c r="K165">
        <v>1546.6695094534</v>
      </c>
      <c r="L165">
        <v>1554.7468141937</v>
      </c>
      <c r="M165">
        <v>1561.8648520715</v>
      </c>
    </row>
    <row r="166" spans="1:13">
      <c r="A166" t="s">
        <v>1829</v>
      </c>
      <c r="B166">
        <v>1538.6109783166</v>
      </c>
      <c r="C166">
        <v>1546.4433805463</v>
      </c>
      <c r="D166">
        <v>1554.9828526567</v>
      </c>
      <c r="E166">
        <v>1561.9946657447</v>
      </c>
      <c r="F166">
        <v>1538.3775724168</v>
      </c>
      <c r="G166">
        <v>1546.3906540974</v>
      </c>
      <c r="H166">
        <v>1554.8042435071</v>
      </c>
      <c r="I166">
        <v>1561.9337258325</v>
      </c>
      <c r="J166">
        <v>1538.3904743971</v>
      </c>
      <c r="K166">
        <v>1546.6685353969</v>
      </c>
      <c r="L166">
        <v>1554.7462240239</v>
      </c>
      <c r="M166">
        <v>1561.8702104262</v>
      </c>
    </row>
    <row r="167" spans="1:13">
      <c r="A167" t="s">
        <v>1830</v>
      </c>
      <c r="B167">
        <v>1538.6107862831</v>
      </c>
      <c r="C167">
        <v>1546.4462999668</v>
      </c>
      <c r="D167">
        <v>1554.986198617</v>
      </c>
      <c r="E167">
        <v>1561.9980400083</v>
      </c>
      <c r="F167">
        <v>1538.3791138674</v>
      </c>
      <c r="G167">
        <v>1546.3910420585</v>
      </c>
      <c r="H167">
        <v>1554.8052278378</v>
      </c>
      <c r="I167">
        <v>1561.933130194</v>
      </c>
      <c r="J167">
        <v>1538.3925918106</v>
      </c>
      <c r="K167">
        <v>1546.6689253999</v>
      </c>
      <c r="L167">
        <v>1554.7472082812</v>
      </c>
      <c r="M167">
        <v>1561.8688213633</v>
      </c>
    </row>
    <row r="168" spans="1:13">
      <c r="A168" t="s">
        <v>1831</v>
      </c>
      <c r="B168">
        <v>1538.6084743532</v>
      </c>
      <c r="C168">
        <v>1546.4437704357</v>
      </c>
      <c r="D168">
        <v>1554.9824603726</v>
      </c>
      <c r="E168">
        <v>1561.9992313849</v>
      </c>
      <c r="F168">
        <v>1538.3783440828</v>
      </c>
      <c r="G168">
        <v>1546.3896803922</v>
      </c>
      <c r="H168">
        <v>1554.8036532937</v>
      </c>
      <c r="I168">
        <v>1561.9162584838</v>
      </c>
      <c r="J168">
        <v>1538.3918220125</v>
      </c>
      <c r="K168">
        <v>1546.6681472967</v>
      </c>
      <c r="L168">
        <v>1554.7474043639</v>
      </c>
      <c r="M168">
        <v>1561.8642564854</v>
      </c>
    </row>
    <row r="169" spans="1:13">
      <c r="A169" t="s">
        <v>1832</v>
      </c>
      <c r="B169">
        <v>1538.6098223506</v>
      </c>
      <c r="C169">
        <v>1546.4453261914</v>
      </c>
      <c r="D169">
        <v>1554.9824603726</v>
      </c>
      <c r="E169">
        <v>1562.0004208229</v>
      </c>
      <c r="F169">
        <v>1538.3769946089</v>
      </c>
      <c r="G169">
        <v>1546.3900702545</v>
      </c>
      <c r="H169">
        <v>1554.8038513131</v>
      </c>
      <c r="I169">
        <v>1561.9144716095</v>
      </c>
      <c r="J169">
        <v>1538.3904743971</v>
      </c>
      <c r="K169">
        <v>1546.6667851423</v>
      </c>
      <c r="L169">
        <v>1554.7470102762</v>
      </c>
      <c r="M169">
        <v>1561.8698146594</v>
      </c>
    </row>
    <row r="170" spans="1:13">
      <c r="A170" t="s">
        <v>1833</v>
      </c>
      <c r="B170">
        <v>1538.6100162666</v>
      </c>
      <c r="C170">
        <v>1546.4447423072</v>
      </c>
      <c r="D170">
        <v>1554.9820661658</v>
      </c>
      <c r="E170">
        <v>1561.9938702045</v>
      </c>
      <c r="F170">
        <v>1538.3769946089</v>
      </c>
      <c r="G170">
        <v>1546.3925996098</v>
      </c>
      <c r="H170">
        <v>1554.8040474101</v>
      </c>
      <c r="I170">
        <v>1561.9222128211</v>
      </c>
      <c r="J170">
        <v>1538.3912441938</v>
      </c>
      <c r="K170">
        <v>1546.6679532466</v>
      </c>
      <c r="L170">
        <v>1554.7462240239</v>
      </c>
      <c r="M170">
        <v>1561.8662411273</v>
      </c>
    </row>
    <row r="171" spans="1:13">
      <c r="A171" t="s">
        <v>1834</v>
      </c>
      <c r="B171">
        <v>1538.6104003334</v>
      </c>
      <c r="C171">
        <v>1546.4445483132</v>
      </c>
      <c r="D171">
        <v>1554.9830507218</v>
      </c>
      <c r="E171">
        <v>1562.0041928864</v>
      </c>
      <c r="F171">
        <v>1538.3769946089</v>
      </c>
      <c r="G171">
        <v>1546.3924037271</v>
      </c>
      <c r="H171">
        <v>1554.8044415266</v>
      </c>
      <c r="I171">
        <v>1561.9190367809</v>
      </c>
      <c r="J171">
        <v>1538.3904743971</v>
      </c>
      <c r="K171">
        <v>1546.6691194502</v>
      </c>
      <c r="L171">
        <v>1554.7458318592</v>
      </c>
      <c r="M171">
        <v>1561.8680278913</v>
      </c>
    </row>
    <row r="172" spans="1:13">
      <c r="A172" t="s">
        <v>1835</v>
      </c>
      <c r="B172">
        <v>1538.6109783166</v>
      </c>
      <c r="C172">
        <v>1546.4457160818</v>
      </c>
      <c r="D172">
        <v>1554.9824603726</v>
      </c>
      <c r="E172">
        <v>1561.9976422363</v>
      </c>
      <c r="F172">
        <v>1538.3783440828</v>
      </c>
      <c r="G172">
        <v>1546.3929875718</v>
      </c>
      <c r="H172">
        <v>1554.8042435071</v>
      </c>
      <c r="I172">
        <v>1561.9275715694</v>
      </c>
      <c r="J172">
        <v>1538.3912441938</v>
      </c>
      <c r="K172">
        <v>1546.6681472967</v>
      </c>
      <c r="L172">
        <v>1554.7481906174</v>
      </c>
      <c r="M172">
        <v>1561.8698146594</v>
      </c>
    </row>
    <row r="173" spans="1:13">
      <c r="A173" t="s">
        <v>1836</v>
      </c>
      <c r="B173">
        <v>1538.6105942495</v>
      </c>
      <c r="C173">
        <v>1546.4439644295</v>
      </c>
      <c r="D173">
        <v>1554.9787221462</v>
      </c>
      <c r="E173">
        <v>1561.991687324</v>
      </c>
      <c r="F173">
        <v>1538.3758408765</v>
      </c>
      <c r="G173">
        <v>1546.3918198829</v>
      </c>
      <c r="H173">
        <v>1554.8044415266</v>
      </c>
      <c r="I173">
        <v>1561.9184411535</v>
      </c>
      <c r="J173">
        <v>1538.3906663757</v>
      </c>
      <c r="K173">
        <v>1546.6662010909</v>
      </c>
      <c r="L173">
        <v>1554.7497650492</v>
      </c>
      <c r="M173">
        <v>1561.8674323029</v>
      </c>
    </row>
    <row r="174" spans="1:13">
      <c r="A174" t="s">
        <v>1837</v>
      </c>
      <c r="B174">
        <v>1538.6104003334</v>
      </c>
      <c r="C174">
        <v>1546.4462999668</v>
      </c>
      <c r="D174">
        <v>1554.9789182873</v>
      </c>
      <c r="E174">
        <v>1561.9895044496</v>
      </c>
      <c r="F174">
        <v>1538.3777662743</v>
      </c>
      <c r="G174">
        <v>1546.3914319215</v>
      </c>
      <c r="H174">
        <v>1554.8028669841</v>
      </c>
      <c r="I174">
        <v>1561.9370998329</v>
      </c>
      <c r="J174">
        <v>1538.3920139914</v>
      </c>
      <c r="K174">
        <v>1546.6667851423</v>
      </c>
      <c r="L174">
        <v>1554.7458318592</v>
      </c>
      <c r="M174">
        <v>1561.8676301856</v>
      </c>
    </row>
    <row r="175" spans="1:13">
      <c r="A175" t="s">
        <v>1838</v>
      </c>
      <c r="B175">
        <v>1538.609438284</v>
      </c>
      <c r="C175">
        <v>1546.4437704357</v>
      </c>
      <c r="D175">
        <v>1554.9785260052</v>
      </c>
      <c r="E175">
        <v>1562.0004208229</v>
      </c>
      <c r="F175">
        <v>1538.3771884662</v>
      </c>
      <c r="G175">
        <v>1546.3910420585</v>
      </c>
      <c r="H175">
        <v>1554.8038513131</v>
      </c>
      <c r="I175">
        <v>1561.9122889509</v>
      </c>
      <c r="J175">
        <v>1538.3920139914</v>
      </c>
      <c r="K175">
        <v>1546.6685353969</v>
      </c>
      <c r="L175">
        <v>1554.7464220287</v>
      </c>
      <c r="M175">
        <v>1561.8690192464</v>
      </c>
    </row>
    <row r="176" spans="1:13">
      <c r="A176" t="s">
        <v>1839</v>
      </c>
      <c r="B176">
        <v>1538.6096303173</v>
      </c>
      <c r="C176">
        <v>1546.4449382032</v>
      </c>
      <c r="D176">
        <v>1554.981870024</v>
      </c>
      <c r="E176">
        <v>1562.0087585823</v>
      </c>
      <c r="F176">
        <v>1538.3777662743</v>
      </c>
      <c r="G176">
        <v>1546.3914319215</v>
      </c>
      <c r="H176">
        <v>1554.8046376237</v>
      </c>
      <c r="I176">
        <v>1561.9275715694</v>
      </c>
      <c r="J176">
        <v>1538.3918220125</v>
      </c>
      <c r="K176">
        <v>1546.6695094534</v>
      </c>
      <c r="L176">
        <v>1554.7474043639</v>
      </c>
      <c r="M176">
        <v>1561.8688213633</v>
      </c>
    </row>
    <row r="177" spans="1:13">
      <c r="A177" t="s">
        <v>1840</v>
      </c>
      <c r="B177">
        <v>1538.6115563003</v>
      </c>
      <c r="C177">
        <v>1546.4453261914</v>
      </c>
      <c r="D177">
        <v>1554.981870024</v>
      </c>
      <c r="E177">
        <v>1561.9978401521</v>
      </c>
      <c r="F177">
        <v>1538.3789200096</v>
      </c>
      <c r="G177">
        <v>1546.3904582152</v>
      </c>
      <c r="H177">
        <v>1554.8052278378</v>
      </c>
      <c r="I177">
        <v>1561.9353129108</v>
      </c>
      <c r="J177">
        <v>1538.392977651</v>
      </c>
      <c r="K177">
        <v>1546.6675632442</v>
      </c>
      <c r="L177">
        <v>1554.7485847056</v>
      </c>
      <c r="M177">
        <v>1561.8749751635</v>
      </c>
    </row>
    <row r="178" spans="1:13">
      <c r="A178" t="s">
        <v>1841</v>
      </c>
      <c r="B178">
        <v>1538.6104003334</v>
      </c>
      <c r="C178">
        <v>1546.4437704357</v>
      </c>
      <c r="D178">
        <v>1554.9834430061</v>
      </c>
      <c r="E178">
        <v>1562.0131263852</v>
      </c>
      <c r="F178">
        <v>1538.3796916769</v>
      </c>
      <c r="G178">
        <v>1546.3902642348</v>
      </c>
      <c r="H178">
        <v>1554.8036532937</v>
      </c>
      <c r="I178">
        <v>1561.907525926</v>
      </c>
      <c r="J178">
        <v>1538.3931696302</v>
      </c>
      <c r="K178">
        <v>1546.6681472967</v>
      </c>
      <c r="L178">
        <v>1554.7456338546</v>
      </c>
      <c r="M178">
        <v>1561.8686234802</v>
      </c>
    </row>
    <row r="179" spans="1:13">
      <c r="A179" t="s">
        <v>1842</v>
      </c>
      <c r="B179">
        <v>1538.6104003334</v>
      </c>
      <c r="C179">
        <v>1546.4451321973</v>
      </c>
      <c r="D179">
        <v>1554.9842294984</v>
      </c>
      <c r="E179">
        <v>1562.0051863547</v>
      </c>
      <c r="F179">
        <v>1538.3781502252</v>
      </c>
      <c r="G179">
        <v>1546.3902642348</v>
      </c>
      <c r="H179">
        <v>1554.8062102473</v>
      </c>
      <c r="I179">
        <v>1561.9317410192</v>
      </c>
      <c r="J179">
        <v>1538.3923998315</v>
      </c>
      <c r="K179">
        <v>1546.6675632442</v>
      </c>
      <c r="L179">
        <v>1554.7487807886</v>
      </c>
      <c r="M179">
        <v>1561.8696148361</v>
      </c>
    </row>
    <row r="180" spans="1:13">
      <c r="A180" t="s">
        <v>1843</v>
      </c>
      <c r="B180">
        <v>1538.6100162666</v>
      </c>
      <c r="C180">
        <v>1546.4447423072</v>
      </c>
      <c r="D180">
        <v>1554.9828526567</v>
      </c>
      <c r="E180">
        <v>1562.0047885792</v>
      </c>
      <c r="F180">
        <v>1538.3789200096</v>
      </c>
      <c r="G180">
        <v>1546.3916259021</v>
      </c>
      <c r="H180">
        <v>1554.8040474101</v>
      </c>
      <c r="I180">
        <v>1561.934717271</v>
      </c>
      <c r="J180">
        <v>1538.3916300336</v>
      </c>
      <c r="K180">
        <v>1546.6695094534</v>
      </c>
      <c r="L180">
        <v>1554.7477984517</v>
      </c>
      <c r="M180">
        <v>1561.8731883836</v>
      </c>
    </row>
    <row r="181" spans="1:13">
      <c r="A181" t="s">
        <v>1844</v>
      </c>
      <c r="B181">
        <v>1538.6115563003</v>
      </c>
      <c r="C181">
        <v>1546.4445483132</v>
      </c>
      <c r="D181">
        <v>1554.981870024</v>
      </c>
      <c r="E181">
        <v>1562.0041928864</v>
      </c>
      <c r="F181">
        <v>1538.3775724168</v>
      </c>
      <c r="G181">
        <v>1546.3910420585</v>
      </c>
      <c r="H181">
        <v>1554.8042435071</v>
      </c>
      <c r="I181">
        <v>1561.930152008</v>
      </c>
      <c r="J181">
        <v>1538.3904743971</v>
      </c>
      <c r="K181">
        <v>1546.6671732419</v>
      </c>
      <c r="L181">
        <v>1554.7481906174</v>
      </c>
      <c r="M181">
        <v>1561.8706081332</v>
      </c>
    </row>
    <row r="182" spans="1:13">
      <c r="A182" t="s">
        <v>1845</v>
      </c>
      <c r="B182">
        <v>1538.6096303173</v>
      </c>
      <c r="C182">
        <v>1546.443576442</v>
      </c>
      <c r="D182">
        <v>1554.9822623077</v>
      </c>
      <c r="E182">
        <v>1562.0047885792</v>
      </c>
      <c r="F182">
        <v>1538.3794978189</v>
      </c>
      <c r="G182">
        <v>1546.3906540974</v>
      </c>
      <c r="H182">
        <v>1554.8046376237</v>
      </c>
      <c r="I182">
        <v>1561.9327324551</v>
      </c>
      <c r="J182">
        <v>1538.3923998315</v>
      </c>
      <c r="K182">
        <v>1546.6695094534</v>
      </c>
      <c r="L182">
        <v>1554.7472082812</v>
      </c>
      <c r="M182">
        <v>1561.8692190696</v>
      </c>
    </row>
    <row r="183" spans="1:13">
      <c r="A183" t="s">
        <v>1846</v>
      </c>
      <c r="B183">
        <v>1538.6113642666</v>
      </c>
      <c r="C183">
        <v>1546.4427966636</v>
      </c>
      <c r="D183">
        <v>1554.9842294984</v>
      </c>
      <c r="E183">
        <v>1561.9879153209</v>
      </c>
      <c r="F183">
        <v>1538.3764186835</v>
      </c>
      <c r="G183">
        <v>1546.3908480779</v>
      </c>
      <c r="H183">
        <v>1554.8050298181</v>
      </c>
      <c r="I183">
        <v>1561.9093108444</v>
      </c>
      <c r="J183">
        <v>1538.3904743971</v>
      </c>
      <c r="K183">
        <v>1546.6681472967</v>
      </c>
      <c r="L183">
        <v>1554.7477984517</v>
      </c>
      <c r="M183">
        <v>1561.8652497758</v>
      </c>
    </row>
    <row r="184" spans="1:13">
      <c r="A184" t="s">
        <v>1847</v>
      </c>
      <c r="B184">
        <v>1538.6111722329</v>
      </c>
      <c r="C184">
        <v>1546.4439644295</v>
      </c>
      <c r="D184">
        <v>1554.9834430061</v>
      </c>
      <c r="E184">
        <v>1562.019081461</v>
      </c>
      <c r="F184">
        <v>1538.3783440828</v>
      </c>
      <c r="G184">
        <v>1546.3924037271</v>
      </c>
      <c r="H184">
        <v>1554.8050298181</v>
      </c>
      <c r="I184">
        <v>1561.9297562108</v>
      </c>
      <c r="J184">
        <v>1538.3904743971</v>
      </c>
      <c r="K184">
        <v>1546.6675632442</v>
      </c>
      <c r="L184">
        <v>1554.7468141937</v>
      </c>
      <c r="M184">
        <v>1561.8656455402</v>
      </c>
    </row>
    <row r="185" spans="1:13">
      <c r="A185" t="s">
        <v>1848</v>
      </c>
      <c r="B185">
        <v>1538.6105942495</v>
      </c>
      <c r="C185">
        <v>1546.4447423072</v>
      </c>
      <c r="D185">
        <v>1554.980689328</v>
      </c>
      <c r="E185">
        <v>1561.9906938729</v>
      </c>
      <c r="F185">
        <v>1538.3789200096</v>
      </c>
      <c r="G185">
        <v>1546.3906540974</v>
      </c>
      <c r="H185">
        <v>1554.8060141498</v>
      </c>
      <c r="I185">
        <v>1561.901173978</v>
      </c>
      <c r="J185">
        <v>1538.3923998315</v>
      </c>
      <c r="K185">
        <v>1546.6691194502</v>
      </c>
      <c r="L185">
        <v>1554.7501572158</v>
      </c>
      <c r="M185">
        <v>1561.8672344202</v>
      </c>
    </row>
    <row r="186" spans="1:13">
      <c r="A186" t="s">
        <v>1849</v>
      </c>
      <c r="B186">
        <v>1538.609052335</v>
      </c>
      <c r="C186">
        <v>1546.4447423072</v>
      </c>
      <c r="D186">
        <v>1554.9830507218</v>
      </c>
      <c r="E186">
        <v>1561.9956572605</v>
      </c>
      <c r="F186">
        <v>1538.3752630699</v>
      </c>
      <c r="G186">
        <v>1546.3892905301</v>
      </c>
      <c r="H186">
        <v>1554.8046376237</v>
      </c>
      <c r="I186">
        <v>1561.9297562108</v>
      </c>
      <c r="J186">
        <v>1538.3887409456</v>
      </c>
      <c r="K186">
        <v>1546.6665891902</v>
      </c>
      <c r="L186">
        <v>1554.7485847056</v>
      </c>
      <c r="M186">
        <v>1561.8684236572</v>
      </c>
    </row>
    <row r="187" spans="1:13">
      <c r="A187" t="s">
        <v>1850</v>
      </c>
      <c r="B187">
        <v>1538.6086682689</v>
      </c>
      <c r="C187">
        <v>1546.4451321973</v>
      </c>
      <c r="D187">
        <v>1554.9814758174</v>
      </c>
      <c r="E187">
        <v>1562.0091563599</v>
      </c>
      <c r="F187">
        <v>1538.3764186835</v>
      </c>
      <c r="G187">
        <v>1546.3906540974</v>
      </c>
      <c r="H187">
        <v>1554.8036532937</v>
      </c>
      <c r="I187">
        <v>1561.9271757735</v>
      </c>
      <c r="J187">
        <v>1538.3893187623</v>
      </c>
      <c r="K187">
        <v>1546.6675632442</v>
      </c>
      <c r="L187">
        <v>1554.7462240239</v>
      </c>
      <c r="M187">
        <v>1561.8668367149</v>
      </c>
    </row>
    <row r="188" spans="1:13">
      <c r="A188" t="s">
        <v>1851</v>
      </c>
      <c r="B188">
        <v>1538.6098223506</v>
      </c>
      <c r="C188">
        <v>1546.4445483132</v>
      </c>
      <c r="D188">
        <v>1554.9816738822</v>
      </c>
      <c r="E188">
        <v>1561.9956572605</v>
      </c>
      <c r="F188">
        <v>1538.3783440828</v>
      </c>
      <c r="G188">
        <v>1546.3912379408</v>
      </c>
      <c r="H188">
        <v>1554.8050298181</v>
      </c>
      <c r="I188">
        <v>1561.9230063481</v>
      </c>
      <c r="J188">
        <v>1538.3910522151</v>
      </c>
      <c r="K188">
        <v>1546.6695094534</v>
      </c>
      <c r="L188">
        <v>1554.7477984517</v>
      </c>
      <c r="M188">
        <v>1561.8674323029</v>
      </c>
    </row>
    <row r="189" spans="1:13">
      <c r="A189" t="s">
        <v>1852</v>
      </c>
      <c r="B189">
        <v>1538.6100162666</v>
      </c>
      <c r="C189">
        <v>1546.4449382032</v>
      </c>
      <c r="D189">
        <v>1554.9848198488</v>
      </c>
      <c r="E189">
        <v>1561.9958551758</v>
      </c>
      <c r="F189">
        <v>1538.3769946089</v>
      </c>
      <c r="G189">
        <v>1546.3914319215</v>
      </c>
      <c r="H189">
        <v>1554.8048337209</v>
      </c>
      <c r="I189">
        <v>1561.9295563721</v>
      </c>
      <c r="J189">
        <v>1538.3904743971</v>
      </c>
      <c r="K189">
        <v>1546.6667851423</v>
      </c>
      <c r="L189">
        <v>1554.7464220287</v>
      </c>
      <c r="M189">
        <v>1561.8698146594</v>
      </c>
    </row>
    <row r="190" spans="1:13">
      <c r="A190" t="s">
        <v>1853</v>
      </c>
      <c r="B190">
        <v>1538.6105942495</v>
      </c>
      <c r="C190">
        <v>1546.4433805463</v>
      </c>
      <c r="D190">
        <v>1554.9842294984</v>
      </c>
      <c r="E190">
        <v>1562.0093542785</v>
      </c>
      <c r="F190">
        <v>1538.3783440828</v>
      </c>
      <c r="G190">
        <v>1546.3920157654</v>
      </c>
      <c r="H190">
        <v>1554.8024728683</v>
      </c>
      <c r="I190">
        <v>1561.9341235719</v>
      </c>
      <c r="J190">
        <v>1538.3918220125</v>
      </c>
      <c r="K190">
        <v>1546.6675632442</v>
      </c>
      <c r="L190">
        <v>1554.7458318592</v>
      </c>
      <c r="M190">
        <v>1561.865447658</v>
      </c>
    </row>
    <row r="191" spans="1:13">
      <c r="A191" t="s">
        <v>1854</v>
      </c>
      <c r="B191">
        <v>1538.6092443682</v>
      </c>
      <c r="C191">
        <v>1546.4431865527</v>
      </c>
      <c r="D191">
        <v>1554.9834430061</v>
      </c>
      <c r="E191">
        <v>1562.0186856188</v>
      </c>
      <c r="F191">
        <v>1538.3771884662</v>
      </c>
      <c r="G191">
        <v>1546.3918198829</v>
      </c>
      <c r="H191">
        <v>1554.8044415266</v>
      </c>
      <c r="I191">
        <v>1561.933527933</v>
      </c>
      <c r="J191">
        <v>1538.3906663757</v>
      </c>
      <c r="K191">
        <v>1546.6685353969</v>
      </c>
      <c r="L191">
        <v>1554.7462240239</v>
      </c>
      <c r="M191">
        <v>1561.8692190696</v>
      </c>
    </row>
    <row r="192" spans="1:13">
      <c r="A192" t="s">
        <v>1855</v>
      </c>
      <c r="B192">
        <v>1538.6084743532</v>
      </c>
      <c r="C192">
        <v>1546.4453261914</v>
      </c>
      <c r="D192">
        <v>1554.9812796757</v>
      </c>
      <c r="E192">
        <v>1562.0053842724</v>
      </c>
      <c r="F192">
        <v>1538.3775724168</v>
      </c>
      <c r="G192">
        <v>1546.3918198829</v>
      </c>
      <c r="H192">
        <v>1554.8048337209</v>
      </c>
      <c r="I192">
        <v>1561.9303518468</v>
      </c>
      <c r="J192">
        <v>1538.3910522151</v>
      </c>
      <c r="K192">
        <v>1546.6681472967</v>
      </c>
      <c r="L192">
        <v>1554.7495670435</v>
      </c>
      <c r="M192">
        <v>1561.8686234802</v>
      </c>
    </row>
    <row r="193" spans="1:13">
      <c r="A193" t="s">
        <v>1856</v>
      </c>
      <c r="B193">
        <v>1538.6104003334</v>
      </c>
      <c r="C193">
        <v>1546.4459100761</v>
      </c>
      <c r="D193">
        <v>1554.9832468639</v>
      </c>
      <c r="E193">
        <v>1562.0020099771</v>
      </c>
      <c r="F193">
        <v>1538.3769946089</v>
      </c>
      <c r="G193">
        <v>1546.3933774358</v>
      </c>
      <c r="H193">
        <v>1554.8044415266</v>
      </c>
      <c r="I193">
        <v>1561.9206257694</v>
      </c>
      <c r="J193">
        <v>1538.3904743971</v>
      </c>
      <c r="K193">
        <v>1546.6675632442</v>
      </c>
      <c r="L193">
        <v>1554.7466181111</v>
      </c>
      <c r="M193">
        <v>1561.8696148361</v>
      </c>
    </row>
    <row r="194" spans="1:13">
      <c r="A194" t="s">
        <v>1857</v>
      </c>
      <c r="B194">
        <v>1538.6092443682</v>
      </c>
      <c r="C194">
        <v>1546.4445483132</v>
      </c>
      <c r="D194">
        <v>1554.980295122</v>
      </c>
      <c r="E194">
        <v>1562.0008185962</v>
      </c>
      <c r="F194">
        <v>1538.3771884662</v>
      </c>
      <c r="G194">
        <v>1546.3904582152</v>
      </c>
      <c r="H194">
        <v>1554.8046376237</v>
      </c>
      <c r="I194">
        <v>1561.9110977069</v>
      </c>
      <c r="J194">
        <v>1538.3906663757</v>
      </c>
      <c r="K194">
        <v>1546.6689253999</v>
      </c>
      <c r="L194">
        <v>1554.7483886227</v>
      </c>
      <c r="M194">
        <v>1561.8676301856</v>
      </c>
    </row>
    <row r="195" spans="1:13">
      <c r="A195" t="s">
        <v>1858</v>
      </c>
      <c r="B195">
        <v>1538.6104003334</v>
      </c>
      <c r="C195">
        <v>1546.4443543192</v>
      </c>
      <c r="D195">
        <v>1554.9842294984</v>
      </c>
      <c r="E195">
        <v>1562.0030015022</v>
      </c>
      <c r="F195">
        <v>1538.3775724168</v>
      </c>
      <c r="G195">
        <v>1546.3916259021</v>
      </c>
      <c r="H195">
        <v>1554.8058180524</v>
      </c>
      <c r="I195">
        <v>1561.9065325819</v>
      </c>
      <c r="J195">
        <v>1538.3923998315</v>
      </c>
      <c r="K195">
        <v>1546.6667851423</v>
      </c>
      <c r="L195">
        <v>1554.7477984517</v>
      </c>
      <c r="M195">
        <v>1561.8698146594</v>
      </c>
    </row>
    <row r="196" spans="1:13">
      <c r="A196" t="s">
        <v>1859</v>
      </c>
      <c r="B196">
        <v>1538.6111722329</v>
      </c>
      <c r="C196">
        <v>1546.4439644295</v>
      </c>
      <c r="D196">
        <v>1554.9832468639</v>
      </c>
      <c r="E196">
        <v>1561.9978401521</v>
      </c>
      <c r="F196">
        <v>1538.3769946089</v>
      </c>
      <c r="G196">
        <v>1546.3906540974</v>
      </c>
      <c r="H196">
        <v>1554.8062102473</v>
      </c>
      <c r="I196">
        <v>1561.924793242</v>
      </c>
      <c r="J196">
        <v>1538.3918220125</v>
      </c>
      <c r="K196">
        <v>1546.6671732419</v>
      </c>
      <c r="L196">
        <v>1554.7501572158</v>
      </c>
      <c r="M196">
        <v>1561.8650499536</v>
      </c>
    </row>
    <row r="197" spans="1:13">
      <c r="A197" t="s">
        <v>1860</v>
      </c>
      <c r="B197">
        <v>1538.6096303173</v>
      </c>
      <c r="C197">
        <v>1546.4453261914</v>
      </c>
      <c r="D197">
        <v>1554.9848198488</v>
      </c>
      <c r="E197">
        <v>1561.9946657447</v>
      </c>
      <c r="F197">
        <v>1538.3769946089</v>
      </c>
      <c r="G197">
        <v>1546.3929875718</v>
      </c>
      <c r="H197">
        <v>1554.8064082674</v>
      </c>
      <c r="I197">
        <v>1561.9134801967</v>
      </c>
      <c r="J197">
        <v>1538.3904743971</v>
      </c>
      <c r="K197">
        <v>1546.6679532466</v>
      </c>
      <c r="L197">
        <v>1554.7487807886</v>
      </c>
      <c r="M197">
        <v>1561.8698146594</v>
      </c>
    </row>
    <row r="198" spans="1:13">
      <c r="A198" t="s">
        <v>1861</v>
      </c>
      <c r="B198">
        <v>1538.6098223506</v>
      </c>
      <c r="C198">
        <v>1546.4437704357</v>
      </c>
      <c r="D198">
        <v>1554.9834430061</v>
      </c>
      <c r="E198">
        <v>1562.0043927442</v>
      </c>
      <c r="F198">
        <v>1538.3756470195</v>
      </c>
      <c r="G198">
        <v>1546.3910420585</v>
      </c>
      <c r="H198">
        <v>1554.8048337209</v>
      </c>
      <c r="I198">
        <v>1561.923404082</v>
      </c>
      <c r="J198">
        <v>1538.3904743971</v>
      </c>
      <c r="K198">
        <v>1546.6675632442</v>
      </c>
      <c r="L198">
        <v>1554.7472082812</v>
      </c>
      <c r="M198">
        <v>1561.8700125428</v>
      </c>
    </row>
    <row r="199" spans="1:13">
      <c r="A199" t="s">
        <v>1862</v>
      </c>
      <c r="B199">
        <v>1538.6113642666</v>
      </c>
      <c r="C199">
        <v>1546.4455220875</v>
      </c>
      <c r="D199">
        <v>1554.9824603726</v>
      </c>
      <c r="E199">
        <v>1562.0063777422</v>
      </c>
      <c r="F199">
        <v>1538.3789200096</v>
      </c>
      <c r="G199">
        <v>1546.3925996098</v>
      </c>
      <c r="H199">
        <v>1554.8038513131</v>
      </c>
      <c r="I199">
        <v>1561.9253888742</v>
      </c>
      <c r="J199">
        <v>1538.3923998315</v>
      </c>
      <c r="K199">
        <v>1546.6685353969</v>
      </c>
      <c r="L199">
        <v>1554.7464220287</v>
      </c>
      <c r="M199">
        <v>1561.8715994916</v>
      </c>
    </row>
    <row r="200" spans="1:13">
      <c r="A200" t="s">
        <v>1863</v>
      </c>
      <c r="B200">
        <v>1538.6104003334</v>
      </c>
      <c r="C200">
        <v>1546.4455220875</v>
      </c>
      <c r="D200">
        <v>1554.9791163514</v>
      </c>
      <c r="E200">
        <v>1562.003994969</v>
      </c>
      <c r="F200">
        <v>1538.3783440828</v>
      </c>
      <c r="G200">
        <v>1546.3925996098</v>
      </c>
      <c r="H200">
        <v>1554.8052278378</v>
      </c>
      <c r="I200">
        <v>1561.9329322946</v>
      </c>
      <c r="J200">
        <v>1538.3906663757</v>
      </c>
      <c r="K200">
        <v>1546.6665891902</v>
      </c>
      <c r="L200">
        <v>1554.7466181111</v>
      </c>
      <c r="M200">
        <v>1561.8717993154</v>
      </c>
    </row>
    <row r="201" spans="1:13">
      <c r="A201" t="s">
        <v>1864</v>
      </c>
      <c r="B201">
        <v>1538.6096303173</v>
      </c>
      <c r="C201">
        <v>1546.4453261914</v>
      </c>
      <c r="D201">
        <v>1554.9858044083</v>
      </c>
      <c r="E201">
        <v>1562.0024058108</v>
      </c>
      <c r="F201">
        <v>1538.3796916769</v>
      </c>
      <c r="G201">
        <v>1546.3914319215</v>
      </c>
      <c r="H201">
        <v>1554.8042435071</v>
      </c>
      <c r="I201">
        <v>1561.9321368173</v>
      </c>
      <c r="J201">
        <v>1538.3937474503</v>
      </c>
      <c r="K201">
        <v>1546.6695094534</v>
      </c>
      <c r="L201">
        <v>1554.7470102762</v>
      </c>
      <c r="M201">
        <v>1561.8676301856</v>
      </c>
    </row>
    <row r="202" spans="1:13">
      <c r="A202" t="s">
        <v>1865</v>
      </c>
      <c r="B202">
        <v>1538.6092443682</v>
      </c>
      <c r="C202">
        <v>1546.4437704357</v>
      </c>
      <c r="D202">
        <v>1554.9830507218</v>
      </c>
      <c r="E202">
        <v>1561.9928786909</v>
      </c>
      <c r="F202">
        <v>1538.3777662743</v>
      </c>
      <c r="G202">
        <v>1546.3922097463</v>
      </c>
      <c r="H202">
        <v>1554.8046376237</v>
      </c>
      <c r="I202">
        <v>1561.9245953447</v>
      </c>
      <c r="J202">
        <v>1538.3912441938</v>
      </c>
      <c r="K202">
        <v>1546.6675632442</v>
      </c>
      <c r="L202">
        <v>1554.7466181111</v>
      </c>
      <c r="M202">
        <v>1561.8676301856</v>
      </c>
    </row>
    <row r="203" spans="1:13">
      <c r="A203" t="s">
        <v>1866</v>
      </c>
      <c r="B203">
        <v>1538.609438284</v>
      </c>
      <c r="C203">
        <v>1546.4453261914</v>
      </c>
      <c r="D203">
        <v>1554.9824603726</v>
      </c>
      <c r="E203">
        <v>1562.0018120603</v>
      </c>
      <c r="F203">
        <v>1538.3769946089</v>
      </c>
      <c r="G203">
        <v>1546.3929875718</v>
      </c>
      <c r="H203">
        <v>1554.8030630808</v>
      </c>
      <c r="I203">
        <v>1561.9321368173</v>
      </c>
      <c r="J203">
        <v>1538.3898965795</v>
      </c>
      <c r="K203">
        <v>1546.6671732419</v>
      </c>
      <c r="L203">
        <v>1554.7464220287</v>
      </c>
      <c r="M203">
        <v>1561.8676301856</v>
      </c>
    </row>
    <row r="204" spans="1:13">
      <c r="A204" t="s">
        <v>1867</v>
      </c>
      <c r="B204">
        <v>1538.6117483341</v>
      </c>
      <c r="C204">
        <v>1546.4431865527</v>
      </c>
      <c r="D204">
        <v>1554.9826565146</v>
      </c>
      <c r="E204">
        <v>1562.0081628865</v>
      </c>
      <c r="F204">
        <v>1538.3775724168</v>
      </c>
      <c r="G204">
        <v>1546.3902642348</v>
      </c>
      <c r="H204">
        <v>1554.8046376237</v>
      </c>
      <c r="I204">
        <v>1561.9289626769</v>
      </c>
      <c r="J204">
        <v>1538.3918220125</v>
      </c>
      <c r="K204">
        <v>1546.6671732419</v>
      </c>
      <c r="L204">
        <v>1554.7456338546</v>
      </c>
      <c r="M204">
        <v>1561.8652497758</v>
      </c>
    </row>
    <row r="205" spans="1:13">
      <c r="A205" t="s">
        <v>1868</v>
      </c>
      <c r="B205">
        <v>1538.6096303173</v>
      </c>
      <c r="C205">
        <v>1546.4433805463</v>
      </c>
      <c r="D205">
        <v>1554.9824603726</v>
      </c>
      <c r="E205">
        <v>1561.997246405</v>
      </c>
      <c r="F205">
        <v>1538.3764186835</v>
      </c>
      <c r="G205">
        <v>1546.3898743724</v>
      </c>
      <c r="H205">
        <v>1554.8056200325</v>
      </c>
      <c r="I205">
        <v>1561.9160605887</v>
      </c>
      <c r="J205">
        <v>1538.3893187623</v>
      </c>
      <c r="K205">
        <v>1546.6689253999</v>
      </c>
      <c r="L205">
        <v>1554.7495670435</v>
      </c>
      <c r="M205">
        <v>1561.8670345975</v>
      </c>
    </row>
    <row r="206" spans="1:13">
      <c r="A206" t="s">
        <v>1869</v>
      </c>
      <c r="B206">
        <v>1538.6098223506</v>
      </c>
      <c r="C206">
        <v>1546.4439644295</v>
      </c>
      <c r="D206">
        <v>1554.9828526567</v>
      </c>
      <c r="E206">
        <v>1562.0107435914</v>
      </c>
      <c r="F206">
        <v>1538.3764186835</v>
      </c>
      <c r="G206">
        <v>1546.3912379408</v>
      </c>
      <c r="H206">
        <v>1554.8028669841</v>
      </c>
      <c r="I206">
        <v>1561.9255867716</v>
      </c>
      <c r="J206">
        <v>1538.3895107406</v>
      </c>
      <c r="K206">
        <v>1546.6675632442</v>
      </c>
      <c r="L206">
        <v>1554.7454377724</v>
      </c>
      <c r="M206">
        <v>1561.8700125428</v>
      </c>
    </row>
    <row r="207" spans="1:13">
      <c r="A207" t="s">
        <v>1870</v>
      </c>
      <c r="B207">
        <v>1538.6109783166</v>
      </c>
      <c r="C207">
        <v>1546.4437704357</v>
      </c>
      <c r="D207">
        <v>1554.9820661658</v>
      </c>
      <c r="E207">
        <v>1562.0016122031</v>
      </c>
      <c r="F207">
        <v>1538.3783440828</v>
      </c>
      <c r="G207">
        <v>1546.3924037271</v>
      </c>
      <c r="H207">
        <v>1554.8056200325</v>
      </c>
      <c r="I207">
        <v>1561.9315431202</v>
      </c>
      <c r="J207">
        <v>1538.3920139914</v>
      </c>
      <c r="K207">
        <v>1546.6658110893</v>
      </c>
      <c r="L207">
        <v>1554.7472082812</v>
      </c>
      <c r="M207">
        <v>1561.8704102497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1538.6106017803</v>
      </c>
      <c r="C2">
        <v>1546.445333799</v>
      </c>
      <c r="D2">
        <v>1554.9869928039</v>
      </c>
      <c r="E2">
        <v>1561.9976499977</v>
      </c>
      <c r="F2">
        <v>1538.3725735458</v>
      </c>
      <c r="G2">
        <v>1546.3861868543</v>
      </c>
      <c r="H2">
        <v>1554.8026785775</v>
      </c>
      <c r="I2">
        <v>1561.9349248718</v>
      </c>
      <c r="J2">
        <v>1538.3881706578</v>
      </c>
      <c r="K2">
        <v>1546.6623163037</v>
      </c>
      <c r="L2">
        <v>1554.7454454619</v>
      </c>
      <c r="M2">
        <v>1561.8682335343</v>
      </c>
    </row>
    <row r="3" spans="1:13">
      <c r="A3" t="s">
        <v>1872</v>
      </c>
      <c r="B3">
        <v>1538.6092518989</v>
      </c>
      <c r="C3">
        <v>1546.4457236894</v>
      </c>
      <c r="D3">
        <v>1554.9856159573</v>
      </c>
      <c r="E3">
        <v>1562.0131341467</v>
      </c>
      <c r="F3">
        <v>1538.3744989354</v>
      </c>
      <c r="G3">
        <v>1546.3877424942</v>
      </c>
      <c r="H3">
        <v>1554.8009079423</v>
      </c>
      <c r="I3">
        <v>1561.9142814754</v>
      </c>
      <c r="J3">
        <v>1538.3893262909</v>
      </c>
      <c r="K3">
        <v>1546.6648465497</v>
      </c>
      <c r="L3">
        <v>1554.7462317134</v>
      </c>
      <c r="M3">
        <v>1561.8638665417</v>
      </c>
    </row>
    <row r="4" spans="1:13">
      <c r="A4" t="s">
        <v>1873</v>
      </c>
      <c r="B4">
        <v>1538.6088678326</v>
      </c>
      <c r="C4">
        <v>1546.4482532268</v>
      </c>
      <c r="D4">
        <v>1554.9867947379</v>
      </c>
      <c r="E4">
        <v>1562.0115469103</v>
      </c>
      <c r="F4">
        <v>1538.3731513504</v>
      </c>
      <c r="G4">
        <v>1546.389104157</v>
      </c>
      <c r="H4">
        <v>1554.8044492167</v>
      </c>
      <c r="I4">
        <v>1561.9347250318</v>
      </c>
      <c r="J4">
        <v>1538.388556496</v>
      </c>
      <c r="K4">
        <v>1546.6642624997</v>
      </c>
      <c r="L4">
        <v>1554.7474120534</v>
      </c>
      <c r="M4">
        <v>1561.8729982596</v>
      </c>
    </row>
    <row r="5" spans="1:13">
      <c r="A5" t="s">
        <v>1874</v>
      </c>
      <c r="B5">
        <v>1538.6094458148</v>
      </c>
      <c r="C5">
        <v>1546.4476693404</v>
      </c>
      <c r="D5">
        <v>1554.9865985948</v>
      </c>
      <c r="E5">
        <v>1561.9988413737</v>
      </c>
      <c r="F5">
        <v>1538.3712259641</v>
      </c>
      <c r="G5">
        <v>1546.3877424942</v>
      </c>
      <c r="H5">
        <v>1554.8024805584</v>
      </c>
      <c r="I5">
        <v>1561.9107077398</v>
      </c>
      <c r="J5">
        <v>1538.3879786799</v>
      </c>
      <c r="K5">
        <v>1546.6642624997</v>
      </c>
      <c r="L5">
        <v>1554.7458395487</v>
      </c>
      <c r="M5">
        <v>1561.8726005514</v>
      </c>
    </row>
    <row r="6" spans="1:13">
      <c r="A6" t="s">
        <v>1875</v>
      </c>
      <c r="B6">
        <v>1538.6077118697</v>
      </c>
      <c r="C6">
        <v>1546.4447499148</v>
      </c>
      <c r="D6">
        <v>1554.9879754431</v>
      </c>
      <c r="E6">
        <v>1562.0159127884</v>
      </c>
      <c r="F6">
        <v>1538.3718037677</v>
      </c>
      <c r="G6">
        <v>1546.3867706943</v>
      </c>
      <c r="H6">
        <v>1554.8044492167</v>
      </c>
      <c r="I6">
        <v>1561.9323444174</v>
      </c>
      <c r="J6">
        <v>1538.3879786799</v>
      </c>
      <c r="K6">
        <v>1546.6652346484</v>
      </c>
      <c r="L6">
        <v>1554.7456415441</v>
      </c>
      <c r="M6">
        <v>1561.8692268297</v>
      </c>
    </row>
    <row r="7" spans="1:13">
      <c r="A7" t="s">
        <v>1876</v>
      </c>
      <c r="B7">
        <v>1538.6086757996</v>
      </c>
      <c r="C7">
        <v>1546.44611358</v>
      </c>
      <c r="D7">
        <v>1554.9864024518</v>
      </c>
      <c r="E7">
        <v>1562.0109512124</v>
      </c>
      <c r="F7">
        <v>1538.3725735458</v>
      </c>
      <c r="G7">
        <v>1546.3869646739</v>
      </c>
      <c r="H7">
        <v>1554.8046453138</v>
      </c>
      <c r="I7">
        <v>1561.9230141087</v>
      </c>
      <c r="J7">
        <v>1538.388556496</v>
      </c>
      <c r="K7">
        <v>1546.6665968</v>
      </c>
      <c r="L7">
        <v>1554.746035631</v>
      </c>
      <c r="M7">
        <v>1561.8664467699</v>
      </c>
    </row>
    <row r="8" spans="1:13">
      <c r="A8" t="s">
        <v>1877</v>
      </c>
      <c r="B8">
        <v>1538.6094458148</v>
      </c>
      <c r="C8">
        <v>1546.4459176837</v>
      </c>
      <c r="D8">
        <v>1554.9832545558</v>
      </c>
      <c r="E8">
        <v>1562.0044005057</v>
      </c>
      <c r="F8">
        <v>1538.370648161</v>
      </c>
      <c r="G8">
        <v>1546.3867706943</v>
      </c>
      <c r="H8">
        <v>1554.8044492167</v>
      </c>
      <c r="I8">
        <v>1561.9194422734</v>
      </c>
      <c r="J8">
        <v>1538.3879786799</v>
      </c>
      <c r="K8">
        <v>1546.6627044011</v>
      </c>
      <c r="L8">
        <v>1554.7458395487</v>
      </c>
      <c r="M8">
        <v>1561.866844475</v>
      </c>
    </row>
    <row r="9" spans="1:13">
      <c r="A9" t="s">
        <v>1878</v>
      </c>
      <c r="B9">
        <v>1538.6094458148</v>
      </c>
      <c r="C9">
        <v>1546.4445559208</v>
      </c>
      <c r="D9">
        <v>1554.9865985948</v>
      </c>
      <c r="E9">
        <v>1561.9928864523</v>
      </c>
      <c r="F9">
        <v>1538.3725735458</v>
      </c>
      <c r="G9">
        <v>1546.3846293159</v>
      </c>
      <c r="H9">
        <v>1554.8042511971</v>
      </c>
      <c r="I9">
        <v>1561.9023729673</v>
      </c>
      <c r="J9">
        <v>1538.388556496</v>
      </c>
      <c r="K9">
        <v>1546.6636784502</v>
      </c>
      <c r="L9">
        <v>1554.7466258006</v>
      </c>
      <c r="M9">
        <v>1561.8656533003</v>
      </c>
    </row>
    <row r="10" spans="1:13">
      <c r="A10" t="s">
        <v>1879</v>
      </c>
      <c r="B10">
        <v>1538.6094458148</v>
      </c>
      <c r="C10">
        <v>1546.4455296952</v>
      </c>
      <c r="D10">
        <v>1554.9862063089</v>
      </c>
      <c r="E10">
        <v>1562.0010242742</v>
      </c>
      <c r="F10">
        <v>1538.3731513504</v>
      </c>
      <c r="G10">
        <v>1546.3856030148</v>
      </c>
      <c r="H10">
        <v>1554.8032687901</v>
      </c>
      <c r="I10">
        <v>1561.9150749944</v>
      </c>
      <c r="J10">
        <v>1538.3887484741</v>
      </c>
      <c r="K10">
        <v>1546.6642624997</v>
      </c>
      <c r="L10">
        <v>1554.7444612068</v>
      </c>
      <c r="M10">
        <v>1561.8666465924</v>
      </c>
    </row>
    <row r="11" spans="1:13">
      <c r="A11" t="s">
        <v>1880</v>
      </c>
      <c r="B11">
        <v>1538.6086757996</v>
      </c>
      <c r="C11">
        <v>1546.4451398049</v>
      </c>
      <c r="D11">
        <v>1554.9830584136</v>
      </c>
      <c r="E11">
        <v>1562.0034070383</v>
      </c>
      <c r="F11">
        <v>1538.3725735458</v>
      </c>
      <c r="G11">
        <v>1546.3867706943</v>
      </c>
      <c r="H11">
        <v>1554.8040551001</v>
      </c>
      <c r="I11">
        <v>1561.9289704377</v>
      </c>
      <c r="J11">
        <v>1538.3887484741</v>
      </c>
      <c r="K11">
        <v>1546.6632884499</v>
      </c>
      <c r="L11">
        <v>1554.7474120534</v>
      </c>
      <c r="M11">
        <v>1561.8690270065</v>
      </c>
    </row>
    <row r="12" spans="1:13">
      <c r="A12" t="s">
        <v>1881</v>
      </c>
      <c r="B12">
        <v>1538.6094458148</v>
      </c>
      <c r="C12">
        <v>1546.4476693404</v>
      </c>
      <c r="D12">
        <v>1554.9836487632</v>
      </c>
      <c r="E12">
        <v>1561.9960627928</v>
      </c>
      <c r="F12">
        <v>1538.3731513504</v>
      </c>
      <c r="G12">
        <v>1546.3879364739</v>
      </c>
      <c r="H12">
        <v>1554.8038590032</v>
      </c>
      <c r="I12">
        <v>1561.9186487499</v>
      </c>
      <c r="J12">
        <v>1538.388556496</v>
      </c>
      <c r="K12">
        <v>1546.6627044011</v>
      </c>
      <c r="L12">
        <v>1554.7458395487</v>
      </c>
      <c r="M12">
        <v>1561.8662488874</v>
      </c>
    </row>
    <row r="13" spans="1:13">
      <c r="A13" t="s">
        <v>1882</v>
      </c>
      <c r="B13">
        <v>1538.6106017803</v>
      </c>
      <c r="C13">
        <v>1546.4447499148</v>
      </c>
      <c r="D13">
        <v>1554.9826642065</v>
      </c>
      <c r="E13">
        <v>1562.0083705068</v>
      </c>
      <c r="F13">
        <v>1538.3725735458</v>
      </c>
      <c r="G13">
        <v>1546.3854071338</v>
      </c>
      <c r="H13">
        <v>1554.8046453138</v>
      </c>
      <c r="I13">
        <v>1561.9236097396</v>
      </c>
      <c r="J13">
        <v>1538.3874008641</v>
      </c>
      <c r="K13">
        <v>1546.6646505981</v>
      </c>
      <c r="L13">
        <v>1554.7468218832</v>
      </c>
      <c r="M13">
        <v>1561.8710116605</v>
      </c>
    </row>
    <row r="14" spans="1:13">
      <c r="A14" t="s">
        <v>1883</v>
      </c>
      <c r="B14">
        <v>1538.609637848</v>
      </c>
      <c r="C14">
        <v>1546.4447499148</v>
      </c>
      <c r="D14">
        <v>1554.981681574</v>
      </c>
      <c r="E14">
        <v>1562.0030092637</v>
      </c>
      <c r="F14">
        <v>1538.3756545479</v>
      </c>
      <c r="G14">
        <v>1546.3869646739</v>
      </c>
      <c r="H14">
        <v>1554.8009079423</v>
      </c>
      <c r="I14">
        <v>1561.9327402159</v>
      </c>
      <c r="J14">
        <v>1538.3910597437</v>
      </c>
      <c r="K14">
        <v>1546.6629003522</v>
      </c>
      <c r="L14">
        <v>1554.7442651249</v>
      </c>
      <c r="M14">
        <v>1561.8700203029</v>
      </c>
    </row>
    <row r="15" spans="1:13">
      <c r="A15" t="s">
        <v>1884</v>
      </c>
      <c r="B15">
        <v>1538.609637848</v>
      </c>
      <c r="C15">
        <v>1546.4488371137</v>
      </c>
      <c r="D15">
        <v>1554.983450698</v>
      </c>
      <c r="E15">
        <v>1562.0135319265</v>
      </c>
      <c r="F15">
        <v>1538.3743069609</v>
      </c>
      <c r="G15">
        <v>1546.3881323555</v>
      </c>
      <c r="H15">
        <v>1554.8018922689</v>
      </c>
      <c r="I15">
        <v>1561.9299618701</v>
      </c>
      <c r="J15">
        <v>1538.3904819256</v>
      </c>
      <c r="K15">
        <v>1546.6629003522</v>
      </c>
      <c r="L15">
        <v>1554.7448552931</v>
      </c>
      <c r="M15">
        <v>1561.8698224195</v>
      </c>
    </row>
    <row r="16" spans="1:13">
      <c r="A16" t="s">
        <v>1885</v>
      </c>
      <c r="B16">
        <v>1538.6092518989</v>
      </c>
      <c r="C16">
        <v>1546.44611358</v>
      </c>
      <c r="D16">
        <v>1554.9848275407</v>
      </c>
      <c r="E16">
        <v>1561.9984436014</v>
      </c>
      <c r="F16">
        <v>1538.3719957416</v>
      </c>
      <c r="G16">
        <v>1546.3854071338</v>
      </c>
      <c r="H16">
        <v>1554.8044492167</v>
      </c>
      <c r="I16">
        <v>1561.9259922675</v>
      </c>
      <c r="J16">
        <v>1538.3887484741</v>
      </c>
      <c r="K16">
        <v>1546.6632884499</v>
      </c>
      <c r="L16">
        <v>1554.7468218832</v>
      </c>
      <c r="M16">
        <v>1561.8688291234</v>
      </c>
    </row>
    <row r="17" spans="1:13">
      <c r="A17" t="s">
        <v>1886</v>
      </c>
      <c r="B17">
        <v>1538.6111797637</v>
      </c>
      <c r="C17">
        <v>1546.4466974652</v>
      </c>
      <c r="D17">
        <v>1554.9844352557</v>
      </c>
      <c r="E17">
        <v>1561.9960627928</v>
      </c>
      <c r="F17">
        <v>1538.3744989354</v>
      </c>
      <c r="G17">
        <v>1546.3875485145</v>
      </c>
      <c r="H17">
        <v>1554.8042511971</v>
      </c>
      <c r="I17">
        <v>1561.929168336</v>
      </c>
      <c r="J17">
        <v>1538.389904108</v>
      </c>
      <c r="K17">
        <v>1546.6656246496</v>
      </c>
      <c r="L17">
        <v>1554.7450513752</v>
      </c>
      <c r="M17">
        <v>1561.8694247129</v>
      </c>
    </row>
    <row r="18" spans="1:13">
      <c r="A18" t="s">
        <v>1887</v>
      </c>
      <c r="B18">
        <v>1538.6098298813</v>
      </c>
      <c r="C18">
        <v>1546.4449458108</v>
      </c>
      <c r="D18">
        <v>1554.9877792998</v>
      </c>
      <c r="E18">
        <v>1562.0038048132</v>
      </c>
      <c r="F18">
        <v>1538.3718037677</v>
      </c>
      <c r="G18">
        <v>1546.3861868543</v>
      </c>
      <c r="H18">
        <v>1554.8022844618</v>
      </c>
      <c r="I18">
        <v>1561.9259922675</v>
      </c>
      <c r="J18">
        <v>1538.388556496</v>
      </c>
      <c r="K18">
        <v>1546.6629003522</v>
      </c>
      <c r="L18">
        <v>1554.7470179657</v>
      </c>
      <c r="M18">
        <v>1561.8664467699</v>
      </c>
    </row>
    <row r="19" spans="1:13">
      <c r="A19" t="s">
        <v>1888</v>
      </c>
      <c r="B19">
        <v>1538.6109858474</v>
      </c>
      <c r="C19">
        <v>1546.4463075744</v>
      </c>
      <c r="D19">
        <v>1554.9832545558</v>
      </c>
      <c r="E19">
        <v>1561.9958629372</v>
      </c>
      <c r="F19">
        <v>1538.3731513504</v>
      </c>
      <c r="G19">
        <v>1546.3875485145</v>
      </c>
      <c r="H19">
        <v>1554.8028746742</v>
      </c>
      <c r="I19">
        <v>1561.9281749644</v>
      </c>
      <c r="J19">
        <v>1538.388556496</v>
      </c>
      <c r="K19">
        <v>1546.6642624997</v>
      </c>
      <c r="L19">
        <v>1554.7470179657</v>
      </c>
      <c r="M19">
        <v>1561.8684314173</v>
      </c>
    </row>
    <row r="20" spans="1:13">
      <c r="A20" t="s">
        <v>1889</v>
      </c>
      <c r="B20">
        <v>1538.6092518989</v>
      </c>
      <c r="C20">
        <v>1546.4457236894</v>
      </c>
      <c r="D20">
        <v>1554.9838449055</v>
      </c>
      <c r="E20">
        <v>1562.0059877275</v>
      </c>
      <c r="F20">
        <v>1538.370648161</v>
      </c>
      <c r="G20">
        <v>1546.3879364739</v>
      </c>
      <c r="H20">
        <v>1554.8024805584</v>
      </c>
      <c r="I20">
        <v>1561.9180531229</v>
      </c>
      <c r="J20">
        <v>1538.3866310712</v>
      </c>
      <c r="K20">
        <v>1546.6632884499</v>
      </c>
      <c r="L20">
        <v>1554.7458395487</v>
      </c>
      <c r="M20">
        <v>1561.8682335343</v>
      </c>
    </row>
    <row r="21" spans="1:13">
      <c r="A21" t="s">
        <v>1890</v>
      </c>
      <c r="B21">
        <v>1538.6104078641</v>
      </c>
      <c r="C21">
        <v>1546.4482532268</v>
      </c>
      <c r="D21">
        <v>1554.9832545558</v>
      </c>
      <c r="E21">
        <v>1562.0000327516</v>
      </c>
      <c r="F21">
        <v>1538.3737291554</v>
      </c>
      <c r="G21">
        <v>1546.3881323555</v>
      </c>
      <c r="H21">
        <v>1554.8038590032</v>
      </c>
      <c r="I21">
        <v>1561.9297639716</v>
      </c>
      <c r="J21">
        <v>1538.389904108</v>
      </c>
      <c r="K21">
        <v>1546.6656246496</v>
      </c>
      <c r="L21">
        <v>1554.7452493797</v>
      </c>
      <c r="M21">
        <v>1561.8676379457</v>
      </c>
    </row>
    <row r="22" spans="1:13">
      <c r="A22" t="s">
        <v>1891</v>
      </c>
      <c r="B22">
        <v>1538.6104078641</v>
      </c>
      <c r="C22">
        <v>1546.44611358</v>
      </c>
      <c r="D22">
        <v>1554.9858121001</v>
      </c>
      <c r="E22">
        <v>1561.9970543104</v>
      </c>
      <c r="F22">
        <v>1538.3737291554</v>
      </c>
      <c r="G22">
        <v>1546.3877424942</v>
      </c>
      <c r="H22">
        <v>1554.8026785775</v>
      </c>
      <c r="I22">
        <v>1561.9178532872</v>
      </c>
      <c r="J22">
        <v>1538.388556496</v>
      </c>
      <c r="K22">
        <v>1546.6646505981</v>
      </c>
      <c r="L22">
        <v>1554.7466258006</v>
      </c>
      <c r="M22">
        <v>1561.8700203029</v>
      </c>
    </row>
    <row r="23" spans="1:13">
      <c r="A23" t="s">
        <v>1892</v>
      </c>
      <c r="B23">
        <v>1538.609637848</v>
      </c>
      <c r="C23">
        <v>1546.4457236894</v>
      </c>
      <c r="D23">
        <v>1554.9844352557</v>
      </c>
      <c r="E23">
        <v>1562.0111491315</v>
      </c>
      <c r="F23">
        <v>1538.3725735458</v>
      </c>
      <c r="G23">
        <v>1546.3879364739</v>
      </c>
      <c r="H23">
        <v>1554.8026785775</v>
      </c>
      <c r="I23">
        <v>1561.9128923341</v>
      </c>
      <c r="J23">
        <v>1538.3893262909</v>
      </c>
      <c r="K23">
        <v>1546.6632884499</v>
      </c>
      <c r="L23">
        <v>1554.746035631</v>
      </c>
      <c r="M23">
        <v>1561.8708137769</v>
      </c>
    </row>
    <row r="24" spans="1:13">
      <c r="A24" t="s">
        <v>1893</v>
      </c>
      <c r="B24">
        <v>1538.6106017803</v>
      </c>
      <c r="C24">
        <v>1546.4463075744</v>
      </c>
      <c r="D24">
        <v>1554.9864024518</v>
      </c>
      <c r="E24">
        <v>1562.0065834217</v>
      </c>
      <c r="F24">
        <v>1538.3731513504</v>
      </c>
      <c r="G24">
        <v>1546.3877424942</v>
      </c>
      <c r="H24">
        <v>1554.8028746742</v>
      </c>
      <c r="I24">
        <v>1561.9089228183</v>
      </c>
      <c r="J24">
        <v>1538.3891343126</v>
      </c>
      <c r="K24">
        <v>1546.6662087007</v>
      </c>
      <c r="L24">
        <v>1554.7456415441</v>
      </c>
      <c r="M24">
        <v>1561.8642642455</v>
      </c>
    </row>
    <row r="25" spans="1:13">
      <c r="A25" t="s">
        <v>1894</v>
      </c>
      <c r="B25">
        <v>1538.6104078641</v>
      </c>
      <c r="C25">
        <v>1546.44611358</v>
      </c>
      <c r="D25">
        <v>1554.9879754431</v>
      </c>
      <c r="E25">
        <v>1562.0085684253</v>
      </c>
      <c r="F25">
        <v>1538.3719957416</v>
      </c>
      <c r="G25">
        <v>1546.387352633</v>
      </c>
      <c r="H25">
        <v>1554.8026785775</v>
      </c>
      <c r="I25">
        <v>1561.9194422734</v>
      </c>
      <c r="J25">
        <v>1538.3893262909</v>
      </c>
      <c r="K25">
        <v>1546.6638724992</v>
      </c>
      <c r="L25">
        <v>1554.7442651249</v>
      </c>
      <c r="M25">
        <v>1561.8656533003</v>
      </c>
    </row>
    <row r="26" spans="1:13">
      <c r="A26" t="s">
        <v>1895</v>
      </c>
      <c r="B26">
        <v>1538.6104078641</v>
      </c>
      <c r="C26">
        <v>1546.447279449</v>
      </c>
      <c r="D26">
        <v>1554.9848275407</v>
      </c>
      <c r="E26">
        <v>1562.0091641214</v>
      </c>
      <c r="F26">
        <v>1538.3737291554</v>
      </c>
      <c r="G26">
        <v>1546.3854071338</v>
      </c>
      <c r="H26">
        <v>1554.8036609838</v>
      </c>
      <c r="I26">
        <v>1561.8958231712</v>
      </c>
      <c r="J26">
        <v>1538.389904108</v>
      </c>
      <c r="K26">
        <v>1546.6636784502</v>
      </c>
      <c r="L26">
        <v>1554.7464297182</v>
      </c>
      <c r="M26">
        <v>1561.8682335343</v>
      </c>
    </row>
    <row r="27" spans="1:13">
      <c r="A27" t="s">
        <v>1896</v>
      </c>
      <c r="B27">
        <v>1538.6090598657</v>
      </c>
      <c r="C27">
        <v>1546.4465015688</v>
      </c>
      <c r="D27">
        <v>1554.986008243</v>
      </c>
      <c r="E27">
        <v>1561.9978479135</v>
      </c>
      <c r="F27">
        <v>1538.3719957416</v>
      </c>
      <c r="G27">
        <v>1546.3879364739</v>
      </c>
      <c r="H27">
        <v>1554.8028746742</v>
      </c>
      <c r="I27">
        <v>1561.930755405</v>
      </c>
      <c r="J27">
        <v>1538.3881706578</v>
      </c>
      <c r="K27">
        <v>1546.6642624997</v>
      </c>
      <c r="L27">
        <v>1554.7452493797</v>
      </c>
      <c r="M27">
        <v>1561.8716072517</v>
      </c>
    </row>
    <row r="28" spans="1:13">
      <c r="A28" t="s">
        <v>1897</v>
      </c>
      <c r="B28">
        <v>1538.6106017803</v>
      </c>
      <c r="C28">
        <v>1546.44611358</v>
      </c>
      <c r="D28">
        <v>1554.9871889471</v>
      </c>
      <c r="E28">
        <v>1562.0119427489</v>
      </c>
      <c r="F28">
        <v>1538.3731513504</v>
      </c>
      <c r="G28">
        <v>1546.3854071338</v>
      </c>
      <c r="H28">
        <v>1554.80169425</v>
      </c>
      <c r="I28">
        <v>1561.9146792049</v>
      </c>
      <c r="J28">
        <v>1538.3891343126</v>
      </c>
      <c r="K28">
        <v>1546.6632884499</v>
      </c>
      <c r="L28">
        <v>1554.743674957</v>
      </c>
      <c r="M28">
        <v>1561.8666465924</v>
      </c>
    </row>
    <row r="29" spans="1:13">
      <c r="A29" t="s">
        <v>1898</v>
      </c>
      <c r="B29">
        <v>1538.6092518989</v>
      </c>
      <c r="C29">
        <v>1546.4459176837</v>
      </c>
      <c r="D29">
        <v>1554.9875831565</v>
      </c>
      <c r="E29">
        <v>1562.0012241312</v>
      </c>
      <c r="F29">
        <v>1538.3719957416</v>
      </c>
      <c r="G29">
        <v>1546.3879364739</v>
      </c>
      <c r="H29">
        <v>1554.8028746742</v>
      </c>
      <c r="I29">
        <v>1561.9265879006</v>
      </c>
      <c r="J29">
        <v>1538.3874008641</v>
      </c>
      <c r="K29">
        <v>1546.6642624997</v>
      </c>
      <c r="L29">
        <v>1554.7468218832</v>
      </c>
      <c r="M29">
        <v>1561.8670423576</v>
      </c>
    </row>
    <row r="30" spans="1:13">
      <c r="A30" t="s">
        <v>1899</v>
      </c>
      <c r="B30">
        <v>1538.6094458148</v>
      </c>
      <c r="C30">
        <v>1546.4463075744</v>
      </c>
      <c r="D30">
        <v>1554.9877792998</v>
      </c>
      <c r="E30">
        <v>1561.9972541664</v>
      </c>
      <c r="F30">
        <v>1538.3725735458</v>
      </c>
      <c r="G30">
        <v>1546.3871586534</v>
      </c>
      <c r="H30">
        <v>1554.8028746742</v>
      </c>
      <c r="I30">
        <v>1561.9234118426</v>
      </c>
      <c r="J30">
        <v>1538.388556496</v>
      </c>
      <c r="K30">
        <v>1546.6642624997</v>
      </c>
      <c r="L30">
        <v>1554.7476081361</v>
      </c>
      <c r="M30">
        <v>1561.8646619495</v>
      </c>
    </row>
    <row r="31" spans="1:13">
      <c r="A31" t="s">
        <v>1900</v>
      </c>
      <c r="B31">
        <v>1538.6092518989</v>
      </c>
      <c r="C31">
        <v>1546.4466974652</v>
      </c>
      <c r="D31">
        <v>1554.9842371902</v>
      </c>
      <c r="E31">
        <v>1561.9978479135</v>
      </c>
      <c r="F31">
        <v>1538.3756545479</v>
      </c>
      <c r="G31">
        <v>1546.3867706943</v>
      </c>
      <c r="H31">
        <v>1554.8028746742</v>
      </c>
      <c r="I31">
        <v>1561.9359163118</v>
      </c>
      <c r="J31">
        <v>1538.3924073601</v>
      </c>
      <c r="K31">
        <v>1546.6632884499</v>
      </c>
      <c r="L31">
        <v>1554.7474120534</v>
      </c>
      <c r="M31">
        <v>1561.8702181863</v>
      </c>
    </row>
    <row r="32" spans="1:13">
      <c r="A32" t="s">
        <v>1901</v>
      </c>
      <c r="B32">
        <v>1538.6106017803</v>
      </c>
      <c r="C32">
        <v>1546.4463075744</v>
      </c>
      <c r="D32">
        <v>1554.9840410478</v>
      </c>
      <c r="E32">
        <v>1562.0119427489</v>
      </c>
      <c r="F32">
        <v>1538.3725735458</v>
      </c>
      <c r="G32">
        <v>1546.3869646739</v>
      </c>
      <c r="H32">
        <v>1554.8026785775</v>
      </c>
      <c r="I32">
        <v>1561.9212291591</v>
      </c>
      <c r="J32">
        <v>1538.3879786799</v>
      </c>
      <c r="K32">
        <v>1546.6627044011</v>
      </c>
      <c r="L32">
        <v>1554.7462317134</v>
      </c>
      <c r="M32">
        <v>1561.8720049594</v>
      </c>
    </row>
    <row r="33" spans="1:13">
      <c r="A33" t="s">
        <v>1902</v>
      </c>
      <c r="B33">
        <v>1538.6107938138</v>
      </c>
      <c r="C33">
        <v>1546.4455296952</v>
      </c>
      <c r="D33">
        <v>1554.9840410478</v>
      </c>
      <c r="E33">
        <v>1562.0095599588</v>
      </c>
      <c r="F33">
        <v>1538.3731513504</v>
      </c>
      <c r="G33">
        <v>1546.385796994</v>
      </c>
      <c r="H33">
        <v>1554.8026785775</v>
      </c>
      <c r="I33">
        <v>1561.9333358542</v>
      </c>
      <c r="J33">
        <v>1538.388556496</v>
      </c>
      <c r="K33">
        <v>1546.6665968</v>
      </c>
      <c r="L33">
        <v>1554.7456415441</v>
      </c>
      <c r="M33">
        <v>1561.8662488874</v>
      </c>
    </row>
    <row r="34" spans="1:13">
      <c r="A34" t="s">
        <v>1903</v>
      </c>
      <c r="B34">
        <v>1538.6090598657</v>
      </c>
      <c r="C34">
        <v>1546.4455296952</v>
      </c>
      <c r="D34">
        <v>1554.9867947379</v>
      </c>
      <c r="E34">
        <v>1561.9996349786</v>
      </c>
      <c r="F34">
        <v>1538.3733452067</v>
      </c>
      <c r="G34">
        <v>1546.3877424942</v>
      </c>
      <c r="H34">
        <v>1554.8036609838</v>
      </c>
      <c r="I34">
        <v>1561.9353206716</v>
      </c>
      <c r="J34">
        <v>1538.3900960865</v>
      </c>
      <c r="K34">
        <v>1546.6638724992</v>
      </c>
      <c r="L34">
        <v>1554.7442651249</v>
      </c>
      <c r="M34">
        <v>1561.8672421803</v>
      </c>
    </row>
    <row r="35" spans="1:13">
      <c r="A35" t="s">
        <v>1904</v>
      </c>
      <c r="B35">
        <v>1538.6094458148</v>
      </c>
      <c r="C35">
        <v>1546.4468914598</v>
      </c>
      <c r="D35">
        <v>1554.9832545558</v>
      </c>
      <c r="E35">
        <v>1561.9966584794</v>
      </c>
      <c r="F35">
        <v>1538.3725735458</v>
      </c>
      <c r="G35">
        <v>1546.3881323555</v>
      </c>
      <c r="H35">
        <v>1554.8022844618</v>
      </c>
      <c r="I35">
        <v>1561.9120988174</v>
      </c>
      <c r="J35">
        <v>1538.389904108</v>
      </c>
      <c r="K35">
        <v>1546.6636784502</v>
      </c>
      <c r="L35">
        <v>1554.7470179657</v>
      </c>
      <c r="M35">
        <v>1561.8656533003</v>
      </c>
    </row>
    <row r="36" spans="1:13">
      <c r="A36" t="s">
        <v>1905</v>
      </c>
      <c r="B36">
        <v>1538.6106017803</v>
      </c>
      <c r="C36">
        <v>1546.4465015688</v>
      </c>
      <c r="D36">
        <v>1554.9871889471</v>
      </c>
      <c r="E36">
        <v>1562.0036049556</v>
      </c>
      <c r="F36">
        <v>1538.3731513504</v>
      </c>
      <c r="G36">
        <v>1546.3875485145</v>
      </c>
      <c r="H36">
        <v>1554.8034648869</v>
      </c>
      <c r="I36">
        <v>1561.9216249519</v>
      </c>
      <c r="J36">
        <v>1538.3893262909</v>
      </c>
      <c r="K36">
        <v>1546.6632884499</v>
      </c>
      <c r="L36">
        <v>1554.7462317134</v>
      </c>
      <c r="M36">
        <v>1561.8658531226</v>
      </c>
    </row>
    <row r="37" spans="1:13">
      <c r="A37" t="s">
        <v>1906</v>
      </c>
      <c r="B37">
        <v>1538.6100237973</v>
      </c>
      <c r="C37">
        <v>1546.4470854544</v>
      </c>
      <c r="D37">
        <v>1554.9838449055</v>
      </c>
      <c r="E37">
        <v>1562.0018198217</v>
      </c>
      <c r="F37">
        <v>1538.370648161</v>
      </c>
      <c r="G37">
        <v>1546.3879364739</v>
      </c>
      <c r="H37">
        <v>1554.8028746742</v>
      </c>
      <c r="I37">
        <v>1561.9285727009</v>
      </c>
      <c r="J37">
        <v>1538.3866310712</v>
      </c>
      <c r="K37">
        <v>1546.6642624997</v>
      </c>
      <c r="L37">
        <v>1554.7462317134</v>
      </c>
      <c r="M37">
        <v>1561.8684314173</v>
      </c>
    </row>
    <row r="38" spans="1:13">
      <c r="A38" t="s">
        <v>1907</v>
      </c>
      <c r="B38">
        <v>1538.609637848</v>
      </c>
      <c r="C38">
        <v>1546.4439720371</v>
      </c>
      <c r="D38">
        <v>1554.9864024518</v>
      </c>
      <c r="E38">
        <v>1562.0176998949</v>
      </c>
      <c r="F38">
        <v>1538.3704561874</v>
      </c>
      <c r="G38">
        <v>1546.3854071338</v>
      </c>
      <c r="H38">
        <v>1554.8026785775</v>
      </c>
      <c r="I38">
        <v>1561.9331379547</v>
      </c>
      <c r="J38">
        <v>1538.3872088864</v>
      </c>
      <c r="K38">
        <v>1546.6642624997</v>
      </c>
      <c r="L38">
        <v>1554.7454454619</v>
      </c>
      <c r="M38">
        <v>1561.8706158933</v>
      </c>
    </row>
    <row r="39" spans="1:13">
      <c r="A39" t="s">
        <v>1908</v>
      </c>
      <c r="B39">
        <v>1538.6094458148</v>
      </c>
      <c r="C39">
        <v>1546.4466974652</v>
      </c>
      <c r="D39">
        <v>1554.9858121001</v>
      </c>
      <c r="E39">
        <v>1561.9909014885</v>
      </c>
      <c r="F39">
        <v>1538.3725735458</v>
      </c>
      <c r="G39">
        <v>1546.3875485145</v>
      </c>
      <c r="H39">
        <v>1554.80169425</v>
      </c>
      <c r="I39">
        <v>1561.9107077398</v>
      </c>
      <c r="J39">
        <v>1538.3893262909</v>
      </c>
      <c r="K39">
        <v>1546.6648465497</v>
      </c>
      <c r="L39">
        <v>1554.7442651249</v>
      </c>
      <c r="M39">
        <v>1561.8672421803</v>
      </c>
    </row>
    <row r="40" spans="1:13">
      <c r="A40" t="s">
        <v>1909</v>
      </c>
      <c r="B40">
        <v>1538.609637848</v>
      </c>
      <c r="C40">
        <v>1546.4455296952</v>
      </c>
      <c r="D40">
        <v>1554.9838449055</v>
      </c>
      <c r="E40">
        <v>1561.997452082</v>
      </c>
      <c r="F40">
        <v>1538.3731513504</v>
      </c>
      <c r="G40">
        <v>1546.3856030148</v>
      </c>
      <c r="H40">
        <v>1554.8018922689</v>
      </c>
      <c r="I40">
        <v>1561.9311531429</v>
      </c>
      <c r="J40">
        <v>1538.389904108</v>
      </c>
      <c r="K40">
        <v>1546.6656246496</v>
      </c>
      <c r="L40">
        <v>1554.7458395487</v>
      </c>
      <c r="M40">
        <v>1561.8636686599</v>
      </c>
    </row>
    <row r="41" spans="1:13">
      <c r="A41" t="s">
        <v>1910</v>
      </c>
      <c r="B41">
        <v>1538.6092518989</v>
      </c>
      <c r="C41">
        <v>1546.4449458108</v>
      </c>
      <c r="D41">
        <v>1554.9881735095</v>
      </c>
      <c r="E41">
        <v>1562.0063855037</v>
      </c>
      <c r="F41">
        <v>1538.3739230119</v>
      </c>
      <c r="G41">
        <v>1546.385796994</v>
      </c>
      <c r="H41">
        <v>1554.8030707709</v>
      </c>
      <c r="I41">
        <v>1561.9248010027</v>
      </c>
      <c r="J41">
        <v>1538.389904108</v>
      </c>
      <c r="K41">
        <v>1546.6642624997</v>
      </c>
      <c r="L41">
        <v>1554.7483963122</v>
      </c>
      <c r="M41">
        <v>1561.865455418</v>
      </c>
    </row>
    <row r="42" spans="1:13">
      <c r="A42" t="s">
        <v>1911</v>
      </c>
      <c r="B42">
        <v>1538.6102158307</v>
      </c>
      <c r="C42">
        <v>1546.4449458108</v>
      </c>
      <c r="D42">
        <v>1554.9862063089</v>
      </c>
      <c r="E42">
        <v>1561.989312357</v>
      </c>
      <c r="F42">
        <v>1538.370648161</v>
      </c>
      <c r="G42">
        <v>1546.3844353369</v>
      </c>
      <c r="H42">
        <v>1554.8018922689</v>
      </c>
      <c r="I42">
        <v>1561.9122967114</v>
      </c>
      <c r="J42">
        <v>1538.3868230488</v>
      </c>
      <c r="K42">
        <v>1546.6642624997</v>
      </c>
      <c r="L42">
        <v>1554.7458395487</v>
      </c>
      <c r="M42">
        <v>1561.8662488874</v>
      </c>
    </row>
    <row r="43" spans="1:13">
      <c r="A43" t="s">
        <v>1912</v>
      </c>
      <c r="B43">
        <v>1538.6094458148</v>
      </c>
      <c r="C43">
        <v>1546.4468914598</v>
      </c>
      <c r="D43">
        <v>1554.9862063089</v>
      </c>
      <c r="E43">
        <v>1562.0161126492</v>
      </c>
      <c r="F43">
        <v>1538.3731513504</v>
      </c>
      <c r="G43">
        <v>1546.3877424942</v>
      </c>
      <c r="H43">
        <v>1554.8026785775</v>
      </c>
      <c r="I43">
        <v>1561.938696619</v>
      </c>
      <c r="J43">
        <v>1538.388556496</v>
      </c>
      <c r="K43">
        <v>1546.6636784502</v>
      </c>
      <c r="L43">
        <v>1554.7444612068</v>
      </c>
      <c r="M43">
        <v>1561.8690270065</v>
      </c>
    </row>
    <row r="44" spans="1:13">
      <c r="A44" t="s">
        <v>1913</v>
      </c>
      <c r="B44">
        <v>1538.6094458148</v>
      </c>
      <c r="C44">
        <v>1546.4443619268</v>
      </c>
      <c r="D44">
        <v>1554.9881735095</v>
      </c>
      <c r="E44">
        <v>1562.0161126492</v>
      </c>
      <c r="F44">
        <v>1538.3725735458</v>
      </c>
      <c r="G44">
        <v>1546.3861868543</v>
      </c>
      <c r="H44">
        <v>1554.8028746742</v>
      </c>
      <c r="I44">
        <v>1561.9188466457</v>
      </c>
      <c r="J44">
        <v>1538.3893262909</v>
      </c>
      <c r="K44">
        <v>1546.6629003522</v>
      </c>
      <c r="L44">
        <v>1554.7448552931</v>
      </c>
      <c r="M44">
        <v>1561.8682335343</v>
      </c>
    </row>
    <row r="45" spans="1:13">
      <c r="A45" t="s">
        <v>1914</v>
      </c>
      <c r="B45">
        <v>1538.6098298813</v>
      </c>
      <c r="C45">
        <v>1546.4476693404</v>
      </c>
      <c r="D45">
        <v>1554.9864024518</v>
      </c>
      <c r="E45">
        <v>1561.9950693361</v>
      </c>
      <c r="F45">
        <v>1538.3744989354</v>
      </c>
      <c r="G45">
        <v>1546.3883263354</v>
      </c>
      <c r="H45">
        <v>1554.8036609838</v>
      </c>
      <c r="I45">
        <v>1561.9196401693</v>
      </c>
      <c r="J45">
        <v>1538.389904108</v>
      </c>
      <c r="K45">
        <v>1546.6648465497</v>
      </c>
      <c r="L45">
        <v>1554.7462317134</v>
      </c>
      <c r="M45">
        <v>1561.8658531226</v>
      </c>
    </row>
    <row r="46" spans="1:13">
      <c r="A46" t="s">
        <v>1915</v>
      </c>
      <c r="B46">
        <v>1538.6100237973</v>
      </c>
      <c r="C46">
        <v>1546.4468914598</v>
      </c>
      <c r="D46">
        <v>1554.9871889471</v>
      </c>
      <c r="E46">
        <v>1561.9988413737</v>
      </c>
      <c r="F46">
        <v>1538.3737291554</v>
      </c>
      <c r="G46">
        <v>1546.3863808337</v>
      </c>
      <c r="H46">
        <v>1554.8018922689</v>
      </c>
      <c r="I46">
        <v>1561.9337335933</v>
      </c>
      <c r="J46">
        <v>1538.3897121296</v>
      </c>
      <c r="K46">
        <v>1546.6627044011</v>
      </c>
      <c r="L46">
        <v>1554.7458395487</v>
      </c>
      <c r="M46">
        <v>1561.8720049594</v>
      </c>
    </row>
    <row r="47" spans="1:13">
      <c r="A47" t="s">
        <v>1916</v>
      </c>
      <c r="B47">
        <v>1538.6109858474</v>
      </c>
      <c r="C47">
        <v>1546.4455296952</v>
      </c>
      <c r="D47">
        <v>1554.9877792998</v>
      </c>
      <c r="E47">
        <v>1561.9944736507</v>
      </c>
      <c r="F47">
        <v>1538.3719957416</v>
      </c>
      <c r="G47">
        <v>1546.3883263354</v>
      </c>
      <c r="H47">
        <v>1554.8038590032</v>
      </c>
      <c r="I47">
        <v>1561.9190445415</v>
      </c>
      <c r="J47">
        <v>1538.3887484741</v>
      </c>
      <c r="K47">
        <v>1546.6632884499</v>
      </c>
      <c r="L47">
        <v>1554.7446592111</v>
      </c>
      <c r="M47">
        <v>1561.8678377686</v>
      </c>
    </row>
    <row r="48" spans="1:13">
      <c r="A48" t="s">
        <v>1917</v>
      </c>
      <c r="B48">
        <v>1538.6098298813</v>
      </c>
      <c r="C48">
        <v>1546.4468914598</v>
      </c>
      <c r="D48">
        <v>1554.9867947379</v>
      </c>
      <c r="E48">
        <v>1562.0042006479</v>
      </c>
      <c r="F48">
        <v>1538.3733452067</v>
      </c>
      <c r="G48">
        <v>1546.3879364739</v>
      </c>
      <c r="H48">
        <v>1554.8020883653</v>
      </c>
      <c r="I48">
        <v>1561.9277791682</v>
      </c>
      <c r="J48">
        <v>1538.3887484741</v>
      </c>
      <c r="K48">
        <v>1546.6660127486</v>
      </c>
      <c r="L48">
        <v>1554.7452493797</v>
      </c>
      <c r="M48">
        <v>1561.8690270065</v>
      </c>
    </row>
    <row r="49" spans="1:13">
      <c r="A49" t="s">
        <v>1918</v>
      </c>
      <c r="B49">
        <v>1538.6102158307</v>
      </c>
      <c r="C49">
        <v>1546.4484472218</v>
      </c>
      <c r="D49">
        <v>1554.9858121001</v>
      </c>
      <c r="E49">
        <v>1562.0047963406</v>
      </c>
      <c r="F49">
        <v>1538.3725735458</v>
      </c>
      <c r="G49">
        <v>1546.3894940191</v>
      </c>
      <c r="H49">
        <v>1554.8028746742</v>
      </c>
      <c r="I49">
        <v>1561.9198400054</v>
      </c>
      <c r="J49">
        <v>1538.3879786799</v>
      </c>
      <c r="K49">
        <v>1546.6632884499</v>
      </c>
      <c r="L49">
        <v>1554.7442651249</v>
      </c>
      <c r="M49">
        <v>1561.8650577137</v>
      </c>
    </row>
    <row r="50" spans="1:13">
      <c r="A50" t="s">
        <v>1919</v>
      </c>
      <c r="B50">
        <v>1538.6090598657</v>
      </c>
      <c r="C50">
        <v>1546.4463075744</v>
      </c>
      <c r="D50">
        <v>1554.9838449055</v>
      </c>
      <c r="E50">
        <v>1562.0051941162</v>
      </c>
      <c r="F50">
        <v>1538.3718037677</v>
      </c>
      <c r="G50">
        <v>1546.3861868543</v>
      </c>
      <c r="H50">
        <v>1554.8038590032</v>
      </c>
      <c r="I50">
        <v>1561.9377032352</v>
      </c>
      <c r="J50">
        <v>1538.3879786799</v>
      </c>
      <c r="K50">
        <v>1546.6646505981</v>
      </c>
      <c r="L50">
        <v>1554.7470179657</v>
      </c>
      <c r="M50">
        <v>1561.8722028434</v>
      </c>
    </row>
    <row r="51" spans="1:13">
      <c r="A51" t="s">
        <v>1920</v>
      </c>
      <c r="B51">
        <v>1538.609637848</v>
      </c>
      <c r="C51">
        <v>1546.4466974652</v>
      </c>
      <c r="D51">
        <v>1554.9875831565</v>
      </c>
      <c r="E51">
        <v>1562.0182955979</v>
      </c>
      <c r="F51">
        <v>1538.3718037677</v>
      </c>
      <c r="G51">
        <v>1546.3859909733</v>
      </c>
      <c r="H51">
        <v>1554.8028746742</v>
      </c>
      <c r="I51">
        <v>1561.9396880638</v>
      </c>
      <c r="J51">
        <v>1538.3879786799</v>
      </c>
      <c r="K51">
        <v>1546.6658186991</v>
      </c>
      <c r="L51">
        <v>1554.7474120534</v>
      </c>
      <c r="M51">
        <v>1561.8696225962</v>
      </c>
    </row>
    <row r="52" spans="1:13">
      <c r="A52" t="s">
        <v>1921</v>
      </c>
      <c r="B52">
        <v>1538.6106017803</v>
      </c>
      <c r="C52">
        <v>1546.4451398049</v>
      </c>
      <c r="D52">
        <v>1554.9889600066</v>
      </c>
      <c r="E52">
        <v>1562.0012241312</v>
      </c>
      <c r="F52">
        <v>1538.3744989354</v>
      </c>
      <c r="G52">
        <v>1546.3865748131</v>
      </c>
      <c r="H52">
        <v>1554.8013020573</v>
      </c>
      <c r="I52">
        <v>1561.9180531229</v>
      </c>
      <c r="J52">
        <v>1538.3891343126</v>
      </c>
      <c r="K52">
        <v>1546.6652346484</v>
      </c>
      <c r="L52">
        <v>1554.744069043</v>
      </c>
      <c r="M52">
        <v>1561.8662488874</v>
      </c>
    </row>
    <row r="53" spans="1:13">
      <c r="A53" t="s">
        <v>1922</v>
      </c>
      <c r="B53">
        <v>1538.6106017803</v>
      </c>
      <c r="C53">
        <v>1546.4465015688</v>
      </c>
      <c r="D53">
        <v>1554.9840410478</v>
      </c>
      <c r="E53">
        <v>1561.9990392898</v>
      </c>
      <c r="F53">
        <v>1538.3744989354</v>
      </c>
      <c r="G53">
        <v>1546.3852131547</v>
      </c>
      <c r="H53">
        <v>1554.8034648869</v>
      </c>
      <c r="I53">
        <v>1561.9224184784</v>
      </c>
      <c r="J53">
        <v>1538.389904108</v>
      </c>
      <c r="K53">
        <v>1546.6638724992</v>
      </c>
      <c r="L53">
        <v>1554.7466258006</v>
      </c>
      <c r="M53">
        <v>1561.8686312403</v>
      </c>
    </row>
    <row r="54" spans="1:13">
      <c r="A54" t="s">
        <v>1923</v>
      </c>
      <c r="B54">
        <v>1538.6084818839</v>
      </c>
      <c r="C54">
        <v>1546.447279449</v>
      </c>
      <c r="D54">
        <v>1554.9854178916</v>
      </c>
      <c r="E54">
        <v>1562.0028113466</v>
      </c>
      <c r="F54">
        <v>1538.3737291554</v>
      </c>
      <c r="G54">
        <v>1546.387352633</v>
      </c>
      <c r="H54">
        <v>1554.8044492167</v>
      </c>
      <c r="I54">
        <v>1561.9275793301</v>
      </c>
      <c r="J54">
        <v>1538.3891343126</v>
      </c>
      <c r="K54">
        <v>1546.6642624997</v>
      </c>
      <c r="L54">
        <v>1554.7476081361</v>
      </c>
      <c r="M54">
        <v>1561.8727984354</v>
      </c>
    </row>
    <row r="55" spans="1:13">
      <c r="A55" t="s">
        <v>1924</v>
      </c>
      <c r="B55">
        <v>1538.6079039025</v>
      </c>
      <c r="C55">
        <v>1546.4459176837</v>
      </c>
      <c r="D55">
        <v>1554.9858121001</v>
      </c>
      <c r="E55">
        <v>1561.9891144434</v>
      </c>
      <c r="F55">
        <v>1538.3718037677</v>
      </c>
      <c r="G55">
        <v>1546.3875485145</v>
      </c>
      <c r="H55">
        <v>1554.8018922689</v>
      </c>
      <c r="I55">
        <v>1561.9015775211</v>
      </c>
      <c r="J55">
        <v>1538.3872088864</v>
      </c>
      <c r="K55">
        <v>1546.6638724992</v>
      </c>
      <c r="L55">
        <v>1554.7446592111</v>
      </c>
      <c r="M55">
        <v>1561.8650577137</v>
      </c>
    </row>
    <row r="56" spans="1:13">
      <c r="A56" t="s">
        <v>1925</v>
      </c>
      <c r="B56">
        <v>1538.6098298813</v>
      </c>
      <c r="C56">
        <v>1546.4457236894</v>
      </c>
      <c r="D56">
        <v>1554.9850256063</v>
      </c>
      <c r="E56">
        <v>1562.0212721797</v>
      </c>
      <c r="F56">
        <v>1538.3733452067</v>
      </c>
      <c r="G56">
        <v>1546.3871586534</v>
      </c>
      <c r="H56">
        <v>1554.8044492167</v>
      </c>
      <c r="I56">
        <v>1561.9347250318</v>
      </c>
      <c r="J56">
        <v>1538.3887484741</v>
      </c>
      <c r="K56">
        <v>1546.6629003522</v>
      </c>
      <c r="L56">
        <v>1554.7470179657</v>
      </c>
      <c r="M56">
        <v>1561.8710116605</v>
      </c>
    </row>
    <row r="57" spans="1:13">
      <c r="A57" t="s">
        <v>1926</v>
      </c>
      <c r="B57">
        <v>1538.6102158307</v>
      </c>
      <c r="C57">
        <v>1546.44611358</v>
      </c>
      <c r="D57">
        <v>1554.9871889471</v>
      </c>
      <c r="E57">
        <v>1562.0000327516</v>
      </c>
      <c r="F57">
        <v>1538.370648161</v>
      </c>
      <c r="G57">
        <v>1546.3867706943</v>
      </c>
      <c r="H57">
        <v>1554.8030707709</v>
      </c>
      <c r="I57">
        <v>1561.929168336</v>
      </c>
      <c r="J57">
        <v>1538.3868230488</v>
      </c>
      <c r="K57">
        <v>1546.6632884499</v>
      </c>
      <c r="L57">
        <v>1554.7458395487</v>
      </c>
      <c r="M57">
        <v>1561.8658531226</v>
      </c>
    </row>
    <row r="58" spans="1:13">
      <c r="A58" t="s">
        <v>1927</v>
      </c>
      <c r="B58">
        <v>1538.6111797637</v>
      </c>
      <c r="C58">
        <v>1546.447279449</v>
      </c>
      <c r="D58">
        <v>1554.9862063089</v>
      </c>
      <c r="E58">
        <v>1562.0034070383</v>
      </c>
      <c r="F58">
        <v>1538.3719957416</v>
      </c>
      <c r="G58">
        <v>1546.3881323555</v>
      </c>
      <c r="H58">
        <v>1554.8028746742</v>
      </c>
      <c r="I58">
        <v>1561.9285727009</v>
      </c>
      <c r="J58">
        <v>1538.3874008641</v>
      </c>
      <c r="K58">
        <v>1546.6636784502</v>
      </c>
      <c r="L58">
        <v>1554.7448552931</v>
      </c>
      <c r="M58">
        <v>1561.867440063</v>
      </c>
    </row>
    <row r="59" spans="1:13">
      <c r="A59" t="s">
        <v>1928</v>
      </c>
      <c r="B59">
        <v>1538.6094458148</v>
      </c>
      <c r="C59">
        <v>1546.4459176837</v>
      </c>
      <c r="D59">
        <v>1554.9875831565</v>
      </c>
      <c r="E59">
        <v>1562.00936204</v>
      </c>
      <c r="F59">
        <v>1538.3725735458</v>
      </c>
      <c r="G59">
        <v>1546.3856030148</v>
      </c>
      <c r="H59">
        <v>1554.8005138276</v>
      </c>
      <c r="I59">
        <v>1561.9341313327</v>
      </c>
      <c r="J59">
        <v>1538.3879786799</v>
      </c>
      <c r="K59">
        <v>1546.6662087007</v>
      </c>
      <c r="L59">
        <v>1554.7444612068</v>
      </c>
      <c r="M59">
        <v>1561.8688291234</v>
      </c>
    </row>
    <row r="60" spans="1:13">
      <c r="A60" t="s">
        <v>1929</v>
      </c>
      <c r="B60">
        <v>1538.6086757996</v>
      </c>
      <c r="C60">
        <v>1546.4455296952</v>
      </c>
      <c r="D60">
        <v>1554.9854178916</v>
      </c>
      <c r="E60">
        <v>1562.0026134296</v>
      </c>
      <c r="F60">
        <v>1538.3743069609</v>
      </c>
      <c r="G60">
        <v>1546.3846293159</v>
      </c>
      <c r="H60">
        <v>1554.8022844618</v>
      </c>
      <c r="I60">
        <v>1561.9253966349</v>
      </c>
      <c r="J60">
        <v>1538.3897121296</v>
      </c>
      <c r="K60">
        <v>1546.6656246496</v>
      </c>
      <c r="L60">
        <v>1554.7472159707</v>
      </c>
      <c r="M60">
        <v>1561.8650577137</v>
      </c>
    </row>
    <row r="61" spans="1:13">
      <c r="A61" t="s">
        <v>1930</v>
      </c>
      <c r="B61">
        <v>1538.6102158307</v>
      </c>
      <c r="C61">
        <v>1546.445333799</v>
      </c>
      <c r="D61">
        <v>1554.9879754431</v>
      </c>
      <c r="E61">
        <v>1561.9956650219</v>
      </c>
      <c r="F61">
        <v>1538.3733452067</v>
      </c>
      <c r="G61">
        <v>1546.3869646739</v>
      </c>
      <c r="H61">
        <v>1554.8028746742</v>
      </c>
      <c r="I61">
        <v>1561.9210293226</v>
      </c>
      <c r="J61">
        <v>1538.3887484741</v>
      </c>
      <c r="K61">
        <v>1546.6648465497</v>
      </c>
      <c r="L61">
        <v>1554.7458395487</v>
      </c>
      <c r="M61">
        <v>1561.8672421803</v>
      </c>
    </row>
    <row r="62" spans="1:13">
      <c r="A62" t="s">
        <v>1931</v>
      </c>
      <c r="B62">
        <v>1538.6090598657</v>
      </c>
      <c r="C62">
        <v>1546.4457236894</v>
      </c>
      <c r="D62">
        <v>1554.9826642065</v>
      </c>
      <c r="E62">
        <v>1561.9966584794</v>
      </c>
      <c r="F62">
        <v>1538.3739230119</v>
      </c>
      <c r="G62">
        <v>1546.385796994</v>
      </c>
      <c r="H62">
        <v>1554.8014981536</v>
      </c>
      <c r="I62">
        <v>1561.9248010027</v>
      </c>
      <c r="J62">
        <v>1538.3887484741</v>
      </c>
      <c r="K62">
        <v>1546.6629003522</v>
      </c>
      <c r="L62">
        <v>1554.746035631</v>
      </c>
      <c r="M62">
        <v>1561.866051005</v>
      </c>
    </row>
    <row r="63" spans="1:13">
      <c r="A63" t="s">
        <v>1932</v>
      </c>
      <c r="B63">
        <v>1538.6104078641</v>
      </c>
      <c r="C63">
        <v>1546.4474753456</v>
      </c>
      <c r="D63">
        <v>1554.9881735095</v>
      </c>
      <c r="E63">
        <v>1561.9914971711</v>
      </c>
      <c r="F63">
        <v>1538.3731513504</v>
      </c>
      <c r="G63">
        <v>1546.388716197</v>
      </c>
      <c r="H63">
        <v>1554.8044492167</v>
      </c>
      <c r="I63">
        <v>1561.9277791682</v>
      </c>
      <c r="J63">
        <v>1538.3891343126</v>
      </c>
      <c r="K63">
        <v>1546.6632884499</v>
      </c>
      <c r="L63">
        <v>1554.7430847897</v>
      </c>
      <c r="M63">
        <v>1561.8628751932</v>
      </c>
    </row>
    <row r="64" spans="1:13">
      <c r="A64" t="s">
        <v>1933</v>
      </c>
      <c r="B64">
        <v>1538.6094458148</v>
      </c>
      <c r="C64">
        <v>1546.4447499148</v>
      </c>
      <c r="D64">
        <v>1554.9864024518</v>
      </c>
      <c r="E64">
        <v>1562.0059877275</v>
      </c>
      <c r="F64">
        <v>1538.3739230119</v>
      </c>
      <c r="G64">
        <v>1546.3861868543</v>
      </c>
      <c r="H64">
        <v>1554.8009079423</v>
      </c>
      <c r="I64">
        <v>1561.9442533826</v>
      </c>
      <c r="J64">
        <v>1538.3908658829</v>
      </c>
      <c r="K64">
        <v>1546.6648465497</v>
      </c>
      <c r="L64">
        <v>1554.743674957</v>
      </c>
      <c r="M64">
        <v>1561.8714093679</v>
      </c>
    </row>
    <row r="65" spans="1:13">
      <c r="A65" t="s">
        <v>1934</v>
      </c>
      <c r="B65">
        <v>1538.6092518989</v>
      </c>
      <c r="C65">
        <v>1546.4463075744</v>
      </c>
      <c r="D65">
        <v>1554.9854178916</v>
      </c>
      <c r="E65">
        <v>1561.9996349786</v>
      </c>
      <c r="F65">
        <v>1538.3733452067</v>
      </c>
      <c r="G65">
        <v>1546.3871586534</v>
      </c>
      <c r="H65">
        <v>1554.8022844618</v>
      </c>
      <c r="I65">
        <v>1561.9164641396</v>
      </c>
      <c r="J65">
        <v>1538.3889404523</v>
      </c>
      <c r="K65">
        <v>1546.6642624997</v>
      </c>
      <c r="L65">
        <v>1554.7464297182</v>
      </c>
      <c r="M65">
        <v>1561.8704180098</v>
      </c>
    </row>
    <row r="66" spans="1:13">
      <c r="A66" t="s">
        <v>1935</v>
      </c>
      <c r="B66">
        <v>1538.609637848</v>
      </c>
      <c r="C66">
        <v>1546.4470854544</v>
      </c>
      <c r="D66">
        <v>1554.9862063089</v>
      </c>
      <c r="E66">
        <v>1562.0101556556</v>
      </c>
      <c r="F66">
        <v>1538.3731513504</v>
      </c>
      <c r="G66">
        <v>1546.3877424942</v>
      </c>
      <c r="H66">
        <v>1554.8032687901</v>
      </c>
      <c r="I66">
        <v>1561.9156706192</v>
      </c>
      <c r="J66">
        <v>1538.3879786799</v>
      </c>
      <c r="K66">
        <v>1546.6636784502</v>
      </c>
      <c r="L66">
        <v>1554.7464297182</v>
      </c>
      <c r="M66">
        <v>1561.8698224195</v>
      </c>
    </row>
    <row r="67" spans="1:13">
      <c r="A67" t="s">
        <v>1936</v>
      </c>
      <c r="B67">
        <v>1538.609637848</v>
      </c>
      <c r="C67">
        <v>1546.447279449</v>
      </c>
      <c r="D67">
        <v>1554.9879754431</v>
      </c>
      <c r="E67">
        <v>1562.0139277661</v>
      </c>
      <c r="F67">
        <v>1538.3723815717</v>
      </c>
      <c r="G67">
        <v>1546.3863808337</v>
      </c>
      <c r="H67">
        <v>1554.8032687901</v>
      </c>
      <c r="I67">
        <v>1561.9132881227</v>
      </c>
      <c r="J67">
        <v>1538.3891343126</v>
      </c>
      <c r="K67">
        <v>1546.6632884499</v>
      </c>
      <c r="L67">
        <v>1554.7454454619</v>
      </c>
      <c r="M67">
        <v>1561.8608905599</v>
      </c>
    </row>
    <row r="68" spans="1:13">
      <c r="A68" t="s">
        <v>1937</v>
      </c>
      <c r="B68">
        <v>1538.6088678326</v>
      </c>
      <c r="C68">
        <v>1546.4455296952</v>
      </c>
      <c r="D68">
        <v>1554.9865985948</v>
      </c>
      <c r="E68">
        <v>1562.0016199646</v>
      </c>
      <c r="F68">
        <v>1538.3725735458</v>
      </c>
      <c r="G68">
        <v>1546.3867706943</v>
      </c>
      <c r="H68">
        <v>1554.8018922689</v>
      </c>
      <c r="I68">
        <v>1561.9269856364</v>
      </c>
      <c r="J68">
        <v>1538.3879786799</v>
      </c>
      <c r="K68">
        <v>1546.6627044011</v>
      </c>
      <c r="L68">
        <v>1554.7432827936</v>
      </c>
      <c r="M68">
        <v>1561.8672421803</v>
      </c>
    </row>
    <row r="69" spans="1:13">
      <c r="A69" t="s">
        <v>1938</v>
      </c>
      <c r="B69">
        <v>1538.6107938138</v>
      </c>
      <c r="C69">
        <v>1546.4480592319</v>
      </c>
      <c r="D69">
        <v>1554.9871889471</v>
      </c>
      <c r="E69">
        <v>1561.9958629372</v>
      </c>
      <c r="F69">
        <v>1538.3725735458</v>
      </c>
      <c r="G69">
        <v>1546.3863808337</v>
      </c>
      <c r="H69">
        <v>1554.8026785775</v>
      </c>
      <c r="I69">
        <v>1561.9261901651</v>
      </c>
      <c r="J69">
        <v>1538.3893262909</v>
      </c>
      <c r="K69">
        <v>1546.6646505981</v>
      </c>
      <c r="L69">
        <v>1554.7462317134</v>
      </c>
      <c r="M69">
        <v>1561.8718070756</v>
      </c>
    </row>
    <row r="70" spans="1:13">
      <c r="A70" t="s">
        <v>1939</v>
      </c>
      <c r="B70">
        <v>1538.6104078641</v>
      </c>
      <c r="C70">
        <v>1546.4451398049</v>
      </c>
      <c r="D70">
        <v>1554.9881735095</v>
      </c>
      <c r="E70">
        <v>1561.9994370624</v>
      </c>
      <c r="F70">
        <v>1538.3725735458</v>
      </c>
      <c r="G70">
        <v>1546.3850191756</v>
      </c>
      <c r="H70">
        <v>1554.8030707709</v>
      </c>
      <c r="I70">
        <v>1561.8989971769</v>
      </c>
      <c r="J70">
        <v>1538.3893262909</v>
      </c>
      <c r="K70">
        <v>1546.6627044011</v>
      </c>
      <c r="L70">
        <v>1554.7458395487</v>
      </c>
      <c r="M70">
        <v>1561.865455418</v>
      </c>
    </row>
    <row r="71" spans="1:13">
      <c r="A71" t="s">
        <v>1940</v>
      </c>
      <c r="B71">
        <v>1538.6117558648</v>
      </c>
      <c r="C71">
        <v>1546.44611358</v>
      </c>
      <c r="D71">
        <v>1554.9814835093</v>
      </c>
      <c r="E71">
        <v>1562.0125384476</v>
      </c>
      <c r="F71">
        <v>1538.3739230119</v>
      </c>
      <c r="G71">
        <v>1546.3854071338</v>
      </c>
      <c r="H71">
        <v>1554.8020883653</v>
      </c>
      <c r="I71">
        <v>1561.9337335933</v>
      </c>
      <c r="J71">
        <v>1538.3893262909</v>
      </c>
      <c r="K71">
        <v>1546.6646505981</v>
      </c>
      <c r="L71">
        <v>1554.7456415441</v>
      </c>
      <c r="M71">
        <v>1561.867440063</v>
      </c>
    </row>
    <row r="72" spans="1:13">
      <c r="A72" t="s">
        <v>1941</v>
      </c>
      <c r="B72">
        <v>1538.6098298813</v>
      </c>
      <c r="C72">
        <v>1546.4451398049</v>
      </c>
      <c r="D72">
        <v>1554.9848275407</v>
      </c>
      <c r="E72">
        <v>1561.9984436014</v>
      </c>
      <c r="F72">
        <v>1538.3719957416</v>
      </c>
      <c r="G72">
        <v>1546.3877424942</v>
      </c>
      <c r="H72">
        <v>1554.8013020573</v>
      </c>
      <c r="I72">
        <v>1561.8958231712</v>
      </c>
      <c r="J72">
        <v>1538.3887484741</v>
      </c>
      <c r="K72">
        <v>1546.6648465497</v>
      </c>
      <c r="L72">
        <v>1554.7458395487</v>
      </c>
      <c r="M72">
        <v>1561.8662488874</v>
      </c>
    </row>
    <row r="73" spans="1:13">
      <c r="A73" t="s">
        <v>1942</v>
      </c>
      <c r="B73">
        <v>1538.6088678326</v>
      </c>
      <c r="C73">
        <v>1546.4476693404</v>
      </c>
      <c r="D73">
        <v>1554.9875831565</v>
      </c>
      <c r="E73">
        <v>1561.9805789823</v>
      </c>
      <c r="F73">
        <v>1538.3718037677</v>
      </c>
      <c r="G73">
        <v>1546.3883263354</v>
      </c>
      <c r="H73">
        <v>1554.7995314253</v>
      </c>
      <c r="I73">
        <v>1561.9170597654</v>
      </c>
      <c r="J73">
        <v>1538.388556496</v>
      </c>
      <c r="K73">
        <v>1546.6629003522</v>
      </c>
      <c r="L73">
        <v>1554.7454454619</v>
      </c>
      <c r="M73">
        <v>1561.8684314173</v>
      </c>
    </row>
    <row r="74" spans="1:13">
      <c r="A74" t="s">
        <v>1943</v>
      </c>
      <c r="B74">
        <v>1538.6088678326</v>
      </c>
      <c r="C74">
        <v>1546.4463075744</v>
      </c>
      <c r="D74">
        <v>1554.9842371902</v>
      </c>
      <c r="E74">
        <v>1561.9958629372</v>
      </c>
      <c r="F74">
        <v>1538.3739230119</v>
      </c>
      <c r="G74">
        <v>1546.3877424942</v>
      </c>
      <c r="H74">
        <v>1554.8022844618</v>
      </c>
      <c r="I74">
        <v>1561.9353206716</v>
      </c>
      <c r="J74">
        <v>1538.3893262909</v>
      </c>
      <c r="K74">
        <v>1546.6636784502</v>
      </c>
      <c r="L74">
        <v>1554.7428887081</v>
      </c>
      <c r="M74">
        <v>1561.8684314173</v>
      </c>
    </row>
    <row r="75" spans="1:13">
      <c r="A75" t="s">
        <v>1944</v>
      </c>
      <c r="B75">
        <v>1538.608289851</v>
      </c>
      <c r="C75">
        <v>1546.4449458108</v>
      </c>
      <c r="D75">
        <v>1554.9848275407</v>
      </c>
      <c r="E75">
        <v>1562.0002306679</v>
      </c>
      <c r="F75">
        <v>1538.3743069609</v>
      </c>
      <c r="G75">
        <v>1546.3861868543</v>
      </c>
      <c r="H75">
        <v>1554.8036609838</v>
      </c>
      <c r="I75">
        <v>1561.9236097396</v>
      </c>
      <c r="J75">
        <v>1538.390288065</v>
      </c>
      <c r="K75">
        <v>1546.6636784502</v>
      </c>
      <c r="L75">
        <v>1554.7444612068</v>
      </c>
      <c r="M75">
        <v>1561.8680356514</v>
      </c>
    </row>
    <row r="76" spans="1:13">
      <c r="A76" t="s">
        <v>1945</v>
      </c>
      <c r="B76">
        <v>1538.6102158307</v>
      </c>
      <c r="C76">
        <v>1546.4457236894</v>
      </c>
      <c r="D76">
        <v>1554.9864024518</v>
      </c>
      <c r="E76">
        <v>1561.9994370624</v>
      </c>
      <c r="F76">
        <v>1538.3725735458</v>
      </c>
      <c r="G76">
        <v>1546.3854071338</v>
      </c>
      <c r="H76">
        <v>1554.8032687901</v>
      </c>
      <c r="I76">
        <v>1561.9218247886</v>
      </c>
      <c r="J76">
        <v>1538.3887484741</v>
      </c>
      <c r="K76">
        <v>1546.6636784502</v>
      </c>
      <c r="L76">
        <v>1554.7454454619</v>
      </c>
      <c r="M76">
        <v>1561.866051005</v>
      </c>
    </row>
    <row r="77" spans="1:13">
      <c r="A77" t="s">
        <v>1946</v>
      </c>
      <c r="B77">
        <v>1538.6098298813</v>
      </c>
      <c r="C77">
        <v>1546.4470854544</v>
      </c>
      <c r="D77">
        <v>1554.986008243</v>
      </c>
      <c r="E77">
        <v>1562.0175019741</v>
      </c>
      <c r="F77">
        <v>1538.3739230119</v>
      </c>
      <c r="G77">
        <v>1546.3879364739</v>
      </c>
      <c r="H77">
        <v>1554.8005138276</v>
      </c>
      <c r="I77">
        <v>1561.9404816086</v>
      </c>
      <c r="J77">
        <v>1538.3906739042</v>
      </c>
      <c r="K77">
        <v>1546.6652346484</v>
      </c>
      <c r="L77">
        <v>1554.743674957</v>
      </c>
      <c r="M77">
        <v>1561.8722028434</v>
      </c>
    </row>
    <row r="78" spans="1:13">
      <c r="A78" t="s">
        <v>1947</v>
      </c>
      <c r="B78">
        <v>1538.6111797637</v>
      </c>
      <c r="C78">
        <v>1546.4457236894</v>
      </c>
      <c r="D78">
        <v>1554.9869928039</v>
      </c>
      <c r="E78">
        <v>1562.0020177385</v>
      </c>
      <c r="F78">
        <v>1538.3733452067</v>
      </c>
      <c r="G78">
        <v>1546.3871586534</v>
      </c>
      <c r="H78">
        <v>1554.8013020573</v>
      </c>
      <c r="I78">
        <v>1561.9172596009</v>
      </c>
      <c r="J78">
        <v>1538.3887484741</v>
      </c>
      <c r="K78">
        <v>1546.6629003522</v>
      </c>
      <c r="L78">
        <v>1554.746035631</v>
      </c>
      <c r="M78">
        <v>1561.8680356514</v>
      </c>
    </row>
    <row r="79" spans="1:13">
      <c r="A79" t="s">
        <v>1948</v>
      </c>
      <c r="B79">
        <v>1538.6104078641</v>
      </c>
      <c r="C79">
        <v>1546.4468914598</v>
      </c>
      <c r="D79">
        <v>1554.9842371902</v>
      </c>
      <c r="E79">
        <v>1561.9990392898</v>
      </c>
      <c r="F79">
        <v>1538.3758484049</v>
      </c>
      <c r="G79">
        <v>1546.3863808337</v>
      </c>
      <c r="H79">
        <v>1554.8030707709</v>
      </c>
      <c r="I79">
        <v>1561.9373054941</v>
      </c>
      <c r="J79">
        <v>1538.3904819256</v>
      </c>
      <c r="K79">
        <v>1546.6632884499</v>
      </c>
      <c r="L79">
        <v>1554.7458395487</v>
      </c>
      <c r="M79">
        <v>1561.8690270065</v>
      </c>
    </row>
    <row r="80" spans="1:13">
      <c r="A80" t="s">
        <v>1949</v>
      </c>
      <c r="B80">
        <v>1538.6106017803</v>
      </c>
      <c r="C80">
        <v>1546.4465015688</v>
      </c>
      <c r="D80">
        <v>1554.9840410478</v>
      </c>
      <c r="E80">
        <v>1562.0059877275</v>
      </c>
      <c r="F80">
        <v>1538.3725735458</v>
      </c>
      <c r="G80">
        <v>1546.3871586534</v>
      </c>
      <c r="H80">
        <v>1554.8011040385</v>
      </c>
      <c r="I80">
        <v>1561.9279770663</v>
      </c>
      <c r="J80">
        <v>1538.388556496</v>
      </c>
      <c r="K80">
        <v>1546.6638724992</v>
      </c>
      <c r="L80">
        <v>1554.7442651249</v>
      </c>
      <c r="M80">
        <v>1561.866844475</v>
      </c>
    </row>
    <row r="81" spans="1:13">
      <c r="A81" t="s">
        <v>1950</v>
      </c>
      <c r="B81">
        <v>1538.6094458148</v>
      </c>
      <c r="C81">
        <v>1546.4445559208</v>
      </c>
      <c r="D81">
        <v>1554.9875831565</v>
      </c>
      <c r="E81">
        <v>1562.0040027305</v>
      </c>
      <c r="F81">
        <v>1538.3723815717</v>
      </c>
      <c r="G81">
        <v>1546.3854071338</v>
      </c>
      <c r="H81">
        <v>1554.8030707709</v>
      </c>
      <c r="I81">
        <v>1561.9206335301</v>
      </c>
      <c r="J81">
        <v>1538.388556496</v>
      </c>
      <c r="K81">
        <v>1546.6629003522</v>
      </c>
      <c r="L81">
        <v>1554.7450513752</v>
      </c>
      <c r="M81">
        <v>1561.8720049594</v>
      </c>
    </row>
    <row r="82" spans="1:13">
      <c r="A82" t="s">
        <v>1951</v>
      </c>
      <c r="B82">
        <v>1538.6104078641</v>
      </c>
      <c r="C82">
        <v>1546.4451398049</v>
      </c>
      <c r="D82">
        <v>1554.9871889471</v>
      </c>
      <c r="E82">
        <v>1562.0032091212</v>
      </c>
      <c r="F82">
        <v>1538.3733452067</v>
      </c>
      <c r="G82">
        <v>1546.3871586534</v>
      </c>
      <c r="H82">
        <v>1554.8034648869</v>
      </c>
      <c r="I82">
        <v>1561.9259922675</v>
      </c>
      <c r="J82">
        <v>1538.3893262909</v>
      </c>
      <c r="K82">
        <v>1546.6613422563</v>
      </c>
      <c r="L82">
        <v>1554.7466258006</v>
      </c>
      <c r="M82">
        <v>1561.8680356514</v>
      </c>
    </row>
    <row r="83" spans="1:13">
      <c r="A83" t="s">
        <v>1952</v>
      </c>
      <c r="B83">
        <v>1538.6104078641</v>
      </c>
      <c r="C83">
        <v>1546.4463075744</v>
      </c>
      <c r="D83">
        <v>1554.9862063089</v>
      </c>
      <c r="E83">
        <v>1562.0077748113</v>
      </c>
      <c r="F83">
        <v>1538.3718037677</v>
      </c>
      <c r="G83">
        <v>1546.3871586534</v>
      </c>
      <c r="H83">
        <v>1554.8030707709</v>
      </c>
      <c r="I83">
        <v>1561.9279770663</v>
      </c>
      <c r="J83">
        <v>1538.388556496</v>
      </c>
      <c r="K83">
        <v>1546.6642624997</v>
      </c>
      <c r="L83">
        <v>1554.7444612068</v>
      </c>
      <c r="M83">
        <v>1561.8704180098</v>
      </c>
    </row>
    <row r="84" spans="1:13">
      <c r="A84" t="s">
        <v>1953</v>
      </c>
      <c r="B84">
        <v>1538.609637848</v>
      </c>
      <c r="C84">
        <v>1546.4466974652</v>
      </c>
      <c r="D84">
        <v>1554.9895503606</v>
      </c>
      <c r="E84">
        <v>1562.0101556556</v>
      </c>
      <c r="F84">
        <v>1538.3725735458</v>
      </c>
      <c r="G84">
        <v>1546.388910177</v>
      </c>
      <c r="H84">
        <v>1554.8030707709</v>
      </c>
      <c r="I84">
        <v>1561.9343292323</v>
      </c>
      <c r="J84">
        <v>1538.3874008641</v>
      </c>
      <c r="K84">
        <v>1546.6636784502</v>
      </c>
      <c r="L84">
        <v>1554.7458395487</v>
      </c>
      <c r="M84">
        <v>1561.8684314173</v>
      </c>
    </row>
    <row r="85" spans="1:13">
      <c r="A85" t="s">
        <v>1954</v>
      </c>
      <c r="B85">
        <v>1538.609637848</v>
      </c>
      <c r="C85">
        <v>1546.447279449</v>
      </c>
      <c r="D85">
        <v>1554.9862063089</v>
      </c>
      <c r="E85">
        <v>1562.0196849267</v>
      </c>
      <c r="F85">
        <v>1538.376426212</v>
      </c>
      <c r="G85">
        <v>1546.388910177</v>
      </c>
      <c r="H85">
        <v>1554.8022844618</v>
      </c>
      <c r="I85">
        <v>1561.9265879006</v>
      </c>
      <c r="J85">
        <v>1538.39202152</v>
      </c>
      <c r="K85">
        <v>1546.6642624997</v>
      </c>
      <c r="L85">
        <v>1554.7462317134</v>
      </c>
      <c r="M85">
        <v>1561.8680356514</v>
      </c>
    </row>
    <row r="86" spans="1:13">
      <c r="A86" t="s">
        <v>1955</v>
      </c>
      <c r="B86">
        <v>1538.6109858474</v>
      </c>
      <c r="C86">
        <v>1546.4447499148</v>
      </c>
      <c r="D86">
        <v>1554.9871889471</v>
      </c>
      <c r="E86">
        <v>1562.0051941162</v>
      </c>
      <c r="F86">
        <v>1538.3731513504</v>
      </c>
      <c r="G86">
        <v>1546.3869646739</v>
      </c>
      <c r="H86">
        <v>1554.804841411</v>
      </c>
      <c r="I86">
        <v>1561.9285727009</v>
      </c>
      <c r="J86">
        <v>1538.389904108</v>
      </c>
      <c r="K86">
        <v>1546.6636784502</v>
      </c>
      <c r="L86">
        <v>1554.7466258006</v>
      </c>
      <c r="M86">
        <v>1561.8676379457</v>
      </c>
    </row>
    <row r="87" spans="1:13">
      <c r="A87" t="s">
        <v>1956</v>
      </c>
      <c r="B87">
        <v>1538.6106017803</v>
      </c>
      <c r="C87">
        <v>1546.4451398049</v>
      </c>
      <c r="D87">
        <v>1554.9836487632</v>
      </c>
      <c r="E87">
        <v>1562.0188913015</v>
      </c>
      <c r="F87">
        <v>1538.3737291554</v>
      </c>
      <c r="G87">
        <v>1546.3852131547</v>
      </c>
      <c r="H87">
        <v>1554.8024805584</v>
      </c>
      <c r="I87">
        <v>1561.9337335933</v>
      </c>
      <c r="J87">
        <v>1538.3891343126</v>
      </c>
      <c r="K87">
        <v>1546.6658186991</v>
      </c>
      <c r="L87">
        <v>1554.7470179657</v>
      </c>
      <c r="M87">
        <v>1561.8696225962</v>
      </c>
    </row>
    <row r="88" spans="1:13">
      <c r="A88" t="s">
        <v>1957</v>
      </c>
      <c r="B88">
        <v>1538.6113717974</v>
      </c>
      <c r="C88">
        <v>1546.4459176837</v>
      </c>
      <c r="D88">
        <v>1554.9838449055</v>
      </c>
      <c r="E88">
        <v>1561.9992391463</v>
      </c>
      <c r="F88">
        <v>1538.3718037677</v>
      </c>
      <c r="G88">
        <v>1546.3879364739</v>
      </c>
      <c r="H88">
        <v>1554.8013020573</v>
      </c>
      <c r="I88">
        <v>1561.9214270555</v>
      </c>
      <c r="J88">
        <v>1538.3879786799</v>
      </c>
      <c r="K88">
        <v>1546.6629003522</v>
      </c>
      <c r="L88">
        <v>1554.744069043</v>
      </c>
      <c r="M88">
        <v>1561.8694247129</v>
      </c>
    </row>
    <row r="89" spans="1:13">
      <c r="A89" t="s">
        <v>1958</v>
      </c>
      <c r="B89">
        <v>1538.6098298813</v>
      </c>
      <c r="C89">
        <v>1546.4457236894</v>
      </c>
      <c r="D89">
        <v>1554.9852217489</v>
      </c>
      <c r="E89">
        <v>1562.0042006479</v>
      </c>
      <c r="F89">
        <v>1538.3737291554</v>
      </c>
      <c r="G89">
        <v>1546.3859909733</v>
      </c>
      <c r="H89">
        <v>1554.8046453138</v>
      </c>
      <c r="I89">
        <v>1561.9355205117</v>
      </c>
      <c r="J89">
        <v>1538.388556496</v>
      </c>
      <c r="K89">
        <v>1546.6632884499</v>
      </c>
      <c r="L89">
        <v>1554.7462317134</v>
      </c>
      <c r="M89">
        <v>1561.8708137769</v>
      </c>
    </row>
    <row r="90" spans="1:13">
      <c r="A90" t="s">
        <v>1959</v>
      </c>
      <c r="B90">
        <v>1538.6098298813</v>
      </c>
      <c r="C90">
        <v>1546.4470854544</v>
      </c>
      <c r="D90">
        <v>1554.9889600066</v>
      </c>
      <c r="E90">
        <v>1561.9960627928</v>
      </c>
      <c r="F90">
        <v>1538.3733452067</v>
      </c>
      <c r="G90">
        <v>1546.3877424942</v>
      </c>
      <c r="H90">
        <v>1554.8022844618</v>
      </c>
      <c r="I90">
        <v>1561.9226183152</v>
      </c>
      <c r="J90">
        <v>1538.3900960865</v>
      </c>
      <c r="K90">
        <v>1546.6623163037</v>
      </c>
      <c r="L90">
        <v>1554.7450513752</v>
      </c>
      <c r="M90">
        <v>1561.8682335343</v>
      </c>
    </row>
    <row r="91" spans="1:13">
      <c r="A91" t="s">
        <v>1960</v>
      </c>
      <c r="B91">
        <v>1538.6088678326</v>
      </c>
      <c r="C91">
        <v>1546.4466974652</v>
      </c>
      <c r="D91">
        <v>1554.9862063089</v>
      </c>
      <c r="E91">
        <v>1562.0123405281</v>
      </c>
      <c r="F91">
        <v>1538.3746927921</v>
      </c>
      <c r="G91">
        <v>1546.3854071338</v>
      </c>
      <c r="H91">
        <v>1554.8034648869</v>
      </c>
      <c r="I91">
        <v>1561.9359163118</v>
      </c>
      <c r="J91">
        <v>1538.3900960865</v>
      </c>
      <c r="K91">
        <v>1546.6632884499</v>
      </c>
      <c r="L91">
        <v>1554.7428887081</v>
      </c>
      <c r="M91">
        <v>1561.8688291234</v>
      </c>
    </row>
    <row r="92" spans="1:13">
      <c r="A92" t="s">
        <v>1961</v>
      </c>
      <c r="B92">
        <v>1538.6080978181</v>
      </c>
      <c r="C92">
        <v>1546.4445559208</v>
      </c>
      <c r="D92">
        <v>1554.9901407151</v>
      </c>
      <c r="E92">
        <v>1561.9958629372</v>
      </c>
      <c r="F92">
        <v>1538.3719957416</v>
      </c>
      <c r="G92">
        <v>1546.3863808337</v>
      </c>
      <c r="H92">
        <v>1554.8028746742</v>
      </c>
      <c r="I92">
        <v>1561.9182510185</v>
      </c>
      <c r="J92">
        <v>1538.3879786799</v>
      </c>
      <c r="K92">
        <v>1546.6617322556</v>
      </c>
      <c r="L92">
        <v>1554.7454454619</v>
      </c>
      <c r="M92">
        <v>1561.867440063</v>
      </c>
    </row>
    <row r="93" spans="1:13">
      <c r="A93" t="s">
        <v>1962</v>
      </c>
      <c r="B93">
        <v>1538.6086757996</v>
      </c>
      <c r="C93">
        <v>1546.4449458108</v>
      </c>
      <c r="D93">
        <v>1554.9865985948</v>
      </c>
      <c r="E93">
        <v>1561.994871421</v>
      </c>
      <c r="F93">
        <v>1538.3725735458</v>
      </c>
      <c r="G93">
        <v>1546.3863808337</v>
      </c>
      <c r="H93">
        <v>1554.8024805584</v>
      </c>
      <c r="I93">
        <v>1561.9343292323</v>
      </c>
      <c r="J93">
        <v>1538.3874008641</v>
      </c>
      <c r="K93">
        <v>1546.6648465497</v>
      </c>
      <c r="L93">
        <v>1554.7458395487</v>
      </c>
      <c r="M93">
        <v>1561.8680356514</v>
      </c>
    </row>
    <row r="94" spans="1:13">
      <c r="A94" t="s">
        <v>1963</v>
      </c>
      <c r="B94">
        <v>1538.6107938138</v>
      </c>
      <c r="C94">
        <v>1546.4449458108</v>
      </c>
      <c r="D94">
        <v>1554.9889600066</v>
      </c>
      <c r="E94">
        <v>1562.0137298463</v>
      </c>
      <c r="F94">
        <v>1538.3725735458</v>
      </c>
      <c r="G94">
        <v>1546.3852131547</v>
      </c>
      <c r="H94">
        <v>1554.8009079423</v>
      </c>
      <c r="I94">
        <v>1561.9285727009</v>
      </c>
      <c r="J94">
        <v>1538.3887484741</v>
      </c>
      <c r="K94">
        <v>1546.6642624997</v>
      </c>
      <c r="L94">
        <v>1554.7424946227</v>
      </c>
      <c r="M94">
        <v>1561.8648598316</v>
      </c>
    </row>
    <row r="95" spans="1:13">
      <c r="A95" t="s">
        <v>1964</v>
      </c>
      <c r="B95">
        <v>1538.609637848</v>
      </c>
      <c r="C95">
        <v>1546.4451398049</v>
      </c>
      <c r="D95">
        <v>1554.986008243</v>
      </c>
      <c r="E95">
        <v>1562.0127363671</v>
      </c>
      <c r="F95">
        <v>1538.3731513504</v>
      </c>
      <c r="G95">
        <v>1546.3859909733</v>
      </c>
      <c r="H95">
        <v>1554.8028746742</v>
      </c>
      <c r="I95">
        <v>1561.9255945323</v>
      </c>
      <c r="J95">
        <v>1538.388556496</v>
      </c>
      <c r="K95">
        <v>1546.6658186991</v>
      </c>
      <c r="L95">
        <v>1554.744069043</v>
      </c>
      <c r="M95">
        <v>1561.8672421803</v>
      </c>
    </row>
    <row r="96" spans="1:13">
      <c r="A96" t="s">
        <v>1965</v>
      </c>
      <c r="B96">
        <v>1538.6104078641</v>
      </c>
      <c r="C96">
        <v>1546.4455296952</v>
      </c>
      <c r="D96">
        <v>1554.9848275407</v>
      </c>
      <c r="E96">
        <v>1561.9966584794</v>
      </c>
      <c r="F96">
        <v>1538.3731513504</v>
      </c>
      <c r="G96">
        <v>1546.3863808337</v>
      </c>
      <c r="H96">
        <v>1554.80169425</v>
      </c>
      <c r="I96">
        <v>1561.934527132</v>
      </c>
      <c r="J96">
        <v>1538.388556496</v>
      </c>
      <c r="K96">
        <v>1546.6652346484</v>
      </c>
      <c r="L96">
        <v>1554.7452493797</v>
      </c>
      <c r="M96">
        <v>1561.8749829237</v>
      </c>
    </row>
    <row r="97" spans="1:13">
      <c r="A97" t="s">
        <v>1966</v>
      </c>
      <c r="B97">
        <v>1538.6090598657</v>
      </c>
      <c r="C97">
        <v>1546.4445559208</v>
      </c>
      <c r="D97">
        <v>1554.9846313982</v>
      </c>
      <c r="E97">
        <v>1562.0111491315</v>
      </c>
      <c r="F97">
        <v>1538.3743069609</v>
      </c>
      <c r="G97">
        <v>1546.3854071338</v>
      </c>
      <c r="H97">
        <v>1554.8020883653</v>
      </c>
      <c r="I97">
        <v>1561.9351227717</v>
      </c>
      <c r="J97">
        <v>1538.390288065</v>
      </c>
      <c r="K97">
        <v>1546.6642624997</v>
      </c>
      <c r="L97">
        <v>1554.7448552931</v>
      </c>
      <c r="M97">
        <v>1561.8680356514</v>
      </c>
    </row>
    <row r="98" spans="1:13">
      <c r="A98" t="s">
        <v>1967</v>
      </c>
      <c r="B98">
        <v>1538.6098298813</v>
      </c>
      <c r="C98">
        <v>1546.4449458108</v>
      </c>
      <c r="D98">
        <v>1554.9806970198</v>
      </c>
      <c r="E98">
        <v>1561.9883208492</v>
      </c>
      <c r="F98">
        <v>1538.3723815717</v>
      </c>
      <c r="G98">
        <v>1546.3863808337</v>
      </c>
      <c r="H98">
        <v>1554.8018922689</v>
      </c>
      <c r="I98">
        <v>1561.9311531429</v>
      </c>
      <c r="J98">
        <v>1538.3891343126</v>
      </c>
      <c r="K98">
        <v>1546.6642624997</v>
      </c>
      <c r="L98">
        <v>1554.7458395487</v>
      </c>
      <c r="M98">
        <v>1561.8634707782</v>
      </c>
    </row>
    <row r="99" spans="1:13">
      <c r="A99" t="s">
        <v>1968</v>
      </c>
      <c r="B99">
        <v>1538.6104078641</v>
      </c>
      <c r="C99">
        <v>1546.4465015688</v>
      </c>
      <c r="D99">
        <v>1554.9858121001</v>
      </c>
      <c r="E99">
        <v>1562.0139277661</v>
      </c>
      <c r="F99">
        <v>1538.3737291554</v>
      </c>
      <c r="G99">
        <v>1546.3879364739</v>
      </c>
      <c r="H99">
        <v>1554.8030707709</v>
      </c>
      <c r="I99">
        <v>1561.9297639716</v>
      </c>
      <c r="J99">
        <v>1538.389904108</v>
      </c>
      <c r="K99">
        <v>1546.6636784502</v>
      </c>
      <c r="L99">
        <v>1554.7458395487</v>
      </c>
      <c r="M99">
        <v>1561.8692268297</v>
      </c>
    </row>
    <row r="100" spans="1:13">
      <c r="A100" t="s">
        <v>1969</v>
      </c>
      <c r="B100">
        <v>1538.6084818839</v>
      </c>
      <c r="C100">
        <v>1546.4455296952</v>
      </c>
      <c r="D100">
        <v>1554.986008243</v>
      </c>
      <c r="E100">
        <v>1562.0047963406</v>
      </c>
      <c r="F100">
        <v>1538.3737291554</v>
      </c>
      <c r="G100">
        <v>1546.3861868543</v>
      </c>
      <c r="H100">
        <v>1554.8042511971</v>
      </c>
      <c r="I100">
        <v>1561.9329400554</v>
      </c>
      <c r="J100">
        <v>1538.3891343126</v>
      </c>
      <c r="K100">
        <v>1546.6629003522</v>
      </c>
      <c r="L100">
        <v>1554.7472159707</v>
      </c>
      <c r="M100">
        <v>1561.8680356514</v>
      </c>
    </row>
    <row r="101" spans="1:13">
      <c r="A101" t="s">
        <v>1970</v>
      </c>
      <c r="B101">
        <v>1538.6106017803</v>
      </c>
      <c r="C101">
        <v>1546.4465015688</v>
      </c>
      <c r="D101">
        <v>1554.9828603485</v>
      </c>
      <c r="E101">
        <v>1562.0012241312</v>
      </c>
      <c r="F101">
        <v>1538.3737291554</v>
      </c>
      <c r="G101">
        <v>1546.387352633</v>
      </c>
      <c r="H101">
        <v>1554.8038590032</v>
      </c>
      <c r="I101">
        <v>1561.9174574963</v>
      </c>
      <c r="J101">
        <v>1538.3891343126</v>
      </c>
      <c r="K101">
        <v>1546.6642624997</v>
      </c>
      <c r="L101">
        <v>1554.748002224</v>
      </c>
      <c r="M101">
        <v>1561.8716072517</v>
      </c>
    </row>
    <row r="102" spans="1:13">
      <c r="A102" t="s">
        <v>1971</v>
      </c>
      <c r="B102">
        <v>1538.6113717974</v>
      </c>
      <c r="C102">
        <v>1546.4470854544</v>
      </c>
      <c r="D102">
        <v>1554.9854178916</v>
      </c>
      <c r="E102">
        <v>1561.9966584794</v>
      </c>
      <c r="F102">
        <v>1538.3739230119</v>
      </c>
      <c r="G102">
        <v>1546.3875485145</v>
      </c>
      <c r="H102">
        <v>1554.8032687901</v>
      </c>
      <c r="I102">
        <v>1561.9357184118</v>
      </c>
      <c r="J102">
        <v>1538.3900960865</v>
      </c>
      <c r="K102">
        <v>1546.6646505981</v>
      </c>
      <c r="L102">
        <v>1554.7472159707</v>
      </c>
      <c r="M102">
        <v>1561.8690270065</v>
      </c>
    </row>
    <row r="103" spans="1:13">
      <c r="A103" t="s">
        <v>1972</v>
      </c>
      <c r="B103">
        <v>1538.6109858474</v>
      </c>
      <c r="C103">
        <v>1546.4451398049</v>
      </c>
      <c r="D103">
        <v>1554.9867947379</v>
      </c>
      <c r="E103">
        <v>1562.0101556556</v>
      </c>
      <c r="F103">
        <v>1538.3725735458</v>
      </c>
      <c r="G103">
        <v>1546.3865748131</v>
      </c>
      <c r="H103">
        <v>1554.8050375082</v>
      </c>
      <c r="I103">
        <v>1561.9118989832</v>
      </c>
      <c r="J103">
        <v>1538.3879786799</v>
      </c>
      <c r="K103">
        <v>1546.6652346484</v>
      </c>
      <c r="L103">
        <v>1554.7462317134</v>
      </c>
      <c r="M103">
        <v>1561.8664467699</v>
      </c>
    </row>
    <row r="104" spans="1:13">
      <c r="A104" t="s">
        <v>1973</v>
      </c>
      <c r="B104">
        <v>1538.6092518989</v>
      </c>
      <c r="C104">
        <v>1546.4451398049</v>
      </c>
      <c r="D104">
        <v>1554.9873850903</v>
      </c>
      <c r="E104">
        <v>1562.0020177385</v>
      </c>
      <c r="F104">
        <v>1538.3737291554</v>
      </c>
      <c r="G104">
        <v>1546.3850191756</v>
      </c>
      <c r="H104">
        <v>1554.8026785775</v>
      </c>
      <c r="I104">
        <v>1561.9146792049</v>
      </c>
      <c r="J104">
        <v>1538.3910597437</v>
      </c>
      <c r="K104">
        <v>1546.6636784502</v>
      </c>
      <c r="L104">
        <v>1554.7452493797</v>
      </c>
      <c r="M104">
        <v>1561.8708137769</v>
      </c>
    </row>
    <row r="105" spans="1:13">
      <c r="A105" t="s">
        <v>1974</v>
      </c>
      <c r="B105">
        <v>1538.6106017803</v>
      </c>
      <c r="C105">
        <v>1546.4457236894</v>
      </c>
      <c r="D105">
        <v>1554.9858121001</v>
      </c>
      <c r="E105">
        <v>1561.9998348353</v>
      </c>
      <c r="F105">
        <v>1538.3731513504</v>
      </c>
      <c r="G105">
        <v>1546.3852131547</v>
      </c>
      <c r="H105">
        <v>1554.8028746742</v>
      </c>
      <c r="I105">
        <v>1561.9253966349</v>
      </c>
      <c r="J105">
        <v>1538.3872088864</v>
      </c>
      <c r="K105">
        <v>1546.6646505981</v>
      </c>
      <c r="L105">
        <v>1554.743674957</v>
      </c>
      <c r="M105">
        <v>1561.8662488874</v>
      </c>
    </row>
    <row r="106" spans="1:13">
      <c r="A106" t="s">
        <v>1975</v>
      </c>
      <c r="B106">
        <v>1538.6104078641</v>
      </c>
      <c r="C106">
        <v>1546.445333799</v>
      </c>
      <c r="D106">
        <v>1554.9844352557</v>
      </c>
      <c r="E106">
        <v>1561.9891144434</v>
      </c>
      <c r="F106">
        <v>1538.3733452067</v>
      </c>
      <c r="G106">
        <v>1546.3859909733</v>
      </c>
      <c r="H106">
        <v>1554.80169425</v>
      </c>
      <c r="I106">
        <v>1561.9283748027</v>
      </c>
      <c r="J106">
        <v>1538.3900960865</v>
      </c>
      <c r="K106">
        <v>1546.6636784502</v>
      </c>
      <c r="L106">
        <v>1554.7442651249</v>
      </c>
      <c r="M106">
        <v>1561.866844475</v>
      </c>
    </row>
    <row r="107" spans="1:13">
      <c r="A107" t="s">
        <v>1976</v>
      </c>
      <c r="B107">
        <v>1538.608289851</v>
      </c>
      <c r="C107">
        <v>1546.4449458108</v>
      </c>
      <c r="D107">
        <v>1554.9865985948</v>
      </c>
      <c r="E107">
        <v>1562.0006284412</v>
      </c>
      <c r="F107">
        <v>1538.3719957416</v>
      </c>
      <c r="G107">
        <v>1546.3863808337</v>
      </c>
      <c r="H107">
        <v>1554.8014981536</v>
      </c>
      <c r="I107">
        <v>1561.9212291591</v>
      </c>
      <c r="J107">
        <v>1538.3875928419</v>
      </c>
      <c r="K107">
        <v>1546.6636784502</v>
      </c>
      <c r="L107">
        <v>1554.7452493797</v>
      </c>
      <c r="M107">
        <v>1561.8714093679</v>
      </c>
    </row>
    <row r="108" spans="1:13">
      <c r="A108" t="s">
        <v>1977</v>
      </c>
      <c r="B108">
        <v>1538.6092518989</v>
      </c>
      <c r="C108">
        <v>1546.4465015688</v>
      </c>
      <c r="D108">
        <v>1554.9854178916</v>
      </c>
      <c r="E108">
        <v>1562.018097677</v>
      </c>
      <c r="F108">
        <v>1538.3718037677</v>
      </c>
      <c r="G108">
        <v>1546.3865748131</v>
      </c>
      <c r="H108">
        <v>1554.804841411</v>
      </c>
      <c r="I108">
        <v>1561.9267857984</v>
      </c>
      <c r="J108">
        <v>1538.3879786799</v>
      </c>
      <c r="K108">
        <v>1546.6638724992</v>
      </c>
      <c r="L108">
        <v>1554.7458395487</v>
      </c>
      <c r="M108">
        <v>1561.8656533003</v>
      </c>
    </row>
    <row r="109" spans="1:13">
      <c r="A109" t="s">
        <v>1978</v>
      </c>
      <c r="B109">
        <v>1538.6084818839</v>
      </c>
      <c r="C109">
        <v>1546.4466974652</v>
      </c>
      <c r="D109">
        <v>1554.9830584136</v>
      </c>
      <c r="E109">
        <v>1562.0097598179</v>
      </c>
      <c r="F109">
        <v>1538.3731513504</v>
      </c>
      <c r="G109">
        <v>1546.388910177</v>
      </c>
      <c r="H109">
        <v>1554.8024805584</v>
      </c>
      <c r="I109">
        <v>1561.9083271987</v>
      </c>
      <c r="J109">
        <v>1538.3879786799</v>
      </c>
      <c r="K109">
        <v>1546.6636784502</v>
      </c>
      <c r="L109">
        <v>1554.7450513752</v>
      </c>
      <c r="M109">
        <v>1561.8690270065</v>
      </c>
    </row>
    <row r="110" spans="1:13">
      <c r="A110" t="s">
        <v>1979</v>
      </c>
      <c r="B110">
        <v>1538.6102158307</v>
      </c>
      <c r="C110">
        <v>1546.4470854544</v>
      </c>
      <c r="D110">
        <v>1554.9812873676</v>
      </c>
      <c r="E110">
        <v>1562.0075749527</v>
      </c>
      <c r="F110">
        <v>1538.3739230119</v>
      </c>
      <c r="G110">
        <v>1546.3879364739</v>
      </c>
      <c r="H110">
        <v>1554.8018922689</v>
      </c>
      <c r="I110">
        <v>1561.9065403424</v>
      </c>
      <c r="J110">
        <v>1538.3908658829</v>
      </c>
      <c r="K110">
        <v>1546.6658186991</v>
      </c>
      <c r="L110">
        <v>1554.7452493797</v>
      </c>
      <c r="M110">
        <v>1561.866051005</v>
      </c>
    </row>
    <row r="111" spans="1:13">
      <c r="A111" t="s">
        <v>1980</v>
      </c>
      <c r="B111">
        <v>1538.609637848</v>
      </c>
      <c r="C111">
        <v>1546.4445559208</v>
      </c>
      <c r="D111">
        <v>1554.9850256063</v>
      </c>
      <c r="E111">
        <v>1561.9928864523</v>
      </c>
      <c r="F111">
        <v>1538.3712259641</v>
      </c>
      <c r="G111">
        <v>1546.3859909733</v>
      </c>
      <c r="H111">
        <v>1554.8018922689</v>
      </c>
      <c r="I111">
        <v>1561.9172596009</v>
      </c>
      <c r="J111">
        <v>1538.3874008641</v>
      </c>
      <c r="K111">
        <v>1546.6648465497</v>
      </c>
      <c r="L111">
        <v>1554.7419044562</v>
      </c>
      <c r="M111">
        <v>1561.866051005</v>
      </c>
    </row>
    <row r="112" spans="1:13">
      <c r="A112" t="s">
        <v>1981</v>
      </c>
      <c r="B112">
        <v>1538.6090598657</v>
      </c>
      <c r="C112">
        <v>1546.44611358</v>
      </c>
      <c r="D112">
        <v>1554.9836487632</v>
      </c>
      <c r="E112">
        <v>1561.9978479135</v>
      </c>
      <c r="F112">
        <v>1538.3731513504</v>
      </c>
      <c r="G112">
        <v>1546.3859909733</v>
      </c>
      <c r="H112">
        <v>1554.8044492167</v>
      </c>
      <c r="I112">
        <v>1561.938496778</v>
      </c>
      <c r="J112">
        <v>1538.3893262909</v>
      </c>
      <c r="K112">
        <v>1546.6638724992</v>
      </c>
      <c r="L112">
        <v>1554.7458395487</v>
      </c>
      <c r="M112">
        <v>1561.8698224195</v>
      </c>
    </row>
    <row r="113" spans="1:13">
      <c r="A113" t="s">
        <v>1982</v>
      </c>
      <c r="B113">
        <v>1538.6129118338</v>
      </c>
      <c r="C113">
        <v>1546.4468914598</v>
      </c>
      <c r="D113">
        <v>1554.9846313982</v>
      </c>
      <c r="E113">
        <v>1561.992488683</v>
      </c>
      <c r="F113">
        <v>1538.3725735458</v>
      </c>
      <c r="G113">
        <v>1546.3875485145</v>
      </c>
      <c r="H113">
        <v>1554.8034648869</v>
      </c>
      <c r="I113">
        <v>1561.9289704377</v>
      </c>
      <c r="J113">
        <v>1538.3893262909</v>
      </c>
      <c r="K113">
        <v>1546.6648465497</v>
      </c>
      <c r="L113">
        <v>1554.7468218832</v>
      </c>
      <c r="M113">
        <v>1561.8714093679</v>
      </c>
    </row>
    <row r="114" spans="1:13">
      <c r="A114" t="s">
        <v>1983</v>
      </c>
      <c r="B114">
        <v>1538.6104078641</v>
      </c>
      <c r="C114">
        <v>1546.4465015688</v>
      </c>
      <c r="D114">
        <v>1554.9842371902</v>
      </c>
      <c r="E114">
        <v>1562.0135319265</v>
      </c>
      <c r="F114">
        <v>1538.3731513504</v>
      </c>
      <c r="G114">
        <v>1546.3879364739</v>
      </c>
      <c r="H114">
        <v>1554.8011040385</v>
      </c>
      <c r="I114">
        <v>1561.9347250318</v>
      </c>
      <c r="J114">
        <v>1538.3891343126</v>
      </c>
      <c r="K114">
        <v>1546.6656246496</v>
      </c>
      <c r="L114">
        <v>1554.7458395487</v>
      </c>
      <c r="M114">
        <v>1561.8618819059</v>
      </c>
    </row>
    <row r="115" spans="1:13">
      <c r="A115" t="s">
        <v>1984</v>
      </c>
      <c r="B115">
        <v>1538.6113717974</v>
      </c>
      <c r="C115">
        <v>1546.44611358</v>
      </c>
      <c r="D115">
        <v>1554.986008243</v>
      </c>
      <c r="E115">
        <v>1562.0036049556</v>
      </c>
      <c r="F115">
        <v>1538.3737291554</v>
      </c>
      <c r="G115">
        <v>1546.3859909733</v>
      </c>
      <c r="H115">
        <v>1554.8044492167</v>
      </c>
      <c r="I115">
        <v>1561.9238095768</v>
      </c>
      <c r="J115">
        <v>1538.3897121296</v>
      </c>
      <c r="K115">
        <v>1546.6638724992</v>
      </c>
      <c r="L115">
        <v>1554.7462317134</v>
      </c>
      <c r="M115">
        <v>1561.867440063</v>
      </c>
    </row>
    <row r="116" spans="1:13">
      <c r="A116" t="s">
        <v>1985</v>
      </c>
      <c r="B116">
        <v>1538.6084818839</v>
      </c>
      <c r="C116">
        <v>1546.445333799</v>
      </c>
      <c r="D116">
        <v>1554.9867947379</v>
      </c>
      <c r="E116">
        <v>1562.0107513529</v>
      </c>
      <c r="F116">
        <v>1538.3718037677</v>
      </c>
      <c r="G116">
        <v>1546.3879364739</v>
      </c>
      <c r="H116">
        <v>1554.8032687901</v>
      </c>
      <c r="I116">
        <v>1561.9315508809</v>
      </c>
      <c r="J116">
        <v>1538.388556496</v>
      </c>
      <c r="K116">
        <v>1546.6629003522</v>
      </c>
      <c r="L116">
        <v>1554.7452493797</v>
      </c>
      <c r="M116">
        <v>1561.8706158933</v>
      </c>
    </row>
    <row r="117" spans="1:13">
      <c r="A117" t="s">
        <v>1986</v>
      </c>
      <c r="B117">
        <v>1538.6088678326</v>
      </c>
      <c r="C117">
        <v>1546.4447499148</v>
      </c>
      <c r="D117">
        <v>1554.9836487632</v>
      </c>
      <c r="E117">
        <v>1562.0006284412</v>
      </c>
      <c r="F117">
        <v>1538.3739230119</v>
      </c>
      <c r="G117">
        <v>1546.3834616395</v>
      </c>
      <c r="H117">
        <v>1554.8024805584</v>
      </c>
      <c r="I117">
        <v>1561.9357184118</v>
      </c>
      <c r="J117">
        <v>1538.3900960865</v>
      </c>
      <c r="K117">
        <v>1546.6632884499</v>
      </c>
      <c r="L117">
        <v>1554.7450513752</v>
      </c>
      <c r="M117">
        <v>1561.8706158933</v>
      </c>
    </row>
    <row r="118" spans="1:13">
      <c r="A118" t="s">
        <v>1987</v>
      </c>
      <c r="B118">
        <v>1538.6106017803</v>
      </c>
      <c r="C118">
        <v>1546.4451398049</v>
      </c>
      <c r="D118">
        <v>1554.9875831565</v>
      </c>
      <c r="E118">
        <v>1562.0026134296</v>
      </c>
      <c r="F118">
        <v>1538.3737291554</v>
      </c>
      <c r="G118">
        <v>1546.3879364739</v>
      </c>
      <c r="H118">
        <v>1554.8044492167</v>
      </c>
      <c r="I118">
        <v>1561.929168336</v>
      </c>
      <c r="J118">
        <v>1538.3897121296</v>
      </c>
      <c r="K118">
        <v>1546.6638724992</v>
      </c>
      <c r="L118">
        <v>1554.7450513752</v>
      </c>
      <c r="M118">
        <v>1561.866844475</v>
      </c>
    </row>
    <row r="119" spans="1:13">
      <c r="A119" t="s">
        <v>1988</v>
      </c>
      <c r="B119">
        <v>1538.6106017803</v>
      </c>
      <c r="C119">
        <v>1546.4468914598</v>
      </c>
      <c r="D119">
        <v>1554.9856159573</v>
      </c>
      <c r="E119">
        <v>1562.0133320664</v>
      </c>
      <c r="F119">
        <v>1538.3737291554</v>
      </c>
      <c r="G119">
        <v>1546.385796994</v>
      </c>
      <c r="H119">
        <v>1554.8011040385</v>
      </c>
      <c r="I119">
        <v>1561.9289704377</v>
      </c>
      <c r="J119">
        <v>1538.389904108</v>
      </c>
      <c r="K119">
        <v>1546.6642624997</v>
      </c>
      <c r="L119">
        <v>1554.7444612068</v>
      </c>
      <c r="M119">
        <v>1561.8682335343</v>
      </c>
    </row>
    <row r="120" spans="1:13">
      <c r="A120" t="s">
        <v>1989</v>
      </c>
      <c r="B120">
        <v>1538.609637848</v>
      </c>
      <c r="C120">
        <v>1546.4451398049</v>
      </c>
      <c r="D120">
        <v>1554.9852217489</v>
      </c>
      <c r="E120">
        <v>1562.0087663438</v>
      </c>
      <c r="F120">
        <v>1538.3725735458</v>
      </c>
      <c r="G120">
        <v>1546.3871586534</v>
      </c>
      <c r="H120">
        <v>1554.8034648869</v>
      </c>
      <c r="I120">
        <v>1561.9204336937</v>
      </c>
      <c r="J120">
        <v>1538.389904108</v>
      </c>
      <c r="K120">
        <v>1546.6652346484</v>
      </c>
      <c r="L120">
        <v>1554.7448552931</v>
      </c>
      <c r="M120">
        <v>1561.8670423576</v>
      </c>
    </row>
    <row r="121" spans="1:13">
      <c r="A121" t="s">
        <v>1990</v>
      </c>
      <c r="B121">
        <v>1538.6092518989</v>
      </c>
      <c r="C121">
        <v>1546.4449458108</v>
      </c>
      <c r="D121">
        <v>1554.9852217489</v>
      </c>
      <c r="E121">
        <v>1561.994673506</v>
      </c>
      <c r="F121">
        <v>1538.3723815717</v>
      </c>
      <c r="G121">
        <v>1546.3867706943</v>
      </c>
      <c r="H121">
        <v>1554.8054316252</v>
      </c>
      <c r="I121">
        <v>1561.8997926205</v>
      </c>
      <c r="J121">
        <v>1538.3883626358</v>
      </c>
      <c r="K121">
        <v>1546.6629003522</v>
      </c>
      <c r="L121">
        <v>1554.7470179657</v>
      </c>
      <c r="M121">
        <v>1561.8690270065</v>
      </c>
    </row>
    <row r="122" spans="1:13">
      <c r="A122" t="s">
        <v>1991</v>
      </c>
      <c r="B122">
        <v>1538.6098298813</v>
      </c>
      <c r="C122">
        <v>1546.4474753456</v>
      </c>
      <c r="D122">
        <v>1554.9871889471</v>
      </c>
      <c r="E122">
        <v>1561.9950693361</v>
      </c>
      <c r="F122">
        <v>1538.3744989354</v>
      </c>
      <c r="G122">
        <v>1546.3867706943</v>
      </c>
      <c r="H122">
        <v>1554.8038590032</v>
      </c>
      <c r="I122">
        <v>1561.9113033613</v>
      </c>
      <c r="J122">
        <v>1538.388556496</v>
      </c>
      <c r="K122">
        <v>1546.6662087007</v>
      </c>
      <c r="L122">
        <v>1554.7466258006</v>
      </c>
      <c r="M122">
        <v>1561.8602949769</v>
      </c>
    </row>
    <row r="123" spans="1:13">
      <c r="A123" t="s">
        <v>1992</v>
      </c>
      <c r="B123">
        <v>1538.6113717974</v>
      </c>
      <c r="C123">
        <v>1546.4459176837</v>
      </c>
      <c r="D123">
        <v>1554.9844352557</v>
      </c>
      <c r="E123">
        <v>1562.0061856454</v>
      </c>
      <c r="F123">
        <v>1538.3725735458</v>
      </c>
      <c r="G123">
        <v>1546.3869646739</v>
      </c>
      <c r="H123">
        <v>1554.8026785775</v>
      </c>
      <c r="I123">
        <v>1561.9210293226</v>
      </c>
      <c r="J123">
        <v>1538.388556496</v>
      </c>
      <c r="K123">
        <v>1546.6636784502</v>
      </c>
      <c r="L123">
        <v>1554.7446592111</v>
      </c>
      <c r="M123">
        <v>1561.8644621275</v>
      </c>
    </row>
    <row r="124" spans="1:13">
      <c r="A124" t="s">
        <v>1993</v>
      </c>
      <c r="B124">
        <v>1538.6098298813</v>
      </c>
      <c r="C124">
        <v>1546.4465015688</v>
      </c>
      <c r="D124">
        <v>1554.9881735095</v>
      </c>
      <c r="E124">
        <v>1562.0135319265</v>
      </c>
      <c r="F124">
        <v>1538.37141982</v>
      </c>
      <c r="G124">
        <v>1546.3865748131</v>
      </c>
      <c r="H124">
        <v>1554.8040551001</v>
      </c>
      <c r="I124">
        <v>1561.9287705992</v>
      </c>
      <c r="J124">
        <v>1538.3875928419</v>
      </c>
      <c r="K124">
        <v>1546.6632884499</v>
      </c>
      <c r="L124">
        <v>1554.7452493797</v>
      </c>
      <c r="M124">
        <v>1561.8690270065</v>
      </c>
    </row>
    <row r="125" spans="1:13">
      <c r="A125" t="s">
        <v>1994</v>
      </c>
      <c r="B125">
        <v>1538.6090598657</v>
      </c>
      <c r="C125">
        <v>1546.4465015688</v>
      </c>
      <c r="D125">
        <v>1554.9862063089</v>
      </c>
      <c r="E125">
        <v>1561.987725169</v>
      </c>
      <c r="F125">
        <v>1538.3737291554</v>
      </c>
      <c r="G125">
        <v>1546.3885203153</v>
      </c>
      <c r="H125">
        <v>1554.8032687901</v>
      </c>
      <c r="I125">
        <v>1561.9218247886</v>
      </c>
      <c r="J125">
        <v>1538.3893262909</v>
      </c>
      <c r="K125">
        <v>1546.6636784502</v>
      </c>
      <c r="L125">
        <v>1554.7468218832</v>
      </c>
      <c r="M125">
        <v>1561.866844475</v>
      </c>
    </row>
    <row r="126" spans="1:13">
      <c r="A126" t="s">
        <v>1995</v>
      </c>
      <c r="B126">
        <v>1538.6113717974</v>
      </c>
      <c r="C126">
        <v>1546.4480592319</v>
      </c>
      <c r="D126">
        <v>1554.9869928039</v>
      </c>
      <c r="E126">
        <v>1562.0044005057</v>
      </c>
      <c r="F126">
        <v>1538.3737291554</v>
      </c>
      <c r="G126">
        <v>1546.3881323555</v>
      </c>
      <c r="H126">
        <v>1554.8032687901</v>
      </c>
      <c r="I126">
        <v>1561.9353206716</v>
      </c>
      <c r="J126">
        <v>1538.389904108</v>
      </c>
      <c r="K126">
        <v>1546.6632884499</v>
      </c>
      <c r="L126">
        <v>1554.7426926266</v>
      </c>
      <c r="M126">
        <v>1561.8718070756</v>
      </c>
    </row>
    <row r="127" spans="1:13">
      <c r="A127" t="s">
        <v>1996</v>
      </c>
      <c r="B127">
        <v>1538.6104078641</v>
      </c>
      <c r="C127">
        <v>1546.4466974652</v>
      </c>
      <c r="D127">
        <v>1554.9885657965</v>
      </c>
      <c r="E127">
        <v>1561.9960627928</v>
      </c>
      <c r="F127">
        <v>1538.3718037677</v>
      </c>
      <c r="G127">
        <v>1546.3869646739</v>
      </c>
      <c r="H127">
        <v>1554.8026785775</v>
      </c>
      <c r="I127">
        <v>1561.9206335301</v>
      </c>
      <c r="J127">
        <v>1538.3879786799</v>
      </c>
      <c r="K127">
        <v>1546.6648465497</v>
      </c>
      <c r="L127">
        <v>1554.7456415441</v>
      </c>
      <c r="M127">
        <v>1561.8680356514</v>
      </c>
    </row>
    <row r="128" spans="1:13">
      <c r="A128" t="s">
        <v>1997</v>
      </c>
      <c r="B128">
        <v>1538.6094458148</v>
      </c>
      <c r="C128">
        <v>1546.445333799</v>
      </c>
      <c r="D128">
        <v>1554.9856159573</v>
      </c>
      <c r="E128">
        <v>1561.9885187626</v>
      </c>
      <c r="F128">
        <v>1538.3731513504</v>
      </c>
      <c r="G128">
        <v>1546.3861868543</v>
      </c>
      <c r="H128">
        <v>1554.8024805584</v>
      </c>
      <c r="I128">
        <v>1561.9118989832</v>
      </c>
      <c r="J128">
        <v>1538.3891343126</v>
      </c>
      <c r="K128">
        <v>1546.6642624997</v>
      </c>
      <c r="L128">
        <v>1554.7450513752</v>
      </c>
      <c r="M128">
        <v>1561.865455418</v>
      </c>
    </row>
    <row r="129" spans="1:13">
      <c r="A129" t="s">
        <v>1998</v>
      </c>
      <c r="B129">
        <v>1538.6086757996</v>
      </c>
      <c r="C129">
        <v>1546.4457236894</v>
      </c>
      <c r="D129">
        <v>1554.9889600066</v>
      </c>
      <c r="E129">
        <v>1562.0000327516</v>
      </c>
      <c r="F129">
        <v>1538.3719957416</v>
      </c>
      <c r="G129">
        <v>1546.385796994</v>
      </c>
      <c r="H129">
        <v>1554.8044492167</v>
      </c>
      <c r="I129">
        <v>1561.929168336</v>
      </c>
      <c r="J129">
        <v>1538.3881706578</v>
      </c>
      <c r="K129">
        <v>1546.6648465497</v>
      </c>
      <c r="L129">
        <v>1554.7458395487</v>
      </c>
      <c r="M129">
        <v>1561.8698224195</v>
      </c>
    </row>
    <row r="130" spans="1:13">
      <c r="A130" t="s">
        <v>1999</v>
      </c>
      <c r="B130">
        <v>1538.6094458148</v>
      </c>
      <c r="C130">
        <v>1546.445333799</v>
      </c>
      <c r="D130">
        <v>1554.9850256063</v>
      </c>
      <c r="E130">
        <v>1562.0038048132</v>
      </c>
      <c r="F130">
        <v>1538.3712259641</v>
      </c>
      <c r="G130">
        <v>1546.3865748131</v>
      </c>
      <c r="H130">
        <v>1554.8026785775</v>
      </c>
      <c r="I130">
        <v>1561.9261901651</v>
      </c>
      <c r="J130">
        <v>1538.388556496</v>
      </c>
      <c r="K130">
        <v>1546.6642624997</v>
      </c>
      <c r="L130">
        <v>1554.744069043</v>
      </c>
      <c r="M130">
        <v>1561.8680356514</v>
      </c>
    </row>
    <row r="131" spans="1:13">
      <c r="A131" t="s">
        <v>2000</v>
      </c>
      <c r="B131">
        <v>1538.6104078641</v>
      </c>
      <c r="C131">
        <v>1546.4437780433</v>
      </c>
      <c r="D131">
        <v>1554.9879754431</v>
      </c>
      <c r="E131">
        <v>1561.9843509499</v>
      </c>
      <c r="F131">
        <v>1538.3737291554</v>
      </c>
      <c r="G131">
        <v>1546.3861868543</v>
      </c>
      <c r="H131">
        <v>1554.8030707709</v>
      </c>
      <c r="I131">
        <v>1561.9297639716</v>
      </c>
      <c r="J131">
        <v>1538.3893262909</v>
      </c>
      <c r="K131">
        <v>1546.6652346484</v>
      </c>
      <c r="L131">
        <v>1554.7456415441</v>
      </c>
      <c r="M131">
        <v>1561.8658531226</v>
      </c>
    </row>
    <row r="132" spans="1:13">
      <c r="A132" t="s">
        <v>2001</v>
      </c>
      <c r="B132">
        <v>1538.6104078641</v>
      </c>
      <c r="C132">
        <v>1546.44611358</v>
      </c>
      <c r="D132">
        <v>1554.983450698</v>
      </c>
      <c r="E132">
        <v>1561.9910994026</v>
      </c>
      <c r="F132">
        <v>1538.3719957416</v>
      </c>
      <c r="G132">
        <v>1546.3883263354</v>
      </c>
      <c r="H132">
        <v>1554.8030707709</v>
      </c>
      <c r="I132">
        <v>1561.9261901651</v>
      </c>
      <c r="J132">
        <v>1538.3874008641</v>
      </c>
      <c r="K132">
        <v>1546.6652346484</v>
      </c>
      <c r="L132">
        <v>1554.7456415441</v>
      </c>
      <c r="M132">
        <v>1561.8666465924</v>
      </c>
    </row>
    <row r="133" spans="1:13">
      <c r="A133" t="s">
        <v>2002</v>
      </c>
      <c r="B133">
        <v>1538.6111797637</v>
      </c>
      <c r="C133">
        <v>1546.4465015688</v>
      </c>
      <c r="D133">
        <v>1554.9850256063</v>
      </c>
      <c r="E133">
        <v>1562.0065834217</v>
      </c>
      <c r="F133">
        <v>1538.3737291554</v>
      </c>
      <c r="G133">
        <v>1546.3885203153</v>
      </c>
      <c r="H133">
        <v>1554.8046453138</v>
      </c>
      <c r="I133">
        <v>1561.9331379547</v>
      </c>
      <c r="J133">
        <v>1538.388556496</v>
      </c>
      <c r="K133">
        <v>1546.6646505981</v>
      </c>
      <c r="L133">
        <v>1554.746035631</v>
      </c>
      <c r="M133">
        <v>1561.8727984354</v>
      </c>
    </row>
    <row r="134" spans="1:13">
      <c r="A134" t="s">
        <v>2003</v>
      </c>
      <c r="B134">
        <v>1538.6100237973</v>
      </c>
      <c r="C134">
        <v>1546.4463075744</v>
      </c>
      <c r="D134">
        <v>1554.9846313982</v>
      </c>
      <c r="E134">
        <v>1561.9976499977</v>
      </c>
      <c r="F134">
        <v>1538.3718037677</v>
      </c>
      <c r="G134">
        <v>1546.3867706943</v>
      </c>
      <c r="H134">
        <v>1554.8020883653</v>
      </c>
      <c r="I134">
        <v>1561.9224184784</v>
      </c>
      <c r="J134">
        <v>1538.388556496</v>
      </c>
      <c r="K134">
        <v>1546.6648465497</v>
      </c>
      <c r="L134">
        <v>1554.7448552931</v>
      </c>
      <c r="M134">
        <v>1561.8688291234</v>
      </c>
    </row>
    <row r="135" spans="1:13">
      <c r="A135" t="s">
        <v>2004</v>
      </c>
      <c r="B135">
        <v>1538.6080978181</v>
      </c>
      <c r="C135">
        <v>1546.4455296952</v>
      </c>
      <c r="D135">
        <v>1554.9852217489</v>
      </c>
      <c r="E135">
        <v>1562.0222656697</v>
      </c>
      <c r="F135">
        <v>1538.3737291554</v>
      </c>
      <c r="G135">
        <v>1546.385796994</v>
      </c>
      <c r="H135">
        <v>1554.8038590032</v>
      </c>
      <c r="I135">
        <v>1561.9331379547</v>
      </c>
      <c r="J135">
        <v>1538.3912517224</v>
      </c>
      <c r="K135">
        <v>1546.6646505981</v>
      </c>
      <c r="L135">
        <v>1554.7472159707</v>
      </c>
      <c r="M135">
        <v>1561.8684314173</v>
      </c>
    </row>
    <row r="136" spans="1:13">
      <c r="A136" t="s">
        <v>2005</v>
      </c>
      <c r="B136">
        <v>1538.6080978181</v>
      </c>
      <c r="C136">
        <v>1546.445333799</v>
      </c>
      <c r="D136">
        <v>1554.9844352557</v>
      </c>
      <c r="E136">
        <v>1562.0065834217</v>
      </c>
      <c r="F136">
        <v>1538.3719957416</v>
      </c>
      <c r="G136">
        <v>1546.387352633</v>
      </c>
      <c r="H136">
        <v>1554.8007118462</v>
      </c>
      <c r="I136">
        <v>1561.9166639749</v>
      </c>
      <c r="J136">
        <v>1538.3879786799</v>
      </c>
      <c r="K136">
        <v>1546.6617322556</v>
      </c>
      <c r="L136">
        <v>1554.7434788753</v>
      </c>
      <c r="M136">
        <v>1561.8648598316</v>
      </c>
    </row>
    <row r="137" spans="1:13">
      <c r="A137" t="s">
        <v>2006</v>
      </c>
      <c r="B137">
        <v>1538.6115638311</v>
      </c>
      <c r="C137">
        <v>1546.4447499148</v>
      </c>
      <c r="D137">
        <v>1554.9871889471</v>
      </c>
      <c r="E137">
        <v>1561.9990392898</v>
      </c>
      <c r="F137">
        <v>1538.3712259641</v>
      </c>
      <c r="G137">
        <v>1546.3867706943</v>
      </c>
      <c r="H137">
        <v>1554.8014981536</v>
      </c>
      <c r="I137">
        <v>1561.91447937</v>
      </c>
      <c r="J137">
        <v>1538.3879786799</v>
      </c>
      <c r="K137">
        <v>1546.6632884499</v>
      </c>
      <c r="L137">
        <v>1554.7462317134</v>
      </c>
      <c r="M137">
        <v>1561.8666465924</v>
      </c>
    </row>
    <row r="138" spans="1:13">
      <c r="A138" t="s">
        <v>2007</v>
      </c>
      <c r="B138">
        <v>1538.6092518989</v>
      </c>
      <c r="C138">
        <v>1546.4457236894</v>
      </c>
      <c r="D138">
        <v>1554.9864024518</v>
      </c>
      <c r="E138">
        <v>1561.9980477697</v>
      </c>
      <c r="F138">
        <v>1538.3737291554</v>
      </c>
      <c r="G138">
        <v>1546.3871586534</v>
      </c>
      <c r="H138">
        <v>1554.8022844618</v>
      </c>
      <c r="I138">
        <v>1561.9311531429</v>
      </c>
      <c r="J138">
        <v>1538.388556496</v>
      </c>
      <c r="K138">
        <v>1546.6638724992</v>
      </c>
      <c r="L138">
        <v>1554.7450513752</v>
      </c>
      <c r="M138">
        <v>1561.8696225962</v>
      </c>
    </row>
    <row r="139" spans="1:13">
      <c r="A139" t="s">
        <v>2008</v>
      </c>
      <c r="B139">
        <v>1538.6088678326</v>
      </c>
      <c r="C139">
        <v>1546.44611358</v>
      </c>
      <c r="D139">
        <v>1554.9832545558</v>
      </c>
      <c r="E139">
        <v>1562.0133320664</v>
      </c>
      <c r="F139">
        <v>1538.3719957416</v>
      </c>
      <c r="G139">
        <v>1546.3877424942</v>
      </c>
      <c r="H139">
        <v>1554.8011040385</v>
      </c>
      <c r="I139">
        <v>1561.9164641396</v>
      </c>
      <c r="J139">
        <v>1538.3887484741</v>
      </c>
      <c r="K139">
        <v>1546.6632884499</v>
      </c>
      <c r="L139">
        <v>1554.7452493797</v>
      </c>
      <c r="M139">
        <v>1561.8706158933</v>
      </c>
    </row>
    <row r="140" spans="1:13">
      <c r="A140" t="s">
        <v>2009</v>
      </c>
      <c r="B140">
        <v>1538.6115638311</v>
      </c>
      <c r="C140">
        <v>1546.4455296952</v>
      </c>
      <c r="D140">
        <v>1554.9850256063</v>
      </c>
      <c r="E140">
        <v>1562.0030092637</v>
      </c>
      <c r="F140">
        <v>1538.3723815717</v>
      </c>
      <c r="G140">
        <v>1546.3861868543</v>
      </c>
      <c r="H140">
        <v>1554.8044492167</v>
      </c>
      <c r="I140">
        <v>1561.9130902284</v>
      </c>
      <c r="J140">
        <v>1538.3872088864</v>
      </c>
      <c r="K140">
        <v>1546.6642624997</v>
      </c>
      <c r="L140">
        <v>1554.7464297182</v>
      </c>
      <c r="M140">
        <v>1561.8710116605</v>
      </c>
    </row>
    <row r="141" spans="1:13">
      <c r="A141" t="s">
        <v>2010</v>
      </c>
      <c r="B141">
        <v>1538.6106017803</v>
      </c>
      <c r="C141">
        <v>1546.4457236894</v>
      </c>
      <c r="D141">
        <v>1554.9836487632</v>
      </c>
      <c r="E141">
        <v>1561.9956650219</v>
      </c>
      <c r="F141">
        <v>1538.3725735458</v>
      </c>
      <c r="G141">
        <v>1546.385796994</v>
      </c>
      <c r="H141">
        <v>1554.8028746742</v>
      </c>
      <c r="I141">
        <v>1561.9178532872</v>
      </c>
      <c r="J141">
        <v>1538.3893262909</v>
      </c>
      <c r="K141">
        <v>1546.6642624997</v>
      </c>
      <c r="L141">
        <v>1554.7468218832</v>
      </c>
      <c r="M141">
        <v>1561.8678377686</v>
      </c>
    </row>
    <row r="142" spans="1:13">
      <c r="A142" t="s">
        <v>2011</v>
      </c>
      <c r="B142">
        <v>1538.6104078641</v>
      </c>
      <c r="C142">
        <v>1546.4457236894</v>
      </c>
      <c r="D142">
        <v>1554.98876194</v>
      </c>
      <c r="E142">
        <v>1562.0139277661</v>
      </c>
      <c r="F142">
        <v>1538.3731513504</v>
      </c>
      <c r="G142">
        <v>1546.3852131547</v>
      </c>
      <c r="H142">
        <v>1554.8022844618</v>
      </c>
      <c r="I142">
        <v>1561.9198400054</v>
      </c>
      <c r="J142">
        <v>1538.3904819256</v>
      </c>
      <c r="K142">
        <v>1546.6623163037</v>
      </c>
      <c r="L142">
        <v>1554.7454454619</v>
      </c>
      <c r="M142">
        <v>1561.8678377686</v>
      </c>
    </row>
    <row r="143" spans="1:13">
      <c r="A143" t="s">
        <v>2012</v>
      </c>
      <c r="B143">
        <v>1538.6092518989</v>
      </c>
      <c r="C143">
        <v>1546.4455296952</v>
      </c>
      <c r="D143">
        <v>1554.9873850903</v>
      </c>
      <c r="E143">
        <v>1562.0063855037</v>
      </c>
      <c r="F143">
        <v>1538.3739230119</v>
      </c>
      <c r="G143">
        <v>1546.3854071338</v>
      </c>
      <c r="H143">
        <v>1554.8024805584</v>
      </c>
      <c r="I143">
        <v>1561.9313510418</v>
      </c>
      <c r="J143">
        <v>1538.389904108</v>
      </c>
      <c r="K143">
        <v>1546.6652346484</v>
      </c>
      <c r="L143">
        <v>1554.7468218832</v>
      </c>
      <c r="M143">
        <v>1561.8702181863</v>
      </c>
    </row>
    <row r="144" spans="1:13">
      <c r="A144" t="s">
        <v>2013</v>
      </c>
      <c r="B144">
        <v>1538.6107938138</v>
      </c>
      <c r="C144">
        <v>1546.4459176837</v>
      </c>
      <c r="D144">
        <v>1554.9891561502</v>
      </c>
      <c r="E144">
        <v>1562.0030092637</v>
      </c>
      <c r="F144">
        <v>1538.3737291554</v>
      </c>
      <c r="G144">
        <v>1546.3854071338</v>
      </c>
      <c r="H144">
        <v>1554.8030707709</v>
      </c>
      <c r="I144">
        <v>1561.9204336937</v>
      </c>
      <c r="J144">
        <v>1538.3879786799</v>
      </c>
      <c r="K144">
        <v>1546.6656246496</v>
      </c>
      <c r="L144">
        <v>1554.7466258006</v>
      </c>
      <c r="M144">
        <v>1561.8634707782</v>
      </c>
    </row>
    <row r="145" spans="1:13">
      <c r="A145" t="s">
        <v>2014</v>
      </c>
      <c r="B145">
        <v>1538.6094458148</v>
      </c>
      <c r="C145">
        <v>1546.4457236894</v>
      </c>
      <c r="D145">
        <v>1554.9889600066</v>
      </c>
      <c r="E145">
        <v>1562.0176998949</v>
      </c>
      <c r="F145">
        <v>1538.3737291554</v>
      </c>
      <c r="G145">
        <v>1546.385796994</v>
      </c>
      <c r="H145">
        <v>1554.8020883653</v>
      </c>
      <c r="I145">
        <v>1561.929168336</v>
      </c>
      <c r="J145">
        <v>1538.3904819256</v>
      </c>
      <c r="K145">
        <v>1546.6623163037</v>
      </c>
      <c r="L145">
        <v>1554.746035631</v>
      </c>
      <c r="M145">
        <v>1561.8680356514</v>
      </c>
    </row>
    <row r="146" spans="1:13">
      <c r="A146" t="s">
        <v>2015</v>
      </c>
      <c r="B146">
        <v>1538.6098298813</v>
      </c>
      <c r="C146">
        <v>1546.4459176837</v>
      </c>
      <c r="D146">
        <v>1554.9873850903</v>
      </c>
      <c r="E146">
        <v>1562.0109512124</v>
      </c>
      <c r="F146">
        <v>1538.3739230119</v>
      </c>
      <c r="G146">
        <v>1546.3861868543</v>
      </c>
      <c r="H146">
        <v>1554.8036609838</v>
      </c>
      <c r="I146">
        <v>1561.9287705992</v>
      </c>
      <c r="J146">
        <v>1538.389904108</v>
      </c>
      <c r="K146">
        <v>1546.6648465497</v>
      </c>
      <c r="L146">
        <v>1554.7462317134</v>
      </c>
      <c r="M146">
        <v>1561.8714093679</v>
      </c>
    </row>
    <row r="147" spans="1:13">
      <c r="A147" t="s">
        <v>2016</v>
      </c>
      <c r="B147">
        <v>1538.6115638311</v>
      </c>
      <c r="C147">
        <v>1546.4449458108</v>
      </c>
      <c r="D147">
        <v>1554.9875831565</v>
      </c>
      <c r="E147">
        <v>1562.0010242742</v>
      </c>
      <c r="F147">
        <v>1538.3744989354</v>
      </c>
      <c r="G147">
        <v>1546.3867706943</v>
      </c>
      <c r="H147">
        <v>1554.8038590032</v>
      </c>
      <c r="I147">
        <v>1561.9242053709</v>
      </c>
      <c r="J147">
        <v>1538.389904108</v>
      </c>
      <c r="K147">
        <v>1546.6662087007</v>
      </c>
      <c r="L147">
        <v>1554.7450513752</v>
      </c>
      <c r="M147">
        <v>1561.8662488874</v>
      </c>
    </row>
    <row r="148" spans="1:13">
      <c r="A148" t="s">
        <v>2017</v>
      </c>
      <c r="B148">
        <v>1538.609637848</v>
      </c>
      <c r="C148">
        <v>1546.4463075744</v>
      </c>
      <c r="D148">
        <v>1554.9852217489</v>
      </c>
      <c r="E148">
        <v>1562.0113470507</v>
      </c>
      <c r="F148">
        <v>1538.3712259641</v>
      </c>
      <c r="G148">
        <v>1546.3867706943</v>
      </c>
      <c r="H148">
        <v>1554.8030707709</v>
      </c>
      <c r="I148">
        <v>1561.9269856364</v>
      </c>
      <c r="J148">
        <v>1538.3879786799</v>
      </c>
      <c r="K148">
        <v>1546.6642624997</v>
      </c>
      <c r="L148">
        <v>1554.7452493797</v>
      </c>
      <c r="M148">
        <v>1561.866051005</v>
      </c>
    </row>
    <row r="149" spans="1:13">
      <c r="A149" t="s">
        <v>2018</v>
      </c>
      <c r="B149">
        <v>1538.6104078641</v>
      </c>
      <c r="C149">
        <v>1546.4463075744</v>
      </c>
      <c r="D149">
        <v>1554.9864024518</v>
      </c>
      <c r="E149">
        <v>1561.9988413737</v>
      </c>
      <c r="F149">
        <v>1538.3731513504</v>
      </c>
      <c r="G149">
        <v>1546.3856030148</v>
      </c>
      <c r="H149">
        <v>1554.8052355279</v>
      </c>
      <c r="I149">
        <v>1561.9249988999</v>
      </c>
      <c r="J149">
        <v>1538.3879786799</v>
      </c>
      <c r="K149">
        <v>1546.6627044011</v>
      </c>
      <c r="L149">
        <v>1554.748002224</v>
      </c>
      <c r="M149">
        <v>1561.8684314173</v>
      </c>
    </row>
    <row r="150" spans="1:13">
      <c r="A150" t="s">
        <v>2019</v>
      </c>
      <c r="B150">
        <v>1538.6113717974</v>
      </c>
      <c r="C150">
        <v>1546.4468914598</v>
      </c>
      <c r="D150">
        <v>1554.9830584136</v>
      </c>
      <c r="E150">
        <v>1562.0014220479</v>
      </c>
      <c r="F150">
        <v>1538.3725735458</v>
      </c>
      <c r="G150">
        <v>1546.3871586534</v>
      </c>
      <c r="H150">
        <v>1554.8060218399</v>
      </c>
      <c r="I150">
        <v>1561.929168336</v>
      </c>
      <c r="J150">
        <v>1538.3879786799</v>
      </c>
      <c r="K150">
        <v>1546.6642624997</v>
      </c>
      <c r="L150">
        <v>1554.7466258006</v>
      </c>
      <c r="M150">
        <v>1561.8694247129</v>
      </c>
    </row>
    <row r="151" spans="1:13">
      <c r="A151" t="s">
        <v>2020</v>
      </c>
      <c r="B151">
        <v>1538.6088678326</v>
      </c>
      <c r="C151">
        <v>1546.4465015688</v>
      </c>
      <c r="D151">
        <v>1554.9862063089</v>
      </c>
      <c r="E151">
        <v>1561.9972541664</v>
      </c>
      <c r="F151">
        <v>1538.3725735458</v>
      </c>
      <c r="G151">
        <v>1546.388910177</v>
      </c>
      <c r="H151">
        <v>1554.8034648869</v>
      </c>
      <c r="I151">
        <v>1561.9194422734</v>
      </c>
      <c r="J151">
        <v>1538.3887484741</v>
      </c>
      <c r="K151">
        <v>1546.6656246496</v>
      </c>
      <c r="L151">
        <v>1554.7462317134</v>
      </c>
      <c r="M151">
        <v>1561.8680356514</v>
      </c>
    </row>
    <row r="152" spans="1:13">
      <c r="A152" t="s">
        <v>2021</v>
      </c>
      <c r="B152">
        <v>1538.6090598657</v>
      </c>
      <c r="C152">
        <v>1546.4468914598</v>
      </c>
      <c r="D152">
        <v>1554.9864024518</v>
      </c>
      <c r="E152">
        <v>1562.00936204</v>
      </c>
      <c r="F152">
        <v>1538.3718037677</v>
      </c>
      <c r="G152">
        <v>1546.3863808337</v>
      </c>
      <c r="H152">
        <v>1554.8032687901</v>
      </c>
      <c r="I152">
        <v>1561.9303596076</v>
      </c>
      <c r="J152">
        <v>1538.3879786799</v>
      </c>
      <c r="K152">
        <v>1546.6623163037</v>
      </c>
      <c r="L152">
        <v>1554.7466258006</v>
      </c>
      <c r="M152">
        <v>1561.8686312403</v>
      </c>
    </row>
    <row r="153" spans="1:13">
      <c r="A153" t="s">
        <v>2022</v>
      </c>
      <c r="B153">
        <v>1538.6090598657</v>
      </c>
      <c r="C153">
        <v>1546.4457236894</v>
      </c>
      <c r="D153">
        <v>1554.9856159573</v>
      </c>
      <c r="E153">
        <v>1562.0127363671</v>
      </c>
      <c r="F153">
        <v>1538.3744989354</v>
      </c>
      <c r="G153">
        <v>1546.3871586534</v>
      </c>
      <c r="H153">
        <v>1554.8024805584</v>
      </c>
      <c r="I153">
        <v>1561.91447937</v>
      </c>
      <c r="J153">
        <v>1538.389904108</v>
      </c>
      <c r="K153">
        <v>1546.6638724992</v>
      </c>
      <c r="L153">
        <v>1554.7458395487</v>
      </c>
      <c r="M153">
        <v>1561.8704180098</v>
      </c>
    </row>
    <row r="154" spans="1:13">
      <c r="A154" t="s">
        <v>2023</v>
      </c>
      <c r="B154">
        <v>1538.6098298813</v>
      </c>
      <c r="C154">
        <v>1546.4455296952</v>
      </c>
      <c r="D154">
        <v>1554.9867947379</v>
      </c>
      <c r="E154">
        <v>1561.9970543104</v>
      </c>
      <c r="F154">
        <v>1538.3744989354</v>
      </c>
      <c r="G154">
        <v>1546.385796994</v>
      </c>
      <c r="H154">
        <v>1554.8040551001</v>
      </c>
      <c r="I154">
        <v>1561.9037620899</v>
      </c>
      <c r="J154">
        <v>1538.3906739042</v>
      </c>
      <c r="K154">
        <v>1546.6632884499</v>
      </c>
      <c r="L154">
        <v>1554.7464297182</v>
      </c>
      <c r="M154">
        <v>1561.8650577137</v>
      </c>
    </row>
    <row r="155" spans="1:13">
      <c r="A155" t="s">
        <v>2024</v>
      </c>
      <c r="B155">
        <v>1538.6086757996</v>
      </c>
      <c r="C155">
        <v>1546.4465015688</v>
      </c>
      <c r="D155">
        <v>1554.9856159573</v>
      </c>
      <c r="E155">
        <v>1562.0042006479</v>
      </c>
      <c r="F155">
        <v>1538.3744989354</v>
      </c>
      <c r="G155">
        <v>1546.3859909733</v>
      </c>
      <c r="H155">
        <v>1554.8024805584</v>
      </c>
      <c r="I155">
        <v>1561.9172596009</v>
      </c>
      <c r="J155">
        <v>1538.3904819256</v>
      </c>
      <c r="K155">
        <v>1546.6636784502</v>
      </c>
      <c r="L155">
        <v>1554.7450513752</v>
      </c>
      <c r="M155">
        <v>1561.8694247129</v>
      </c>
    </row>
    <row r="156" spans="1:13">
      <c r="A156" t="s">
        <v>2025</v>
      </c>
      <c r="B156">
        <v>1538.6104078641</v>
      </c>
      <c r="C156">
        <v>1546.4468914598</v>
      </c>
      <c r="D156">
        <v>1554.9903368591</v>
      </c>
      <c r="E156">
        <v>1562.0113470507</v>
      </c>
      <c r="F156">
        <v>1538.3744989354</v>
      </c>
      <c r="G156">
        <v>1546.3881323555</v>
      </c>
      <c r="H156">
        <v>1554.8022844618</v>
      </c>
      <c r="I156">
        <v>1561.9172596009</v>
      </c>
      <c r="J156">
        <v>1538.3904819256</v>
      </c>
      <c r="K156">
        <v>1546.6642624997</v>
      </c>
      <c r="L156">
        <v>1554.743674957</v>
      </c>
      <c r="M156">
        <v>1561.867440063</v>
      </c>
    </row>
    <row r="157" spans="1:13">
      <c r="A157" t="s">
        <v>2026</v>
      </c>
      <c r="B157">
        <v>1538.609637848</v>
      </c>
      <c r="C157">
        <v>1546.4439720371</v>
      </c>
      <c r="D157">
        <v>1554.9842371902</v>
      </c>
      <c r="E157">
        <v>1561.9889165298</v>
      </c>
      <c r="F157">
        <v>1538.3737291554</v>
      </c>
      <c r="G157">
        <v>1546.3856030148</v>
      </c>
      <c r="H157">
        <v>1554.8042511971</v>
      </c>
      <c r="I157">
        <v>1561.8870889018</v>
      </c>
      <c r="J157">
        <v>1538.389904108</v>
      </c>
      <c r="K157">
        <v>1546.6629003522</v>
      </c>
      <c r="L157">
        <v>1554.7474120534</v>
      </c>
      <c r="M157">
        <v>1561.8634707782</v>
      </c>
    </row>
    <row r="158" spans="1:13">
      <c r="A158" t="s">
        <v>2027</v>
      </c>
      <c r="B158">
        <v>1538.6098298813</v>
      </c>
      <c r="C158">
        <v>1546.445333799</v>
      </c>
      <c r="D158">
        <v>1554.9832545558</v>
      </c>
      <c r="E158">
        <v>1562.0069811981</v>
      </c>
      <c r="F158">
        <v>1538.3739230119</v>
      </c>
      <c r="G158">
        <v>1546.3859909733</v>
      </c>
      <c r="H158">
        <v>1554.8024805584</v>
      </c>
      <c r="I158">
        <v>1561.922816212</v>
      </c>
      <c r="J158">
        <v>1538.389904108</v>
      </c>
      <c r="K158">
        <v>1546.6629003522</v>
      </c>
      <c r="L158">
        <v>1554.7452493797</v>
      </c>
      <c r="M158">
        <v>1561.8722028434</v>
      </c>
    </row>
    <row r="159" spans="1:13">
      <c r="A159" t="s">
        <v>2028</v>
      </c>
      <c r="B159">
        <v>1538.6092518989</v>
      </c>
      <c r="C159">
        <v>1546.4468914598</v>
      </c>
      <c r="D159">
        <v>1554.9852217489</v>
      </c>
      <c r="E159">
        <v>1562.0161126492</v>
      </c>
      <c r="F159">
        <v>1538.3733452067</v>
      </c>
      <c r="G159">
        <v>1546.385796994</v>
      </c>
      <c r="H159">
        <v>1554.8022844618</v>
      </c>
      <c r="I159">
        <v>1561.9289704377</v>
      </c>
      <c r="J159">
        <v>1538.3887484741</v>
      </c>
      <c r="K159">
        <v>1546.6646505981</v>
      </c>
      <c r="L159">
        <v>1554.743674957</v>
      </c>
      <c r="M159">
        <v>1561.8700203029</v>
      </c>
    </row>
    <row r="160" spans="1:13">
      <c r="A160" t="s">
        <v>2029</v>
      </c>
      <c r="B160">
        <v>1538.6086757996</v>
      </c>
      <c r="C160">
        <v>1546.4463075744</v>
      </c>
      <c r="D160">
        <v>1554.9848275407</v>
      </c>
      <c r="E160">
        <v>1562.0111491315</v>
      </c>
      <c r="F160">
        <v>1538.3719957416</v>
      </c>
      <c r="G160">
        <v>1546.3875485145</v>
      </c>
      <c r="H160">
        <v>1554.8036609838</v>
      </c>
      <c r="I160">
        <v>1561.9396880638</v>
      </c>
      <c r="J160">
        <v>1538.3875928419</v>
      </c>
      <c r="K160">
        <v>1546.6665968</v>
      </c>
      <c r="L160">
        <v>1554.7476081361</v>
      </c>
      <c r="M160">
        <v>1561.8708137769</v>
      </c>
    </row>
    <row r="161" spans="1:13">
      <c r="A161" t="s">
        <v>2030</v>
      </c>
      <c r="B161">
        <v>1538.6086757996</v>
      </c>
      <c r="C161">
        <v>1546.4468914598</v>
      </c>
      <c r="D161">
        <v>1554.9889600066</v>
      </c>
      <c r="E161">
        <v>1562.0131341467</v>
      </c>
      <c r="F161">
        <v>1538.3737291554</v>
      </c>
      <c r="G161">
        <v>1546.3869646739</v>
      </c>
      <c r="H161">
        <v>1554.8024805584</v>
      </c>
      <c r="I161">
        <v>1561.9265879006</v>
      </c>
      <c r="J161">
        <v>1538.388556496</v>
      </c>
      <c r="K161">
        <v>1546.6638724992</v>
      </c>
      <c r="L161">
        <v>1554.7464297182</v>
      </c>
      <c r="M161">
        <v>1561.8676379457</v>
      </c>
    </row>
    <row r="162" spans="1:13">
      <c r="A162" t="s">
        <v>2031</v>
      </c>
      <c r="B162">
        <v>1538.6098298813</v>
      </c>
      <c r="C162">
        <v>1546.447279449</v>
      </c>
      <c r="D162">
        <v>1554.9864024518</v>
      </c>
      <c r="E162">
        <v>1562.0188913015</v>
      </c>
      <c r="F162">
        <v>1538.3737291554</v>
      </c>
      <c r="G162">
        <v>1546.3877424942</v>
      </c>
      <c r="H162">
        <v>1554.8026785775</v>
      </c>
      <c r="I162">
        <v>1561.9325423166</v>
      </c>
      <c r="J162">
        <v>1538.389904108</v>
      </c>
      <c r="K162">
        <v>1546.6652346484</v>
      </c>
      <c r="L162">
        <v>1554.744069043</v>
      </c>
      <c r="M162">
        <v>1561.8716072517</v>
      </c>
    </row>
    <row r="163" spans="1:13">
      <c r="A163" t="s">
        <v>2032</v>
      </c>
      <c r="B163">
        <v>1538.6094458148</v>
      </c>
      <c r="C163">
        <v>1546.4465015688</v>
      </c>
      <c r="D163">
        <v>1554.9877792998</v>
      </c>
      <c r="E163">
        <v>1562.0075749527</v>
      </c>
      <c r="F163">
        <v>1538.3731513504</v>
      </c>
      <c r="G163">
        <v>1546.3854071338</v>
      </c>
      <c r="H163">
        <v>1554.8030707709</v>
      </c>
      <c r="I163">
        <v>1561.9353206716</v>
      </c>
      <c r="J163">
        <v>1538.388556496</v>
      </c>
      <c r="K163">
        <v>1546.6656246496</v>
      </c>
      <c r="L163">
        <v>1554.7452493797</v>
      </c>
      <c r="M163">
        <v>1561.8670423576</v>
      </c>
    </row>
    <row r="164" spans="1:13">
      <c r="A164" t="s">
        <v>2033</v>
      </c>
      <c r="B164">
        <v>1538.6071338889</v>
      </c>
      <c r="C164">
        <v>1546.4455296952</v>
      </c>
      <c r="D164">
        <v>1554.9867947379</v>
      </c>
      <c r="E164">
        <v>1562.0008263577</v>
      </c>
      <c r="F164">
        <v>1538.3744989354</v>
      </c>
      <c r="G164">
        <v>1546.387352633</v>
      </c>
      <c r="H164">
        <v>1554.8028746742</v>
      </c>
      <c r="I164">
        <v>1561.9146792049</v>
      </c>
      <c r="J164">
        <v>1538.3900960865</v>
      </c>
      <c r="K164">
        <v>1546.6658186991</v>
      </c>
      <c r="L164">
        <v>1554.7474120534</v>
      </c>
      <c r="M164">
        <v>1561.8658531226</v>
      </c>
    </row>
    <row r="165" spans="1:13">
      <c r="A165" t="s">
        <v>2034</v>
      </c>
      <c r="B165">
        <v>1538.6092518989</v>
      </c>
      <c r="C165">
        <v>1546.4455296952</v>
      </c>
      <c r="D165">
        <v>1554.9854178916</v>
      </c>
      <c r="E165">
        <v>1561.9950693361</v>
      </c>
      <c r="F165">
        <v>1538.3725735458</v>
      </c>
      <c r="G165">
        <v>1546.3863808337</v>
      </c>
      <c r="H165">
        <v>1554.8064159575</v>
      </c>
      <c r="I165">
        <v>1561.8930430167</v>
      </c>
      <c r="J165">
        <v>1538.3879786799</v>
      </c>
      <c r="K165">
        <v>1546.6652346484</v>
      </c>
      <c r="L165">
        <v>1554.7474120534</v>
      </c>
      <c r="M165">
        <v>1561.867440063</v>
      </c>
    </row>
    <row r="166" spans="1:13">
      <c r="A166" t="s">
        <v>2035</v>
      </c>
      <c r="B166">
        <v>1538.6100237973</v>
      </c>
      <c r="C166">
        <v>1546.4463075744</v>
      </c>
      <c r="D166">
        <v>1554.98876194</v>
      </c>
      <c r="E166">
        <v>1562.0109512124</v>
      </c>
      <c r="F166">
        <v>1538.3737291554</v>
      </c>
      <c r="G166">
        <v>1546.3867706943</v>
      </c>
      <c r="H166">
        <v>1554.8032687901</v>
      </c>
      <c r="I166">
        <v>1561.9248010027</v>
      </c>
      <c r="J166">
        <v>1538.3893262909</v>
      </c>
      <c r="K166">
        <v>1546.6629003522</v>
      </c>
      <c r="L166">
        <v>1554.7438729612</v>
      </c>
      <c r="M166">
        <v>1561.8710116605</v>
      </c>
    </row>
    <row r="167" spans="1:13">
      <c r="A167" t="s">
        <v>2036</v>
      </c>
      <c r="B167">
        <v>1538.6117558648</v>
      </c>
      <c r="C167">
        <v>1546.4459176837</v>
      </c>
      <c r="D167">
        <v>1554.9836487632</v>
      </c>
      <c r="E167">
        <v>1562.0171041923</v>
      </c>
      <c r="F167">
        <v>1538.3737291554</v>
      </c>
      <c r="G167">
        <v>1546.3865748131</v>
      </c>
      <c r="H167">
        <v>1554.8011040385</v>
      </c>
      <c r="I167">
        <v>1561.9396880638</v>
      </c>
      <c r="J167">
        <v>1538.3891343126</v>
      </c>
      <c r="K167">
        <v>1546.6636784502</v>
      </c>
      <c r="L167">
        <v>1554.7450513752</v>
      </c>
      <c r="M167">
        <v>1561.8706158933</v>
      </c>
    </row>
    <row r="168" spans="1:13">
      <c r="A168" t="s">
        <v>2037</v>
      </c>
      <c r="B168">
        <v>1538.6090598657</v>
      </c>
      <c r="C168">
        <v>1546.4476693404</v>
      </c>
      <c r="D168">
        <v>1554.9856159573</v>
      </c>
      <c r="E168">
        <v>1561.9897101246</v>
      </c>
      <c r="F168">
        <v>1538.3731513504</v>
      </c>
      <c r="G168">
        <v>1546.3871586534</v>
      </c>
      <c r="H168">
        <v>1554.8038590032</v>
      </c>
      <c r="I168">
        <v>1561.9172596009</v>
      </c>
      <c r="J168">
        <v>1538.3893262909</v>
      </c>
      <c r="K168">
        <v>1546.6632884499</v>
      </c>
      <c r="L168">
        <v>1554.7470179657</v>
      </c>
      <c r="M168">
        <v>1561.8680356514</v>
      </c>
    </row>
    <row r="169" spans="1:13">
      <c r="A169" t="s">
        <v>2038</v>
      </c>
      <c r="B169">
        <v>1538.6094458148</v>
      </c>
      <c r="C169">
        <v>1546.4463075744</v>
      </c>
      <c r="D169">
        <v>1554.9875831565</v>
      </c>
      <c r="E169">
        <v>1561.9960627928</v>
      </c>
      <c r="F169">
        <v>1538.3737291554</v>
      </c>
      <c r="G169">
        <v>1546.3863808337</v>
      </c>
      <c r="H169">
        <v>1554.8032687901</v>
      </c>
      <c r="I169">
        <v>1561.904357706</v>
      </c>
      <c r="J169">
        <v>1538.3897121296</v>
      </c>
      <c r="K169">
        <v>1546.6629003522</v>
      </c>
      <c r="L169">
        <v>1554.7446592111</v>
      </c>
      <c r="M169">
        <v>1561.8696225962</v>
      </c>
    </row>
    <row r="170" spans="1:13">
      <c r="A170" t="s">
        <v>2039</v>
      </c>
      <c r="B170">
        <v>1538.6100237973</v>
      </c>
      <c r="C170">
        <v>1546.4455296952</v>
      </c>
      <c r="D170">
        <v>1554.9844352557</v>
      </c>
      <c r="E170">
        <v>1561.9986434577</v>
      </c>
      <c r="F170">
        <v>1538.3737291554</v>
      </c>
      <c r="G170">
        <v>1546.3859909733</v>
      </c>
      <c r="H170">
        <v>1554.80169425</v>
      </c>
      <c r="I170">
        <v>1561.9174574963</v>
      </c>
      <c r="J170">
        <v>1538.3893262909</v>
      </c>
      <c r="K170">
        <v>1546.6627044011</v>
      </c>
      <c r="L170">
        <v>1554.7456415441</v>
      </c>
      <c r="M170">
        <v>1561.8722028434</v>
      </c>
    </row>
    <row r="171" spans="1:13">
      <c r="A171" t="s">
        <v>2040</v>
      </c>
      <c r="B171">
        <v>1538.6092518989</v>
      </c>
      <c r="C171">
        <v>1546.4459176837</v>
      </c>
      <c r="D171">
        <v>1554.9828603485</v>
      </c>
      <c r="E171">
        <v>1562.0163105696</v>
      </c>
      <c r="F171">
        <v>1538.3731513504</v>
      </c>
      <c r="G171">
        <v>1546.3859909733</v>
      </c>
      <c r="H171">
        <v>1554.80169425</v>
      </c>
      <c r="I171">
        <v>1561.922816212</v>
      </c>
      <c r="J171">
        <v>1538.388556496</v>
      </c>
      <c r="K171">
        <v>1546.6648465497</v>
      </c>
      <c r="L171">
        <v>1554.7462317134</v>
      </c>
      <c r="M171">
        <v>1561.8652575358</v>
      </c>
    </row>
    <row r="172" spans="1:13">
      <c r="A172" t="s">
        <v>2041</v>
      </c>
      <c r="B172">
        <v>1538.6106017803</v>
      </c>
      <c r="C172">
        <v>1546.4447499148</v>
      </c>
      <c r="D172">
        <v>1554.9864024518</v>
      </c>
      <c r="E172">
        <v>1561.9914971711</v>
      </c>
      <c r="F172">
        <v>1538.3712259641</v>
      </c>
      <c r="G172">
        <v>1546.3863808337</v>
      </c>
      <c r="H172">
        <v>1554.8026785775</v>
      </c>
      <c r="I172">
        <v>1561.9166639749</v>
      </c>
      <c r="J172">
        <v>1538.3879786799</v>
      </c>
      <c r="K172">
        <v>1546.6646505981</v>
      </c>
      <c r="L172">
        <v>1554.7454454619</v>
      </c>
      <c r="M172">
        <v>1561.8680356514</v>
      </c>
    </row>
    <row r="173" spans="1:13">
      <c r="A173" t="s">
        <v>2042</v>
      </c>
      <c r="B173">
        <v>1538.6106017803</v>
      </c>
      <c r="C173">
        <v>1546.4476693404</v>
      </c>
      <c r="D173">
        <v>1554.9846313982</v>
      </c>
      <c r="E173">
        <v>1561.9897101246</v>
      </c>
      <c r="F173">
        <v>1538.3725735458</v>
      </c>
      <c r="G173">
        <v>1546.3892981371</v>
      </c>
      <c r="H173">
        <v>1554.8030707709</v>
      </c>
      <c r="I173">
        <v>1561.9224184784</v>
      </c>
      <c r="J173">
        <v>1538.3881706578</v>
      </c>
      <c r="K173">
        <v>1546.6636784502</v>
      </c>
      <c r="L173">
        <v>1554.7466258006</v>
      </c>
      <c r="M173">
        <v>1561.8678377686</v>
      </c>
    </row>
    <row r="174" spans="1:13">
      <c r="A174" t="s">
        <v>2043</v>
      </c>
      <c r="B174">
        <v>1538.6086757996</v>
      </c>
      <c r="C174">
        <v>1546.4474753456</v>
      </c>
      <c r="D174">
        <v>1554.9862063089</v>
      </c>
      <c r="E174">
        <v>1562.0123405281</v>
      </c>
      <c r="F174">
        <v>1538.3729593762</v>
      </c>
      <c r="G174">
        <v>1546.3881323555</v>
      </c>
      <c r="H174">
        <v>1554.8032687901</v>
      </c>
      <c r="I174">
        <v>1561.9240074738</v>
      </c>
      <c r="J174">
        <v>1538.3891343126</v>
      </c>
      <c r="K174">
        <v>1546.6646505981</v>
      </c>
      <c r="L174">
        <v>1554.7464297182</v>
      </c>
      <c r="M174">
        <v>1561.8650577137</v>
      </c>
    </row>
    <row r="175" spans="1:13">
      <c r="A175" t="s">
        <v>2044</v>
      </c>
      <c r="B175">
        <v>1538.6102158307</v>
      </c>
      <c r="C175">
        <v>1546.4468914598</v>
      </c>
      <c r="D175">
        <v>1554.9865985948</v>
      </c>
      <c r="E175">
        <v>1562.0018198217</v>
      </c>
      <c r="F175">
        <v>1538.3733452067</v>
      </c>
      <c r="G175">
        <v>1546.3877424942</v>
      </c>
      <c r="H175">
        <v>1554.8032687901</v>
      </c>
      <c r="I175">
        <v>1561.9299618701</v>
      </c>
      <c r="J175">
        <v>1538.3881706578</v>
      </c>
      <c r="K175">
        <v>1546.6627044011</v>
      </c>
      <c r="L175">
        <v>1554.7456415441</v>
      </c>
      <c r="M175">
        <v>1561.8704180098</v>
      </c>
    </row>
    <row r="176" spans="1:13">
      <c r="A176" t="s">
        <v>2045</v>
      </c>
      <c r="B176">
        <v>1538.6109858474</v>
      </c>
      <c r="C176">
        <v>1546.4468914598</v>
      </c>
      <c r="D176">
        <v>1554.9842371902</v>
      </c>
      <c r="E176">
        <v>1561.992488683</v>
      </c>
      <c r="F176">
        <v>1538.3712259641</v>
      </c>
      <c r="G176">
        <v>1546.3871586534</v>
      </c>
      <c r="H176">
        <v>1554.8026785775</v>
      </c>
      <c r="I176">
        <v>1561.9242053709</v>
      </c>
      <c r="J176">
        <v>1538.3868230488</v>
      </c>
      <c r="K176">
        <v>1546.6636784502</v>
      </c>
      <c r="L176">
        <v>1554.7444612068</v>
      </c>
      <c r="M176">
        <v>1561.8644621275</v>
      </c>
    </row>
    <row r="177" spans="1:13">
      <c r="A177" t="s">
        <v>2046</v>
      </c>
      <c r="B177">
        <v>1538.6113717974</v>
      </c>
      <c r="C177">
        <v>1546.4465015688</v>
      </c>
      <c r="D177">
        <v>1554.9854178916</v>
      </c>
      <c r="E177">
        <v>1561.9918929996</v>
      </c>
      <c r="F177">
        <v>1538.3725735458</v>
      </c>
      <c r="G177">
        <v>1546.3875485145</v>
      </c>
      <c r="H177">
        <v>1554.8032687901</v>
      </c>
      <c r="I177">
        <v>1561.9097163318</v>
      </c>
      <c r="J177">
        <v>1538.3879786799</v>
      </c>
      <c r="K177">
        <v>1546.6632884499</v>
      </c>
      <c r="L177">
        <v>1554.7468218832</v>
      </c>
      <c r="M177">
        <v>1561.8672421803</v>
      </c>
    </row>
    <row r="178" spans="1:13">
      <c r="A178" t="s">
        <v>2047</v>
      </c>
      <c r="B178">
        <v>1538.6113717974</v>
      </c>
      <c r="C178">
        <v>1546.4465015688</v>
      </c>
      <c r="D178">
        <v>1554.9854178916</v>
      </c>
      <c r="E178">
        <v>1561.9986434577</v>
      </c>
      <c r="F178">
        <v>1538.3737291554</v>
      </c>
      <c r="G178">
        <v>1546.3879364739</v>
      </c>
      <c r="H178">
        <v>1554.8022844618</v>
      </c>
      <c r="I178">
        <v>1561.9259922675</v>
      </c>
      <c r="J178">
        <v>1538.3904819256</v>
      </c>
      <c r="K178">
        <v>1546.6636784502</v>
      </c>
      <c r="L178">
        <v>1554.7458395487</v>
      </c>
      <c r="M178">
        <v>1561.8716072517</v>
      </c>
    </row>
    <row r="179" spans="1:13">
      <c r="A179" t="s">
        <v>2048</v>
      </c>
      <c r="B179">
        <v>1538.6092518989</v>
      </c>
      <c r="C179">
        <v>1546.4447499148</v>
      </c>
      <c r="D179">
        <v>1554.9881735095</v>
      </c>
      <c r="E179">
        <v>1562.0242507132</v>
      </c>
      <c r="F179">
        <v>1538.3739230119</v>
      </c>
      <c r="G179">
        <v>1546.3867706943</v>
      </c>
      <c r="H179">
        <v>1554.8034648869</v>
      </c>
      <c r="I179">
        <v>1561.934527132</v>
      </c>
      <c r="J179">
        <v>1538.3906739042</v>
      </c>
      <c r="K179">
        <v>1546.6627044011</v>
      </c>
      <c r="L179">
        <v>1554.748002224</v>
      </c>
      <c r="M179">
        <v>1561.8666465924</v>
      </c>
    </row>
    <row r="180" spans="1:13">
      <c r="A180" t="s">
        <v>2049</v>
      </c>
      <c r="B180">
        <v>1538.6098298813</v>
      </c>
      <c r="C180">
        <v>1546.445333799</v>
      </c>
      <c r="D180">
        <v>1554.9838449055</v>
      </c>
      <c r="E180">
        <v>1562.0034070383</v>
      </c>
      <c r="F180">
        <v>1538.3744989354</v>
      </c>
      <c r="G180">
        <v>1546.3869646739</v>
      </c>
      <c r="H180">
        <v>1554.8030707709</v>
      </c>
      <c r="I180">
        <v>1561.903564198</v>
      </c>
      <c r="J180">
        <v>1538.3900960865</v>
      </c>
      <c r="K180">
        <v>1546.6648465497</v>
      </c>
      <c r="L180">
        <v>1554.7466258006</v>
      </c>
      <c r="M180">
        <v>1561.8614861433</v>
      </c>
    </row>
    <row r="181" spans="1:13">
      <c r="A181" t="s">
        <v>2050</v>
      </c>
      <c r="B181">
        <v>1538.6115638311</v>
      </c>
      <c r="C181">
        <v>1546.4476693404</v>
      </c>
      <c r="D181">
        <v>1554.9852217489</v>
      </c>
      <c r="E181">
        <v>1561.9807768937</v>
      </c>
      <c r="F181">
        <v>1538.3719957416</v>
      </c>
      <c r="G181">
        <v>1546.389104157</v>
      </c>
      <c r="H181">
        <v>1554.8014981536</v>
      </c>
      <c r="I181">
        <v>1561.9071359607</v>
      </c>
      <c r="J181">
        <v>1538.3881706578</v>
      </c>
      <c r="K181">
        <v>1546.6629003522</v>
      </c>
      <c r="L181">
        <v>1554.7442651249</v>
      </c>
      <c r="M181">
        <v>1561.8656533003</v>
      </c>
    </row>
    <row r="182" spans="1:13">
      <c r="A182" t="s">
        <v>2051</v>
      </c>
      <c r="B182">
        <v>1538.6088678326</v>
      </c>
      <c r="C182">
        <v>1546.4455296952</v>
      </c>
      <c r="D182">
        <v>1554.9826642065</v>
      </c>
      <c r="E182">
        <v>1562.0010242742</v>
      </c>
      <c r="F182">
        <v>1538.3737291554</v>
      </c>
      <c r="G182">
        <v>1546.3854071338</v>
      </c>
      <c r="H182">
        <v>1554.8018922689</v>
      </c>
      <c r="I182">
        <v>1561.8974101724</v>
      </c>
      <c r="J182">
        <v>1538.3904819256</v>
      </c>
      <c r="K182">
        <v>1546.6652346484</v>
      </c>
      <c r="L182">
        <v>1554.7466258006</v>
      </c>
      <c r="M182">
        <v>1561.866051005</v>
      </c>
    </row>
    <row r="183" spans="1:13">
      <c r="A183" t="s">
        <v>2052</v>
      </c>
      <c r="B183">
        <v>1538.6109858474</v>
      </c>
      <c r="C183">
        <v>1546.4466974652</v>
      </c>
      <c r="D183">
        <v>1554.9858121001</v>
      </c>
      <c r="E183">
        <v>1562.015119167</v>
      </c>
      <c r="F183">
        <v>1538.3737291554</v>
      </c>
      <c r="G183">
        <v>1546.388716197</v>
      </c>
      <c r="H183">
        <v>1554.8046453138</v>
      </c>
      <c r="I183">
        <v>1561.9285727009</v>
      </c>
      <c r="J183">
        <v>1538.3904819256</v>
      </c>
      <c r="K183">
        <v>1546.6632884499</v>
      </c>
      <c r="L183">
        <v>1554.7466258006</v>
      </c>
      <c r="M183">
        <v>1561.866844475</v>
      </c>
    </row>
    <row r="184" spans="1:13">
      <c r="A184" t="s">
        <v>2053</v>
      </c>
      <c r="B184">
        <v>1538.6088678326</v>
      </c>
      <c r="C184">
        <v>1546.4457236894</v>
      </c>
      <c r="D184">
        <v>1554.9865985948</v>
      </c>
      <c r="E184">
        <v>1562.0000327516</v>
      </c>
      <c r="F184">
        <v>1538.3719957416</v>
      </c>
      <c r="G184">
        <v>1546.3863808337</v>
      </c>
      <c r="H184">
        <v>1554.8018922689</v>
      </c>
      <c r="I184">
        <v>1561.92579437</v>
      </c>
      <c r="J184">
        <v>1538.3874008641</v>
      </c>
      <c r="K184">
        <v>1546.6642624997</v>
      </c>
      <c r="L184">
        <v>1554.7446592111</v>
      </c>
      <c r="M184">
        <v>1561.865455418</v>
      </c>
    </row>
    <row r="185" spans="1:13">
      <c r="A185" t="s">
        <v>2054</v>
      </c>
      <c r="B185">
        <v>1538.6088678326</v>
      </c>
      <c r="C185">
        <v>1546.4455296952</v>
      </c>
      <c r="D185">
        <v>1554.9826642065</v>
      </c>
      <c r="E185">
        <v>1562.0139277661</v>
      </c>
      <c r="F185">
        <v>1538.3731513504</v>
      </c>
      <c r="G185">
        <v>1546.3859909733</v>
      </c>
      <c r="H185">
        <v>1554.8018922689</v>
      </c>
      <c r="I185">
        <v>1561.9297639716</v>
      </c>
      <c r="J185">
        <v>1538.388556496</v>
      </c>
      <c r="K185">
        <v>1546.6638724992</v>
      </c>
      <c r="L185">
        <v>1554.7452493797</v>
      </c>
      <c r="M185">
        <v>1561.8680356514</v>
      </c>
    </row>
    <row r="186" spans="1:13">
      <c r="A186" t="s">
        <v>2055</v>
      </c>
      <c r="B186">
        <v>1538.6088678326</v>
      </c>
      <c r="C186">
        <v>1546.445333799</v>
      </c>
      <c r="D186">
        <v>1554.9897465044</v>
      </c>
      <c r="E186">
        <v>1562.0044005057</v>
      </c>
      <c r="F186">
        <v>1538.3719957416</v>
      </c>
      <c r="G186">
        <v>1546.3854071338</v>
      </c>
      <c r="H186">
        <v>1554.8038590032</v>
      </c>
      <c r="I186">
        <v>1561.9253966349</v>
      </c>
      <c r="J186">
        <v>1538.3879786799</v>
      </c>
      <c r="K186">
        <v>1546.6642624997</v>
      </c>
      <c r="L186">
        <v>1554.7450513752</v>
      </c>
      <c r="M186">
        <v>1561.8696225962</v>
      </c>
    </row>
    <row r="187" spans="1:13">
      <c r="A187" t="s">
        <v>2056</v>
      </c>
      <c r="B187">
        <v>1538.6102158307</v>
      </c>
      <c r="C187">
        <v>1546.4455296952</v>
      </c>
      <c r="D187">
        <v>1554.9842371902</v>
      </c>
      <c r="E187">
        <v>1562.0000327516</v>
      </c>
      <c r="F187">
        <v>1538.3719957416</v>
      </c>
      <c r="G187">
        <v>1546.3867706943</v>
      </c>
      <c r="H187">
        <v>1554.8026785775</v>
      </c>
      <c r="I187">
        <v>1561.9277791682</v>
      </c>
      <c r="J187">
        <v>1538.3879786799</v>
      </c>
      <c r="K187">
        <v>1546.6638724992</v>
      </c>
      <c r="L187">
        <v>1554.7452493797</v>
      </c>
      <c r="M187">
        <v>1561.8706158933</v>
      </c>
    </row>
    <row r="188" spans="1:13">
      <c r="A188" t="s">
        <v>2057</v>
      </c>
      <c r="B188">
        <v>1538.6121418152</v>
      </c>
      <c r="C188">
        <v>1546.4463075744</v>
      </c>
      <c r="D188">
        <v>1554.9856159573</v>
      </c>
      <c r="E188">
        <v>1562.0131341467</v>
      </c>
      <c r="F188">
        <v>1538.3758484049</v>
      </c>
      <c r="G188">
        <v>1546.3848232948</v>
      </c>
      <c r="H188">
        <v>1554.8028746742</v>
      </c>
      <c r="I188">
        <v>1561.9240074738</v>
      </c>
      <c r="J188">
        <v>1538.3912517224</v>
      </c>
      <c r="K188">
        <v>1546.6623163037</v>
      </c>
      <c r="L188">
        <v>1554.7468218832</v>
      </c>
      <c r="M188">
        <v>1561.8658531226</v>
      </c>
    </row>
    <row r="189" spans="1:13">
      <c r="A189" t="s">
        <v>2058</v>
      </c>
      <c r="B189">
        <v>1538.6111797637</v>
      </c>
      <c r="C189">
        <v>1546.4459176837</v>
      </c>
      <c r="D189">
        <v>1554.9871889471</v>
      </c>
      <c r="E189">
        <v>1561.9988413737</v>
      </c>
      <c r="F189">
        <v>1538.3725735458</v>
      </c>
      <c r="G189">
        <v>1546.3861868543</v>
      </c>
      <c r="H189">
        <v>1554.8038590032</v>
      </c>
      <c r="I189">
        <v>1561.9192443775</v>
      </c>
      <c r="J189">
        <v>1538.3879786799</v>
      </c>
      <c r="K189">
        <v>1546.6638724992</v>
      </c>
      <c r="L189">
        <v>1554.7456415441</v>
      </c>
      <c r="M189">
        <v>1561.8692268297</v>
      </c>
    </row>
    <row r="190" spans="1:13">
      <c r="A190" t="s">
        <v>2059</v>
      </c>
      <c r="B190">
        <v>1538.6100237973</v>
      </c>
      <c r="C190">
        <v>1546.447279449</v>
      </c>
      <c r="D190">
        <v>1554.9856159573</v>
      </c>
      <c r="E190">
        <v>1562.0067813397</v>
      </c>
      <c r="F190">
        <v>1538.3723815717</v>
      </c>
      <c r="G190">
        <v>1546.385796994</v>
      </c>
      <c r="H190">
        <v>1554.8040551001</v>
      </c>
      <c r="I190">
        <v>1561.9335356938</v>
      </c>
      <c r="J190">
        <v>1538.388556496</v>
      </c>
      <c r="K190">
        <v>1546.6646505981</v>
      </c>
      <c r="L190">
        <v>1554.7464297182</v>
      </c>
      <c r="M190">
        <v>1561.8672421803</v>
      </c>
    </row>
    <row r="191" spans="1:13">
      <c r="A191" t="s">
        <v>2060</v>
      </c>
      <c r="B191">
        <v>1538.6092518989</v>
      </c>
      <c r="C191">
        <v>1546.4474753456</v>
      </c>
      <c r="D191">
        <v>1554.9854178916</v>
      </c>
      <c r="E191">
        <v>1561.9809767455</v>
      </c>
      <c r="F191">
        <v>1538.3725735458</v>
      </c>
      <c r="G191">
        <v>1546.387352633</v>
      </c>
      <c r="H191">
        <v>1554.8032687901</v>
      </c>
      <c r="I191">
        <v>1561.9087229849</v>
      </c>
      <c r="J191">
        <v>1538.3895182692</v>
      </c>
      <c r="K191">
        <v>1546.6646505981</v>
      </c>
      <c r="L191">
        <v>1554.7464297182</v>
      </c>
      <c r="M191">
        <v>1561.8658531226</v>
      </c>
    </row>
    <row r="192" spans="1:13">
      <c r="A192" t="s">
        <v>2061</v>
      </c>
      <c r="B192">
        <v>1538.6104078641</v>
      </c>
      <c r="C192">
        <v>1546.4451398049</v>
      </c>
      <c r="D192">
        <v>1554.9862063089</v>
      </c>
      <c r="E192">
        <v>1561.9980477697</v>
      </c>
      <c r="F192">
        <v>1538.3718037677</v>
      </c>
      <c r="G192">
        <v>1546.3856030148</v>
      </c>
      <c r="H192">
        <v>1554.8013020573</v>
      </c>
      <c r="I192">
        <v>1561.9166639749</v>
      </c>
      <c r="J192">
        <v>1538.3872088864</v>
      </c>
      <c r="K192">
        <v>1546.6619263041</v>
      </c>
      <c r="L192">
        <v>1554.7432827936</v>
      </c>
      <c r="M192">
        <v>1561.8714093679</v>
      </c>
    </row>
    <row r="193" spans="1:13">
      <c r="A193" t="s">
        <v>2062</v>
      </c>
      <c r="B193">
        <v>1538.6104078641</v>
      </c>
      <c r="C193">
        <v>1546.4437780433</v>
      </c>
      <c r="D193">
        <v>1554.9858121001</v>
      </c>
      <c r="E193">
        <v>1562.0115469103</v>
      </c>
      <c r="F193">
        <v>1538.3723815717</v>
      </c>
      <c r="G193">
        <v>1546.3846293159</v>
      </c>
      <c r="H193">
        <v>1554.8028746742</v>
      </c>
      <c r="I193">
        <v>1561.9359163118</v>
      </c>
      <c r="J193">
        <v>1538.389904108</v>
      </c>
      <c r="K193">
        <v>1546.6638724992</v>
      </c>
      <c r="L193">
        <v>1554.7481983069</v>
      </c>
      <c r="M193">
        <v>1561.8690270065</v>
      </c>
    </row>
    <row r="194" spans="1:13">
      <c r="A194" t="s">
        <v>2063</v>
      </c>
      <c r="B194">
        <v>1538.609637848</v>
      </c>
      <c r="C194">
        <v>1546.4463075744</v>
      </c>
      <c r="D194">
        <v>1554.9850256063</v>
      </c>
      <c r="E194">
        <v>1562.0071791163</v>
      </c>
      <c r="F194">
        <v>1538.3737291554</v>
      </c>
      <c r="G194">
        <v>1546.3881323555</v>
      </c>
      <c r="H194">
        <v>1554.8030707709</v>
      </c>
      <c r="I194">
        <v>1561.9311531429</v>
      </c>
      <c r="J194">
        <v>1538.389904108</v>
      </c>
      <c r="K194">
        <v>1546.6636784502</v>
      </c>
      <c r="L194">
        <v>1554.7458395487</v>
      </c>
      <c r="M194">
        <v>1561.866844475</v>
      </c>
    </row>
    <row r="195" spans="1:13">
      <c r="A195" t="s">
        <v>2064</v>
      </c>
      <c r="B195">
        <v>1538.6109858474</v>
      </c>
      <c r="C195">
        <v>1546.4459176837</v>
      </c>
      <c r="D195">
        <v>1554.9864024518</v>
      </c>
      <c r="E195">
        <v>1561.994673506</v>
      </c>
      <c r="F195">
        <v>1538.3731513504</v>
      </c>
      <c r="G195">
        <v>1546.3875485145</v>
      </c>
      <c r="H195">
        <v>1554.8026785775</v>
      </c>
      <c r="I195">
        <v>1561.8884779972</v>
      </c>
      <c r="J195">
        <v>1538.389904108</v>
      </c>
      <c r="K195">
        <v>1546.6642624997</v>
      </c>
      <c r="L195">
        <v>1554.7446592111</v>
      </c>
      <c r="M195">
        <v>1561.8642642455</v>
      </c>
    </row>
    <row r="196" spans="1:13">
      <c r="A196" t="s">
        <v>2065</v>
      </c>
      <c r="B196">
        <v>1538.6084818839</v>
      </c>
      <c r="C196">
        <v>1546.4445559208</v>
      </c>
      <c r="D196">
        <v>1554.9832545558</v>
      </c>
      <c r="E196">
        <v>1562.0028113466</v>
      </c>
      <c r="F196">
        <v>1538.3737291554</v>
      </c>
      <c r="G196">
        <v>1546.3859909733</v>
      </c>
      <c r="H196">
        <v>1554.8030707709</v>
      </c>
      <c r="I196">
        <v>1561.9158685142</v>
      </c>
      <c r="J196">
        <v>1538.3904819256</v>
      </c>
      <c r="K196">
        <v>1546.6648465497</v>
      </c>
      <c r="L196">
        <v>1554.7458395487</v>
      </c>
      <c r="M196">
        <v>1561.8652575358</v>
      </c>
    </row>
    <row r="197" spans="1:13">
      <c r="A197" t="s">
        <v>2066</v>
      </c>
      <c r="B197">
        <v>1538.6107938138</v>
      </c>
      <c r="C197">
        <v>1546.4451398049</v>
      </c>
      <c r="D197">
        <v>1554.9850256063</v>
      </c>
      <c r="E197">
        <v>1561.9980477697</v>
      </c>
      <c r="F197">
        <v>1538.3731513504</v>
      </c>
      <c r="G197">
        <v>1546.3879364739</v>
      </c>
      <c r="H197">
        <v>1554.8032687901</v>
      </c>
      <c r="I197">
        <v>1561.9192443775</v>
      </c>
      <c r="J197">
        <v>1538.3879786799</v>
      </c>
      <c r="K197">
        <v>1546.6646505981</v>
      </c>
      <c r="L197">
        <v>1554.746035631</v>
      </c>
      <c r="M197">
        <v>1561.866844475</v>
      </c>
    </row>
    <row r="198" spans="1:13">
      <c r="A198" t="s">
        <v>2067</v>
      </c>
      <c r="B198">
        <v>1538.6100237973</v>
      </c>
      <c r="C198">
        <v>1546.4466974652</v>
      </c>
      <c r="D198">
        <v>1554.9850256063</v>
      </c>
      <c r="E198">
        <v>1561.9920928542</v>
      </c>
      <c r="F198">
        <v>1538.3731513504</v>
      </c>
      <c r="G198">
        <v>1546.3859909733</v>
      </c>
      <c r="H198">
        <v>1554.8026785775</v>
      </c>
      <c r="I198">
        <v>1561.9180531229</v>
      </c>
      <c r="J198">
        <v>1538.389904108</v>
      </c>
      <c r="K198">
        <v>1546.6646505981</v>
      </c>
      <c r="L198">
        <v>1554.7454454619</v>
      </c>
      <c r="M198">
        <v>1561.8680356514</v>
      </c>
    </row>
    <row r="199" spans="1:13">
      <c r="A199" t="s">
        <v>2068</v>
      </c>
      <c r="B199">
        <v>1538.6092518989</v>
      </c>
      <c r="C199">
        <v>1546.4474753456</v>
      </c>
      <c r="D199">
        <v>1554.9864024518</v>
      </c>
      <c r="E199">
        <v>1562.0040027305</v>
      </c>
      <c r="F199">
        <v>1538.3756545479</v>
      </c>
      <c r="G199">
        <v>1546.387352633</v>
      </c>
      <c r="H199">
        <v>1554.8036609838</v>
      </c>
      <c r="I199">
        <v>1561.9128923341</v>
      </c>
      <c r="J199">
        <v>1538.3924073601</v>
      </c>
      <c r="K199">
        <v>1546.6646505981</v>
      </c>
      <c r="L199">
        <v>1554.7456415441</v>
      </c>
      <c r="M199">
        <v>1561.8714093679</v>
      </c>
    </row>
    <row r="200" spans="1:13">
      <c r="A200" t="s">
        <v>2069</v>
      </c>
      <c r="B200">
        <v>1538.6092518989</v>
      </c>
      <c r="C200">
        <v>1546.4457236894</v>
      </c>
      <c r="D200">
        <v>1554.9856159573</v>
      </c>
      <c r="E200">
        <v>1562.0008263577</v>
      </c>
      <c r="F200">
        <v>1538.3731513504</v>
      </c>
      <c r="G200">
        <v>1546.3871586534</v>
      </c>
      <c r="H200">
        <v>1554.8028746742</v>
      </c>
      <c r="I200">
        <v>1561.9289704377</v>
      </c>
      <c r="J200">
        <v>1538.3887484741</v>
      </c>
      <c r="K200">
        <v>1546.6648465497</v>
      </c>
      <c r="L200">
        <v>1554.7468218832</v>
      </c>
      <c r="M200">
        <v>1561.8688291234</v>
      </c>
    </row>
    <row r="201" spans="1:13">
      <c r="A201" t="s">
        <v>2070</v>
      </c>
      <c r="B201">
        <v>1538.6107938138</v>
      </c>
      <c r="C201">
        <v>1546.4459176837</v>
      </c>
      <c r="D201">
        <v>1554.9846313982</v>
      </c>
      <c r="E201">
        <v>1562.0131341467</v>
      </c>
      <c r="F201">
        <v>1538.3731513504</v>
      </c>
      <c r="G201">
        <v>1546.3856030148</v>
      </c>
      <c r="H201">
        <v>1554.8020883653</v>
      </c>
      <c r="I201">
        <v>1561.9285727009</v>
      </c>
      <c r="J201">
        <v>1538.3893262909</v>
      </c>
      <c r="K201">
        <v>1546.6642624997</v>
      </c>
      <c r="L201">
        <v>1554.7456415441</v>
      </c>
      <c r="M201">
        <v>1561.867440063</v>
      </c>
    </row>
    <row r="202" spans="1:13">
      <c r="A202" t="s">
        <v>2071</v>
      </c>
      <c r="B202">
        <v>1538.6111797637</v>
      </c>
      <c r="C202">
        <v>1546.4465015688</v>
      </c>
      <c r="D202">
        <v>1554.9856159573</v>
      </c>
      <c r="E202">
        <v>1562.0109512124</v>
      </c>
      <c r="F202">
        <v>1538.3725735458</v>
      </c>
      <c r="G202">
        <v>1546.3865748131</v>
      </c>
      <c r="H202">
        <v>1554.8011040385</v>
      </c>
      <c r="I202">
        <v>1561.9259922675</v>
      </c>
      <c r="J202">
        <v>1538.3887484741</v>
      </c>
      <c r="K202">
        <v>1546.6638724992</v>
      </c>
      <c r="L202">
        <v>1554.7444612068</v>
      </c>
      <c r="M202">
        <v>1561.8704180098</v>
      </c>
    </row>
    <row r="203" spans="1:13">
      <c r="A203" t="s">
        <v>2072</v>
      </c>
      <c r="B203">
        <v>1538.6086757996</v>
      </c>
      <c r="C203">
        <v>1546.4482532268</v>
      </c>
      <c r="D203">
        <v>1554.983450698</v>
      </c>
      <c r="E203">
        <v>1561.9885187626</v>
      </c>
      <c r="F203">
        <v>1538.3737291554</v>
      </c>
      <c r="G203">
        <v>1546.3883263354</v>
      </c>
      <c r="H203">
        <v>1554.8040551001</v>
      </c>
      <c r="I203">
        <v>1561.9313510418</v>
      </c>
      <c r="J203">
        <v>1538.390288065</v>
      </c>
      <c r="K203">
        <v>1546.6629003522</v>
      </c>
      <c r="L203">
        <v>1554.7464297182</v>
      </c>
      <c r="M203">
        <v>1561.8670423576</v>
      </c>
    </row>
    <row r="204" spans="1:13">
      <c r="A204" t="s">
        <v>2073</v>
      </c>
      <c r="B204">
        <v>1538.6104078641</v>
      </c>
      <c r="C204">
        <v>1546.4449458108</v>
      </c>
      <c r="D204">
        <v>1554.9893522939</v>
      </c>
      <c r="E204">
        <v>1561.9982456855</v>
      </c>
      <c r="F204">
        <v>1538.3737291554</v>
      </c>
      <c r="G204">
        <v>1546.3863808337</v>
      </c>
      <c r="H204">
        <v>1554.8026785775</v>
      </c>
      <c r="I204">
        <v>1561.92579437</v>
      </c>
      <c r="J204">
        <v>1538.3904819256</v>
      </c>
      <c r="K204">
        <v>1546.6636784502</v>
      </c>
      <c r="L204">
        <v>1554.7444612068</v>
      </c>
      <c r="M204">
        <v>1561.8658531226</v>
      </c>
    </row>
    <row r="205" spans="1:13">
      <c r="A205" t="s">
        <v>2074</v>
      </c>
      <c r="B205">
        <v>1538.6080978181</v>
      </c>
      <c r="C205">
        <v>1546.4478633352</v>
      </c>
      <c r="D205">
        <v>1554.9871889471</v>
      </c>
      <c r="E205">
        <v>1562.0055899516</v>
      </c>
      <c r="F205">
        <v>1538.3712259641</v>
      </c>
      <c r="G205">
        <v>1546.3892981371</v>
      </c>
      <c r="H205">
        <v>1554.8022844618</v>
      </c>
      <c r="I205">
        <v>1561.9327402159</v>
      </c>
      <c r="J205">
        <v>1538.3879786799</v>
      </c>
      <c r="K205">
        <v>1546.6629003522</v>
      </c>
      <c r="L205">
        <v>1554.743674957</v>
      </c>
      <c r="M205">
        <v>1561.8682335343</v>
      </c>
    </row>
    <row r="206" spans="1:13">
      <c r="A206" t="s">
        <v>2075</v>
      </c>
      <c r="B206">
        <v>1538.6107938138</v>
      </c>
      <c r="C206">
        <v>1546.4468914598</v>
      </c>
      <c r="D206">
        <v>1554.9864024518</v>
      </c>
      <c r="E206">
        <v>1562.0006284412</v>
      </c>
      <c r="F206">
        <v>1538.3725735458</v>
      </c>
      <c r="G206">
        <v>1546.3871586534</v>
      </c>
      <c r="H206">
        <v>1554.8022844618</v>
      </c>
      <c r="I206">
        <v>1561.9232139458</v>
      </c>
      <c r="J206">
        <v>1538.3893262909</v>
      </c>
      <c r="K206">
        <v>1546.6609541596</v>
      </c>
      <c r="L206">
        <v>1554.7450513752</v>
      </c>
      <c r="M206">
        <v>1561.865455418</v>
      </c>
    </row>
    <row r="207" spans="1:13">
      <c r="A207" t="s">
        <v>2076</v>
      </c>
      <c r="B207">
        <v>1538.6094458148</v>
      </c>
      <c r="C207">
        <v>1546.4455296952</v>
      </c>
      <c r="D207">
        <v>1554.9869928039</v>
      </c>
      <c r="E207">
        <v>1561.9980477697</v>
      </c>
      <c r="F207">
        <v>1538.3731513504</v>
      </c>
      <c r="G207">
        <v>1546.3856030148</v>
      </c>
      <c r="H207">
        <v>1554.8026785775</v>
      </c>
      <c r="I207">
        <v>1561.9057468321</v>
      </c>
      <c r="J207">
        <v>1538.388556496</v>
      </c>
      <c r="K207">
        <v>1546.6648465497</v>
      </c>
      <c r="L207">
        <v>1554.7454454619</v>
      </c>
      <c r="M207">
        <v>1561.8664467699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1538.6015555493</v>
      </c>
      <c r="C2">
        <v>1546.3743256789</v>
      </c>
      <c r="D2">
        <v>1554.8160613263</v>
      </c>
      <c r="E2">
        <v>1561.9244129689</v>
      </c>
      <c r="F2">
        <v>1538.3822099527</v>
      </c>
      <c r="G2">
        <v>1546.489706487</v>
      </c>
      <c r="H2">
        <v>1554.9746070413</v>
      </c>
      <c r="I2">
        <v>1561.9571636976</v>
      </c>
      <c r="J2">
        <v>1538.3879862084</v>
      </c>
      <c r="K2">
        <v>1546.6627120108</v>
      </c>
      <c r="L2">
        <v>1554.7417160644</v>
      </c>
      <c r="M2">
        <v>1561.9093263654</v>
      </c>
    </row>
    <row r="3" spans="1:13">
      <c r="A3" t="s">
        <v>2078</v>
      </c>
      <c r="B3">
        <v>1538.6021335259</v>
      </c>
      <c r="C3">
        <v>1546.3739358245</v>
      </c>
      <c r="D3">
        <v>1554.8196007471</v>
      </c>
      <c r="E3">
        <v>1561.9107155004</v>
      </c>
      <c r="F3">
        <v>1538.3814382829</v>
      </c>
      <c r="G3">
        <v>1546.488732657</v>
      </c>
      <c r="H3">
        <v>1554.9783433249</v>
      </c>
      <c r="I3">
        <v>1561.9468416372</v>
      </c>
      <c r="J3">
        <v>1538.3866385997</v>
      </c>
      <c r="K3">
        <v>1546.6627120108</v>
      </c>
      <c r="L3">
        <v>1554.7419121457</v>
      </c>
      <c r="M3">
        <v>1561.907541447</v>
      </c>
    </row>
    <row r="4" spans="1:13">
      <c r="A4" t="s">
        <v>2079</v>
      </c>
      <c r="B4">
        <v>1538.6021335259</v>
      </c>
      <c r="C4">
        <v>1546.3733519942</v>
      </c>
      <c r="D4">
        <v>1554.8196007471</v>
      </c>
      <c r="E4">
        <v>1561.9226260759</v>
      </c>
      <c r="F4">
        <v>1538.3808623542</v>
      </c>
      <c r="G4">
        <v>1546.4912623351</v>
      </c>
      <c r="H4">
        <v>1554.9749993214</v>
      </c>
      <c r="I4">
        <v>1561.9541854199</v>
      </c>
      <c r="J4">
        <v>1538.3874083927</v>
      </c>
      <c r="K4">
        <v>1546.6636860599</v>
      </c>
      <c r="L4">
        <v>1554.7442728143</v>
      </c>
      <c r="M4">
        <v>1561.9101218195</v>
      </c>
    </row>
    <row r="5" spans="1:13">
      <c r="A5" t="s">
        <v>2080</v>
      </c>
      <c r="B5">
        <v>1538.6019414945</v>
      </c>
      <c r="C5">
        <v>1546.3735478721</v>
      </c>
      <c r="D5">
        <v>1554.8192066229</v>
      </c>
      <c r="E5">
        <v>1561.9093263654</v>
      </c>
      <c r="F5">
        <v>1538.3820160941</v>
      </c>
      <c r="G5">
        <v>1546.4875667254</v>
      </c>
      <c r="H5">
        <v>1554.9753935246</v>
      </c>
      <c r="I5">
        <v>1561.949224236</v>
      </c>
      <c r="J5">
        <v>1538.3879862084</v>
      </c>
      <c r="K5">
        <v>1546.6658263089</v>
      </c>
      <c r="L5">
        <v>1554.7436826465</v>
      </c>
      <c r="M5">
        <v>1561.9067459956</v>
      </c>
    </row>
    <row r="6" spans="1:13">
      <c r="A6" t="s">
        <v>2081</v>
      </c>
      <c r="B6">
        <v>1538.6030974488</v>
      </c>
      <c r="C6">
        <v>1546.3735478721</v>
      </c>
      <c r="D6">
        <v>1554.821173401</v>
      </c>
      <c r="E6">
        <v>1561.9103197131</v>
      </c>
      <c r="F6">
        <v>1538.3814382829</v>
      </c>
      <c r="G6">
        <v>1546.4867869027</v>
      </c>
      <c r="H6">
        <v>1554.9763761492</v>
      </c>
      <c r="I6">
        <v>1561.9527962076</v>
      </c>
      <c r="J6">
        <v>1538.3866385997</v>
      </c>
      <c r="K6">
        <v>1546.6619339139</v>
      </c>
      <c r="L6">
        <v>1554.7423062308</v>
      </c>
      <c r="M6">
        <v>1561.9063502103</v>
      </c>
    </row>
    <row r="7" spans="1:13">
      <c r="A7" t="s">
        <v>2082</v>
      </c>
      <c r="B7">
        <v>1538.6019414945</v>
      </c>
      <c r="C7">
        <v>1546.3739358245</v>
      </c>
      <c r="D7">
        <v>1554.819796848</v>
      </c>
      <c r="E7">
        <v>1561.907541447</v>
      </c>
      <c r="F7">
        <v>1538.3797067338</v>
      </c>
      <c r="G7">
        <v>1546.4900963997</v>
      </c>
      <c r="H7">
        <v>1554.9783433249</v>
      </c>
      <c r="I7">
        <v>1561.9522005545</v>
      </c>
      <c r="J7">
        <v>1538.386060785</v>
      </c>
      <c r="K7">
        <v>1546.6638801089</v>
      </c>
      <c r="L7">
        <v>1554.7438806507</v>
      </c>
      <c r="M7">
        <v>1561.9055567002</v>
      </c>
    </row>
    <row r="8" spans="1:13">
      <c r="A8" t="s">
        <v>2083</v>
      </c>
      <c r="B8">
        <v>1538.6019414945</v>
      </c>
      <c r="C8">
        <v>1546.3743256789</v>
      </c>
      <c r="D8">
        <v>1554.8170437494</v>
      </c>
      <c r="E8">
        <v>1561.90773934</v>
      </c>
      <c r="F8">
        <v>1538.3816321413</v>
      </c>
      <c r="G8">
        <v>1546.4891225692</v>
      </c>
      <c r="H8">
        <v>1554.973622496</v>
      </c>
      <c r="I8">
        <v>1561.9430698507</v>
      </c>
      <c r="J8">
        <v>1538.3866385997</v>
      </c>
      <c r="K8">
        <v>1546.6627120108</v>
      </c>
      <c r="L8">
        <v>1554.7436826465</v>
      </c>
      <c r="M8">
        <v>1561.90773934</v>
      </c>
    </row>
    <row r="9" spans="1:13">
      <c r="A9" t="s">
        <v>2084</v>
      </c>
      <c r="B9">
        <v>1538.6052154476</v>
      </c>
      <c r="C9">
        <v>1546.3727700661</v>
      </c>
      <c r="D9">
        <v>1554.821173401</v>
      </c>
      <c r="E9">
        <v>1561.9202435582</v>
      </c>
      <c r="F9">
        <v>1538.3802845438</v>
      </c>
      <c r="G9">
        <v>1546.4877607302</v>
      </c>
      <c r="H9">
        <v>1554.9773606979</v>
      </c>
      <c r="I9">
        <v>1561.9637140081</v>
      </c>
      <c r="J9">
        <v>1538.386060785</v>
      </c>
      <c r="K9">
        <v>1546.6632960596</v>
      </c>
      <c r="L9">
        <v>1554.7442728143</v>
      </c>
      <c r="M9">
        <v>1561.9097240923</v>
      </c>
    </row>
    <row r="10" spans="1:13">
      <c r="A10" t="s">
        <v>2085</v>
      </c>
      <c r="B10">
        <v>1538.6032894804</v>
      </c>
      <c r="C10">
        <v>1546.3727700661</v>
      </c>
      <c r="D10">
        <v>1554.8194046462</v>
      </c>
      <c r="E10">
        <v>1561.90773934</v>
      </c>
      <c r="F10">
        <v>1538.3808623542</v>
      </c>
      <c r="G10">
        <v>1546.4879547351</v>
      </c>
      <c r="H10">
        <v>1554.9748031813</v>
      </c>
      <c r="I10">
        <v>1561.9472393833</v>
      </c>
      <c r="J10">
        <v>1538.386060785</v>
      </c>
      <c r="K10">
        <v>1546.6623239135</v>
      </c>
      <c r="L10">
        <v>1554.7446669006</v>
      </c>
      <c r="M10">
        <v>1561.9063502103</v>
      </c>
    </row>
    <row r="11" spans="1:13">
      <c r="A11" t="s">
        <v>2086</v>
      </c>
      <c r="B11">
        <v>1538.6019414945</v>
      </c>
      <c r="C11">
        <v>1546.3743256789</v>
      </c>
      <c r="D11">
        <v>1554.8170437494</v>
      </c>
      <c r="E11">
        <v>1561.9226260759</v>
      </c>
      <c r="F11">
        <v>1538.3825939058</v>
      </c>
      <c r="G11">
        <v>1546.4902904052</v>
      </c>
      <c r="H11">
        <v>1554.9755896648</v>
      </c>
      <c r="I11">
        <v>1561.9553767296</v>
      </c>
      <c r="J11">
        <v>1538.3877942305</v>
      </c>
      <c r="K11">
        <v>1546.6636860599</v>
      </c>
      <c r="L11">
        <v>1554.7444688963</v>
      </c>
      <c r="M11">
        <v>1561.9115109558</v>
      </c>
    </row>
    <row r="12" spans="1:13">
      <c r="A12" t="s">
        <v>2087</v>
      </c>
      <c r="B12">
        <v>1538.6029035345</v>
      </c>
      <c r="C12">
        <v>1546.3733519942</v>
      </c>
      <c r="D12">
        <v>1554.8215675262</v>
      </c>
      <c r="E12">
        <v>1561.9301675294</v>
      </c>
      <c r="F12">
        <v>1538.3822099527</v>
      </c>
      <c r="G12">
        <v>1546.4871768139</v>
      </c>
      <c r="H12">
        <v>1554.9765742126</v>
      </c>
      <c r="I12">
        <v>1561.9446588882</v>
      </c>
      <c r="J12">
        <v>1538.3879862084</v>
      </c>
      <c r="K12">
        <v>1546.6632960596</v>
      </c>
      <c r="L12">
        <v>1554.7466334902</v>
      </c>
      <c r="M12">
        <v>1561.913097989</v>
      </c>
    </row>
    <row r="13" spans="1:13">
      <c r="A13" t="s">
        <v>2088</v>
      </c>
      <c r="B13">
        <v>1538.6025194714</v>
      </c>
      <c r="C13">
        <v>1546.3754933415</v>
      </c>
      <c r="D13">
        <v>1554.8205850973</v>
      </c>
      <c r="E13">
        <v>1561.9267935591</v>
      </c>
      <c r="F13">
        <v>1538.3827877645</v>
      </c>
      <c r="G13">
        <v>1546.4904844106</v>
      </c>
      <c r="H13">
        <v>1554.9763761492</v>
      </c>
      <c r="I13">
        <v>1561.9518047462</v>
      </c>
      <c r="J13">
        <v>1538.3893338194</v>
      </c>
      <c r="K13">
        <v>1546.6636860599</v>
      </c>
      <c r="L13">
        <v>1554.7434865648</v>
      </c>
      <c r="M13">
        <v>1561.9125023661</v>
      </c>
    </row>
    <row r="14" spans="1:13">
      <c r="A14" t="s">
        <v>2089</v>
      </c>
      <c r="B14">
        <v>1538.6021335259</v>
      </c>
      <c r="C14">
        <v>1546.3752993648</v>
      </c>
      <c r="D14">
        <v>1554.8209772997</v>
      </c>
      <c r="E14">
        <v>1561.914289236</v>
      </c>
      <c r="F14">
        <v>1538.3797067338</v>
      </c>
      <c r="G14">
        <v>1546.4883446469</v>
      </c>
      <c r="H14">
        <v>1554.9759838684</v>
      </c>
      <c r="I14">
        <v>1561.9432696928</v>
      </c>
      <c r="J14">
        <v>1538.386060785</v>
      </c>
      <c r="K14">
        <v>1546.6632960596</v>
      </c>
      <c r="L14">
        <v>1554.7421101494</v>
      </c>
      <c r="M14">
        <v>1561.9071437212</v>
      </c>
    </row>
    <row r="15" spans="1:13">
      <c r="A15" t="s">
        <v>2090</v>
      </c>
      <c r="B15">
        <v>1538.6023255573</v>
      </c>
      <c r="C15">
        <v>1546.3735478721</v>
      </c>
      <c r="D15">
        <v>1554.8180280964</v>
      </c>
      <c r="E15">
        <v>1561.9053568677</v>
      </c>
      <c r="F15">
        <v>1538.3822099527</v>
      </c>
      <c r="G15">
        <v>1546.488150642</v>
      </c>
      <c r="H15">
        <v>1554.9777529794</v>
      </c>
      <c r="I15">
        <v>1561.9653011473</v>
      </c>
      <c r="J15">
        <v>1538.3893338194</v>
      </c>
      <c r="K15">
        <v>1546.6619339139</v>
      </c>
      <c r="L15">
        <v>1554.7444688963</v>
      </c>
      <c r="M15">
        <v>1561.9053568677</v>
      </c>
    </row>
    <row r="16" spans="1:13">
      <c r="A16" t="s">
        <v>2091</v>
      </c>
      <c r="B16">
        <v>1538.6025194714</v>
      </c>
      <c r="C16">
        <v>1546.3737418483</v>
      </c>
      <c r="D16">
        <v>1554.8184202975</v>
      </c>
      <c r="E16">
        <v>1561.9323521782</v>
      </c>
      <c r="F16">
        <v>1538.3797067338</v>
      </c>
      <c r="G16">
        <v>1546.4904844106</v>
      </c>
      <c r="H16">
        <v>1554.9749993214</v>
      </c>
      <c r="I16">
        <v>1561.9547810745</v>
      </c>
      <c r="J16">
        <v>1538.3854829707</v>
      </c>
      <c r="K16">
        <v>1546.6652422581</v>
      </c>
      <c r="L16">
        <v>1554.7444688963</v>
      </c>
      <c r="M16">
        <v>1561.9127022004</v>
      </c>
    </row>
    <row r="17" spans="1:13">
      <c r="A17" t="s">
        <v>2092</v>
      </c>
      <c r="B17">
        <v>1538.6025194714</v>
      </c>
      <c r="C17">
        <v>1546.3729640421</v>
      </c>
      <c r="D17">
        <v>1554.8174378726</v>
      </c>
      <c r="E17">
        <v>1561.9234196033</v>
      </c>
      <c r="F17">
        <v>1538.3822099527</v>
      </c>
      <c r="G17">
        <v>1546.4885386519</v>
      </c>
      <c r="H17">
        <v>1554.9771626343</v>
      </c>
      <c r="I17">
        <v>1561.9478350326</v>
      </c>
      <c r="J17">
        <v>1538.3887560027</v>
      </c>
      <c r="K17">
        <v>1546.6619339139</v>
      </c>
      <c r="L17">
        <v>1554.7430924791</v>
      </c>
      <c r="M17">
        <v>1561.9129000947</v>
      </c>
    </row>
    <row r="18" spans="1:13">
      <c r="A18" t="s">
        <v>2093</v>
      </c>
      <c r="B18">
        <v>1538.6036754266</v>
      </c>
      <c r="C18">
        <v>1546.3721862366</v>
      </c>
      <c r="D18">
        <v>1554.817633973</v>
      </c>
      <c r="E18">
        <v>1561.916274005</v>
      </c>
      <c r="F18">
        <v>1538.3827877645</v>
      </c>
      <c r="G18">
        <v>1546.4879547351</v>
      </c>
      <c r="H18">
        <v>1554.9775568386</v>
      </c>
      <c r="I18">
        <v>1561.952400399</v>
      </c>
      <c r="J18">
        <v>1538.3885640246</v>
      </c>
      <c r="K18">
        <v>1546.662907962</v>
      </c>
      <c r="L18">
        <v>1554.742700316</v>
      </c>
      <c r="M18">
        <v>1561.9097240923</v>
      </c>
    </row>
    <row r="19" spans="1:13">
      <c r="A19" t="s">
        <v>2094</v>
      </c>
      <c r="B19">
        <v>1538.6032894804</v>
      </c>
      <c r="C19">
        <v>1546.3760771734</v>
      </c>
      <c r="D19">
        <v>1554.8231421067</v>
      </c>
      <c r="E19">
        <v>1561.9140913414</v>
      </c>
      <c r="F19">
        <v>1538.3808623542</v>
      </c>
      <c r="G19">
        <v>1546.4899004923</v>
      </c>
      <c r="H19">
        <v>1554.9763761492</v>
      </c>
      <c r="I19">
        <v>1561.9462459886</v>
      </c>
      <c r="J19">
        <v>1538.3874083927</v>
      </c>
      <c r="K19">
        <v>1546.662907962</v>
      </c>
      <c r="L19">
        <v>1554.7458472382</v>
      </c>
      <c r="M19">
        <v>1561.9081370661</v>
      </c>
    </row>
    <row r="20" spans="1:13">
      <c r="A20" t="s">
        <v>2095</v>
      </c>
      <c r="B20">
        <v>1538.6029035345</v>
      </c>
      <c r="C20">
        <v>1546.3743256789</v>
      </c>
      <c r="D20">
        <v>1554.8207811985</v>
      </c>
      <c r="E20">
        <v>1561.915082755</v>
      </c>
      <c r="F20">
        <v>1538.3810543304</v>
      </c>
      <c r="G20">
        <v>1546.4889285641</v>
      </c>
      <c r="H20">
        <v>1554.9765742126</v>
      </c>
      <c r="I20">
        <v>1561.9593464815</v>
      </c>
      <c r="J20">
        <v>1538.3868305774</v>
      </c>
      <c r="K20">
        <v>1546.6636860599</v>
      </c>
      <c r="L20">
        <v>1554.7458472382</v>
      </c>
      <c r="M20">
        <v>1561.911113228</v>
      </c>
    </row>
    <row r="21" spans="1:13">
      <c r="A21" t="s">
        <v>2096</v>
      </c>
      <c r="B21">
        <v>1538.6036754266</v>
      </c>
      <c r="C21">
        <v>1546.3729640421</v>
      </c>
      <c r="D21">
        <v>1554.8201909726</v>
      </c>
      <c r="E21">
        <v>1561.9136936122</v>
      </c>
      <c r="F21">
        <v>1538.3820160941</v>
      </c>
      <c r="G21">
        <v>1546.4902904052</v>
      </c>
      <c r="H21">
        <v>1554.9771626343</v>
      </c>
      <c r="I21">
        <v>1561.9512090938</v>
      </c>
      <c r="J21">
        <v>1538.3883701644</v>
      </c>
      <c r="K21">
        <v>1546.6623239135</v>
      </c>
      <c r="L21">
        <v>1554.7444688963</v>
      </c>
      <c r="M21">
        <v>1561.9105176067</v>
      </c>
    </row>
    <row r="22" spans="1:13">
      <c r="A22" t="s">
        <v>2097</v>
      </c>
      <c r="B22">
        <v>1538.6032894804</v>
      </c>
      <c r="C22">
        <v>1546.3751034865</v>
      </c>
      <c r="D22">
        <v>1554.8190105221</v>
      </c>
      <c r="E22">
        <v>1561.9144871306</v>
      </c>
      <c r="F22">
        <v>1538.3822099527</v>
      </c>
      <c r="G22">
        <v>1546.4893165744</v>
      </c>
      <c r="H22">
        <v>1554.9759838684</v>
      </c>
      <c r="I22">
        <v>1561.9472393833</v>
      </c>
      <c r="J22">
        <v>1538.3885640246</v>
      </c>
      <c r="K22">
        <v>1546.662907962</v>
      </c>
      <c r="L22">
        <v>1554.7454531514</v>
      </c>
      <c r="M22">
        <v>1561.9079372329</v>
      </c>
    </row>
    <row r="23" spans="1:13">
      <c r="A23" t="s">
        <v>2098</v>
      </c>
      <c r="B23">
        <v>1538.6015555493</v>
      </c>
      <c r="C23">
        <v>1546.3743256789</v>
      </c>
      <c r="D23">
        <v>1554.8199948716</v>
      </c>
      <c r="E23">
        <v>1561.8966244318</v>
      </c>
      <c r="F23">
        <v>1538.3816321413</v>
      </c>
      <c r="G23">
        <v>1546.4891225692</v>
      </c>
      <c r="H23">
        <v>1554.9757858051</v>
      </c>
      <c r="I23">
        <v>1561.952400399</v>
      </c>
      <c r="J23">
        <v>1538.386060785</v>
      </c>
      <c r="K23">
        <v>1546.6627120108</v>
      </c>
      <c r="L23">
        <v>1554.7430924791</v>
      </c>
      <c r="M23">
        <v>1561.9059524851</v>
      </c>
    </row>
    <row r="24" spans="1:13">
      <c r="A24" t="s">
        <v>2099</v>
      </c>
      <c r="B24">
        <v>1538.6056013947</v>
      </c>
      <c r="C24">
        <v>1546.3723802125</v>
      </c>
      <c r="D24">
        <v>1554.8227479806</v>
      </c>
      <c r="E24">
        <v>1561.9232217064</v>
      </c>
      <c r="F24">
        <v>1538.3814382829</v>
      </c>
      <c r="G24">
        <v>1546.489706487</v>
      </c>
      <c r="H24">
        <v>1554.9761800087</v>
      </c>
      <c r="I24">
        <v>1561.9591485755</v>
      </c>
      <c r="J24">
        <v>1538.3885640246</v>
      </c>
      <c r="K24">
        <v>1546.6623239135</v>
      </c>
      <c r="L24">
        <v>1554.742700316</v>
      </c>
      <c r="M24">
        <v>1561.9127022004</v>
      </c>
    </row>
    <row r="25" spans="1:13">
      <c r="A25" t="s">
        <v>2100</v>
      </c>
      <c r="B25">
        <v>1538.6015555493</v>
      </c>
      <c r="C25">
        <v>1546.3747155335</v>
      </c>
      <c r="D25">
        <v>1554.8164535264</v>
      </c>
      <c r="E25">
        <v>1561.9146869654</v>
      </c>
      <c r="F25">
        <v>1538.3808623542</v>
      </c>
      <c r="G25">
        <v>1546.4910683294</v>
      </c>
      <c r="H25">
        <v>1554.9753935246</v>
      </c>
      <c r="I25">
        <v>1561.9468416372</v>
      </c>
      <c r="J25">
        <v>1538.3866385997</v>
      </c>
      <c r="K25">
        <v>1546.6646582078</v>
      </c>
      <c r="L25">
        <v>1554.7440767325</v>
      </c>
      <c r="M25">
        <v>1561.9095261989</v>
      </c>
    </row>
    <row r="26" spans="1:13">
      <c r="A26" t="s">
        <v>2101</v>
      </c>
      <c r="B26">
        <v>1538.6019414945</v>
      </c>
      <c r="C26">
        <v>1546.3743256789</v>
      </c>
      <c r="D26">
        <v>1554.8201909726</v>
      </c>
      <c r="E26">
        <v>1561.9180608835</v>
      </c>
      <c r="F26">
        <v>1538.3818241177</v>
      </c>
      <c r="G26">
        <v>1546.489706487</v>
      </c>
      <c r="H26">
        <v>1554.9761800087</v>
      </c>
      <c r="I26">
        <v>1561.9593464815</v>
      </c>
      <c r="J26">
        <v>1538.3876003705</v>
      </c>
      <c r="K26">
        <v>1546.6632960596</v>
      </c>
      <c r="L26">
        <v>1554.742700316</v>
      </c>
      <c r="M26">
        <v>1561.9043654665</v>
      </c>
    </row>
    <row r="27" spans="1:13">
      <c r="A27" t="s">
        <v>2102</v>
      </c>
      <c r="B27">
        <v>1538.6032894804</v>
      </c>
      <c r="C27">
        <v>1546.3733519942</v>
      </c>
      <c r="D27">
        <v>1554.8186183207</v>
      </c>
      <c r="E27">
        <v>1561.916274005</v>
      </c>
      <c r="F27">
        <v>1538.3816321413</v>
      </c>
      <c r="G27">
        <v>1546.4889285641</v>
      </c>
      <c r="H27">
        <v>1554.9763761492</v>
      </c>
      <c r="I27">
        <v>1561.9472393833</v>
      </c>
      <c r="J27">
        <v>1538.3881781864</v>
      </c>
      <c r="K27">
        <v>1546.662907962</v>
      </c>
      <c r="L27">
        <v>1554.7423062308</v>
      </c>
      <c r="M27">
        <v>1561.911113228</v>
      </c>
    </row>
    <row r="28" spans="1:13">
      <c r="A28" t="s">
        <v>2103</v>
      </c>
      <c r="B28">
        <v>1538.6042534048</v>
      </c>
      <c r="C28">
        <v>1546.3735478721</v>
      </c>
      <c r="D28">
        <v>1554.8205850973</v>
      </c>
      <c r="E28">
        <v>1561.9097240923</v>
      </c>
      <c r="F28">
        <v>1538.3802845438</v>
      </c>
      <c r="G28">
        <v>1546.4869828093</v>
      </c>
      <c r="H28">
        <v>1554.9767703531</v>
      </c>
      <c r="I28">
        <v>1561.9359240726</v>
      </c>
      <c r="J28">
        <v>1538.3854829707</v>
      </c>
      <c r="K28">
        <v>1546.6609617694</v>
      </c>
      <c r="L28">
        <v>1554.7436826465</v>
      </c>
      <c r="M28">
        <v>1561.9063502103</v>
      </c>
    </row>
    <row r="29" spans="1:13">
      <c r="A29" t="s">
        <v>2104</v>
      </c>
      <c r="B29">
        <v>1538.6032894804</v>
      </c>
      <c r="C29">
        <v>1546.3741317026</v>
      </c>
      <c r="D29">
        <v>1554.819796848</v>
      </c>
      <c r="E29">
        <v>1561.9156783798</v>
      </c>
      <c r="F29">
        <v>1538.3802845438</v>
      </c>
      <c r="G29">
        <v>1546.4893165744</v>
      </c>
      <c r="H29">
        <v>1554.9759838684</v>
      </c>
      <c r="I29">
        <v>1561.9518047462</v>
      </c>
      <c r="J29">
        <v>1538.3862527625</v>
      </c>
      <c r="K29">
        <v>1546.6636860599</v>
      </c>
      <c r="L29">
        <v>1554.7436826465</v>
      </c>
      <c r="M29">
        <v>1561.9091284721</v>
      </c>
    </row>
    <row r="30" spans="1:13">
      <c r="A30" t="s">
        <v>2105</v>
      </c>
      <c r="B30">
        <v>1538.6015555493</v>
      </c>
      <c r="C30">
        <v>1546.3729640421</v>
      </c>
      <c r="D30">
        <v>1554.8196007471</v>
      </c>
      <c r="E30">
        <v>1561.9260000282</v>
      </c>
      <c r="F30">
        <v>1538.3827877645</v>
      </c>
      <c r="G30">
        <v>1546.489706487</v>
      </c>
      <c r="H30">
        <v>1554.9763761492</v>
      </c>
      <c r="I30">
        <v>1561.9541854199</v>
      </c>
      <c r="J30">
        <v>1538.3879862084</v>
      </c>
      <c r="K30">
        <v>1546.6646582078</v>
      </c>
      <c r="L30">
        <v>1554.742700316</v>
      </c>
      <c r="M30">
        <v>1561.9109153342</v>
      </c>
    </row>
    <row r="31" spans="1:13">
      <c r="A31" t="s">
        <v>2106</v>
      </c>
      <c r="B31">
        <v>1538.6030974488</v>
      </c>
      <c r="C31">
        <v>1546.3741317026</v>
      </c>
      <c r="D31">
        <v>1554.8192066229</v>
      </c>
      <c r="E31">
        <v>1561.9097240923</v>
      </c>
      <c r="F31">
        <v>1538.3802845438</v>
      </c>
      <c r="G31">
        <v>1546.488732657</v>
      </c>
      <c r="H31">
        <v>1554.9744089784</v>
      </c>
      <c r="I31">
        <v>1561.9498198869</v>
      </c>
      <c r="J31">
        <v>1538.3868305774</v>
      </c>
      <c r="K31">
        <v>1546.6607658187</v>
      </c>
      <c r="L31">
        <v>1554.7444688963</v>
      </c>
      <c r="M31">
        <v>1561.9057545926</v>
      </c>
    </row>
    <row r="32" spans="1:13">
      <c r="A32" t="s">
        <v>2107</v>
      </c>
      <c r="B32">
        <v>1538.6029035345</v>
      </c>
      <c r="C32">
        <v>1546.3727700661</v>
      </c>
      <c r="D32">
        <v>1554.8188144214</v>
      </c>
      <c r="E32">
        <v>1561.9200456621</v>
      </c>
      <c r="F32">
        <v>1538.3789350665</v>
      </c>
      <c r="G32">
        <v>1546.4873708186</v>
      </c>
      <c r="H32">
        <v>1554.9775568386</v>
      </c>
      <c r="I32">
        <v>1561.9468416372</v>
      </c>
      <c r="J32">
        <v>1538.3841353665</v>
      </c>
      <c r="K32">
        <v>1546.6636860599</v>
      </c>
      <c r="L32">
        <v>1554.7436826465</v>
      </c>
      <c r="M32">
        <v>1561.9101218195</v>
      </c>
    </row>
    <row r="33" spans="1:13">
      <c r="A33" t="s">
        <v>2108</v>
      </c>
      <c r="B33">
        <v>1538.6036754266</v>
      </c>
      <c r="C33">
        <v>1546.3733519942</v>
      </c>
      <c r="D33">
        <v>1554.8199948716</v>
      </c>
      <c r="E33">
        <v>1561.9273891928</v>
      </c>
      <c r="F33">
        <v>1538.3808623542</v>
      </c>
      <c r="G33">
        <v>1546.4891225692</v>
      </c>
      <c r="H33">
        <v>1554.9769664937</v>
      </c>
      <c r="I33">
        <v>1561.9547810745</v>
      </c>
      <c r="J33">
        <v>1538.3858669255</v>
      </c>
      <c r="K33">
        <v>1546.6646582078</v>
      </c>
      <c r="L33">
        <v>1554.7442728143</v>
      </c>
      <c r="M33">
        <v>1561.9083349592</v>
      </c>
    </row>
    <row r="34" spans="1:13">
      <c r="A34" t="s">
        <v>2109</v>
      </c>
      <c r="B34">
        <v>1538.6015555493</v>
      </c>
      <c r="C34">
        <v>1546.3737418483</v>
      </c>
      <c r="D34">
        <v>1554.8184202975</v>
      </c>
      <c r="E34">
        <v>1561.9101218195</v>
      </c>
      <c r="F34">
        <v>1538.3822099527</v>
      </c>
      <c r="G34">
        <v>1546.488732657</v>
      </c>
      <c r="H34">
        <v>1554.9755896648</v>
      </c>
      <c r="I34">
        <v>1561.9514069978</v>
      </c>
      <c r="J34">
        <v>1538.3879862084</v>
      </c>
      <c r="K34">
        <v>1546.6636860599</v>
      </c>
      <c r="L34">
        <v>1554.7458472382</v>
      </c>
      <c r="M34">
        <v>1561.9067459956</v>
      </c>
    </row>
    <row r="35" spans="1:13">
      <c r="A35" t="s">
        <v>2110</v>
      </c>
      <c r="B35">
        <v>1538.6034815121</v>
      </c>
      <c r="C35">
        <v>1546.3735478721</v>
      </c>
      <c r="D35">
        <v>1554.8221577532</v>
      </c>
      <c r="E35">
        <v>1561.9049610831</v>
      </c>
      <c r="F35">
        <v>1538.3802845438</v>
      </c>
      <c r="G35">
        <v>1546.4875667254</v>
      </c>
      <c r="H35">
        <v>1554.9779510431</v>
      </c>
      <c r="I35">
        <v>1561.9365197133</v>
      </c>
      <c r="J35">
        <v>1538.386060785</v>
      </c>
      <c r="K35">
        <v>1546.6642701095</v>
      </c>
      <c r="L35">
        <v>1554.7460433205</v>
      </c>
      <c r="M35">
        <v>1561.9037698503</v>
      </c>
    </row>
    <row r="36" spans="1:13">
      <c r="A36" t="s">
        <v>2111</v>
      </c>
      <c r="B36">
        <v>1538.6025194714</v>
      </c>
      <c r="C36">
        <v>1546.3747155335</v>
      </c>
      <c r="D36">
        <v>1554.8209772997</v>
      </c>
      <c r="E36">
        <v>1561.9015852816</v>
      </c>
      <c r="F36">
        <v>1538.3800906857</v>
      </c>
      <c r="G36">
        <v>1546.4912623351</v>
      </c>
      <c r="H36">
        <v>1554.9755896648</v>
      </c>
      <c r="I36">
        <v>1561.9375130955</v>
      </c>
      <c r="J36">
        <v>1538.3858669255</v>
      </c>
      <c r="K36">
        <v>1546.662907962</v>
      </c>
      <c r="L36">
        <v>1554.7436826465</v>
      </c>
      <c r="M36">
        <v>1561.9029763429</v>
      </c>
    </row>
    <row r="37" spans="1:13">
      <c r="A37" t="s">
        <v>2112</v>
      </c>
      <c r="B37">
        <v>1538.6021335259</v>
      </c>
      <c r="C37">
        <v>1546.3723802125</v>
      </c>
      <c r="D37">
        <v>1554.8164535264</v>
      </c>
      <c r="E37">
        <v>1561.9127022004</v>
      </c>
      <c r="F37">
        <v>1538.3802845438</v>
      </c>
      <c r="G37">
        <v>1546.4883446469</v>
      </c>
      <c r="H37">
        <v>1554.9746070413</v>
      </c>
      <c r="I37">
        <v>1561.9406892109</v>
      </c>
      <c r="J37">
        <v>1538.3874083927</v>
      </c>
      <c r="K37">
        <v>1546.6648541595</v>
      </c>
      <c r="L37">
        <v>1554.7434865648</v>
      </c>
      <c r="M37">
        <v>1561.9067459956</v>
      </c>
    </row>
    <row r="38" spans="1:13">
      <c r="A38" t="s">
        <v>2113</v>
      </c>
      <c r="B38">
        <v>1538.6025194714</v>
      </c>
      <c r="C38">
        <v>1546.3717963833</v>
      </c>
      <c r="D38">
        <v>1554.8192066229</v>
      </c>
      <c r="E38">
        <v>1561.9103197131</v>
      </c>
      <c r="F38">
        <v>1538.3808623542</v>
      </c>
      <c r="G38">
        <v>1546.4879547351</v>
      </c>
      <c r="H38">
        <v>1554.9753935246</v>
      </c>
      <c r="I38">
        <v>1561.9371153545</v>
      </c>
      <c r="J38">
        <v>1538.3885640246</v>
      </c>
      <c r="K38">
        <v>1546.6609617694</v>
      </c>
      <c r="L38">
        <v>1554.7436826465</v>
      </c>
      <c r="M38">
        <v>1561.9069458285</v>
      </c>
    </row>
    <row r="39" spans="1:13">
      <c r="A39" t="s">
        <v>2114</v>
      </c>
      <c r="B39">
        <v>1538.6052154476</v>
      </c>
      <c r="C39">
        <v>1546.3735478721</v>
      </c>
      <c r="D39">
        <v>1554.8180280964</v>
      </c>
      <c r="E39">
        <v>1561.9146869654</v>
      </c>
      <c r="F39">
        <v>1538.3800906857</v>
      </c>
      <c r="G39">
        <v>1546.488150642</v>
      </c>
      <c r="H39">
        <v>1554.9785413888</v>
      </c>
      <c r="I39">
        <v>1561.9553767296</v>
      </c>
      <c r="J39">
        <v>1538.3866385997</v>
      </c>
      <c r="K39">
        <v>1546.6619339139</v>
      </c>
      <c r="L39">
        <v>1554.7425023122</v>
      </c>
      <c r="M39">
        <v>1561.9067459956</v>
      </c>
    </row>
    <row r="40" spans="1:13">
      <c r="A40" t="s">
        <v>2115</v>
      </c>
      <c r="B40">
        <v>1538.6040594902</v>
      </c>
      <c r="C40">
        <v>1546.3739358245</v>
      </c>
      <c r="D40">
        <v>1554.817633973</v>
      </c>
      <c r="E40">
        <v>1561.9113111218</v>
      </c>
      <c r="F40">
        <v>1538.3795128759</v>
      </c>
      <c r="G40">
        <v>1546.4889285641</v>
      </c>
      <c r="H40">
        <v>1554.9777529794</v>
      </c>
      <c r="I40">
        <v>1561.9440632413</v>
      </c>
      <c r="J40">
        <v>1538.3852909934</v>
      </c>
      <c r="K40">
        <v>1546.6632960596</v>
      </c>
      <c r="L40">
        <v>1554.7444688963</v>
      </c>
      <c r="M40">
        <v>1561.9105176067</v>
      </c>
    </row>
    <row r="41" spans="1:13">
      <c r="A41" t="s">
        <v>2116</v>
      </c>
      <c r="B41">
        <v>1538.6023255573</v>
      </c>
      <c r="C41">
        <v>1546.3741317026</v>
      </c>
      <c r="D41">
        <v>1554.8184202975</v>
      </c>
      <c r="E41">
        <v>1561.9176631523</v>
      </c>
      <c r="F41">
        <v>1538.3800906857</v>
      </c>
      <c r="G41">
        <v>1546.4899004923</v>
      </c>
      <c r="H41">
        <v>1554.9765742126</v>
      </c>
      <c r="I41">
        <v>1561.95577448</v>
      </c>
      <c r="J41">
        <v>1538.3858669255</v>
      </c>
      <c r="K41">
        <v>1546.6636860599</v>
      </c>
      <c r="L41">
        <v>1554.7440767325</v>
      </c>
      <c r="M41">
        <v>1561.9117088498</v>
      </c>
    </row>
    <row r="42" spans="1:13">
      <c r="A42" t="s">
        <v>2117</v>
      </c>
      <c r="B42">
        <v>1538.6025194714</v>
      </c>
      <c r="C42">
        <v>1546.3733519942</v>
      </c>
      <c r="D42">
        <v>1554.8190105221</v>
      </c>
      <c r="E42">
        <v>1561.919450034</v>
      </c>
      <c r="F42">
        <v>1538.3827877645</v>
      </c>
      <c r="G42">
        <v>1546.4891225692</v>
      </c>
      <c r="H42">
        <v>1554.9767703531</v>
      </c>
      <c r="I42">
        <v>1561.952400399</v>
      </c>
      <c r="J42">
        <v>1538.3879862084</v>
      </c>
      <c r="K42">
        <v>1546.6632960596</v>
      </c>
      <c r="L42">
        <v>1554.7436826465</v>
      </c>
      <c r="M42">
        <v>1561.9129000947</v>
      </c>
    </row>
    <row r="43" spans="1:13">
      <c r="A43" t="s">
        <v>2118</v>
      </c>
      <c r="B43">
        <v>1538.6059854593</v>
      </c>
      <c r="C43">
        <v>1546.3729640421</v>
      </c>
      <c r="D43">
        <v>1554.8205850973</v>
      </c>
      <c r="E43">
        <v>1561.9051589754</v>
      </c>
      <c r="F43">
        <v>1538.3802845438</v>
      </c>
      <c r="G43">
        <v>1546.488150642</v>
      </c>
      <c r="H43">
        <v>1554.9748031813</v>
      </c>
      <c r="I43">
        <v>1561.9367176136</v>
      </c>
      <c r="J43">
        <v>1538.386060785</v>
      </c>
      <c r="K43">
        <v>1546.661349866</v>
      </c>
      <c r="L43">
        <v>1554.7430924791</v>
      </c>
      <c r="M43">
        <v>1561.9057545926</v>
      </c>
    </row>
    <row r="44" spans="1:13">
      <c r="A44" t="s">
        <v>2119</v>
      </c>
      <c r="B44">
        <v>1538.6019414945</v>
      </c>
      <c r="C44">
        <v>1546.3735478721</v>
      </c>
      <c r="D44">
        <v>1554.8180280964</v>
      </c>
      <c r="E44">
        <v>1561.9009916076</v>
      </c>
      <c r="F44">
        <v>1538.3800906857</v>
      </c>
      <c r="G44">
        <v>1546.4875667254</v>
      </c>
      <c r="H44">
        <v>1554.9753935246</v>
      </c>
      <c r="I44">
        <v>1561.9462459886</v>
      </c>
      <c r="J44">
        <v>1538.3858669255</v>
      </c>
      <c r="K44">
        <v>1546.6623239135</v>
      </c>
      <c r="L44">
        <v>1554.7440767325</v>
      </c>
      <c r="M44">
        <v>1561.9035719584</v>
      </c>
    </row>
    <row r="45" spans="1:13">
      <c r="A45" t="s">
        <v>2120</v>
      </c>
      <c r="B45">
        <v>1538.6025194714</v>
      </c>
      <c r="C45">
        <v>1546.3731580181</v>
      </c>
      <c r="D45">
        <v>1554.8186183207</v>
      </c>
      <c r="E45">
        <v>1561.9242131316</v>
      </c>
      <c r="F45">
        <v>1538.3824019292</v>
      </c>
      <c r="G45">
        <v>1546.488732657</v>
      </c>
      <c r="H45">
        <v>1554.9751954615</v>
      </c>
      <c r="I45">
        <v>1561.9458501833</v>
      </c>
      <c r="J45">
        <v>1538.3881781864</v>
      </c>
      <c r="K45">
        <v>1546.662907962</v>
      </c>
      <c r="L45">
        <v>1554.7448629826</v>
      </c>
      <c r="M45">
        <v>1561.9129000947</v>
      </c>
    </row>
    <row r="46" spans="1:13">
      <c r="A46" t="s">
        <v>2121</v>
      </c>
      <c r="B46">
        <v>1538.6032894804</v>
      </c>
      <c r="C46">
        <v>1546.3729640421</v>
      </c>
      <c r="D46">
        <v>1554.8207811985</v>
      </c>
      <c r="E46">
        <v>1561.9083349592</v>
      </c>
      <c r="F46">
        <v>1538.3827877645</v>
      </c>
      <c r="G46">
        <v>1546.488732657</v>
      </c>
      <c r="H46">
        <v>1554.9765742126</v>
      </c>
      <c r="I46">
        <v>1561.9442611434</v>
      </c>
      <c r="J46">
        <v>1538.3885640246</v>
      </c>
      <c r="K46">
        <v>1546.661349866</v>
      </c>
      <c r="L46">
        <v>1554.7430924791</v>
      </c>
      <c r="M46">
        <v>1561.9091284721</v>
      </c>
    </row>
    <row r="47" spans="1:13">
      <c r="A47" t="s">
        <v>2122</v>
      </c>
      <c r="B47">
        <v>1538.6017494632</v>
      </c>
      <c r="C47">
        <v>1546.3731580181</v>
      </c>
      <c r="D47">
        <v>1554.8194046462</v>
      </c>
      <c r="E47">
        <v>1561.9301675294</v>
      </c>
      <c r="F47">
        <v>1538.3795128759</v>
      </c>
      <c r="G47">
        <v>1546.4879547351</v>
      </c>
      <c r="H47">
        <v>1554.9761800087</v>
      </c>
      <c r="I47">
        <v>1561.9563701358</v>
      </c>
      <c r="J47">
        <v>1538.386060785</v>
      </c>
      <c r="K47">
        <v>1546.6636860599</v>
      </c>
      <c r="L47">
        <v>1554.7421101494</v>
      </c>
      <c r="M47">
        <v>1561.9079372329</v>
      </c>
    </row>
    <row r="48" spans="1:13">
      <c r="A48" t="s">
        <v>2123</v>
      </c>
      <c r="B48">
        <v>1538.6019414945</v>
      </c>
      <c r="C48">
        <v>1546.3747155335</v>
      </c>
      <c r="D48">
        <v>1554.8166496265</v>
      </c>
      <c r="E48">
        <v>1561.8960288216</v>
      </c>
      <c r="F48">
        <v>1538.3816321413</v>
      </c>
      <c r="G48">
        <v>1546.4899004923</v>
      </c>
      <c r="H48">
        <v>1554.9738186358</v>
      </c>
      <c r="I48">
        <v>1561.9486285856</v>
      </c>
      <c r="J48">
        <v>1538.3874083927</v>
      </c>
      <c r="K48">
        <v>1546.6636860599</v>
      </c>
      <c r="L48">
        <v>1554.7442728143</v>
      </c>
      <c r="M48">
        <v>1561.9045633586</v>
      </c>
    </row>
    <row r="49" spans="1:13">
      <c r="A49" t="s">
        <v>2124</v>
      </c>
      <c r="B49">
        <v>1538.6044454367</v>
      </c>
      <c r="C49">
        <v>1546.3719903591</v>
      </c>
      <c r="D49">
        <v>1554.8209772997</v>
      </c>
      <c r="E49">
        <v>1561.9055567002</v>
      </c>
      <c r="F49">
        <v>1538.3816321413</v>
      </c>
      <c r="G49">
        <v>1546.4869828093</v>
      </c>
      <c r="H49">
        <v>1554.9755896648</v>
      </c>
      <c r="I49">
        <v>1561.9506134419</v>
      </c>
      <c r="J49">
        <v>1538.3874083927</v>
      </c>
      <c r="K49">
        <v>1546.6617398654</v>
      </c>
      <c r="L49">
        <v>1554.7462394029</v>
      </c>
      <c r="M49">
        <v>1561.9069458285</v>
      </c>
    </row>
    <row r="50" spans="1:13">
      <c r="A50" t="s">
        <v>2125</v>
      </c>
      <c r="B50">
        <v>1538.6025194714</v>
      </c>
      <c r="C50">
        <v>1546.3725741884</v>
      </c>
      <c r="D50">
        <v>1554.8180280964</v>
      </c>
      <c r="E50">
        <v>1561.9097240923</v>
      </c>
      <c r="F50">
        <v>1538.3808623542</v>
      </c>
      <c r="G50">
        <v>1546.4873708186</v>
      </c>
      <c r="H50">
        <v>1554.9749993214</v>
      </c>
      <c r="I50">
        <v>1561.9589506696</v>
      </c>
      <c r="J50">
        <v>1538.3879862084</v>
      </c>
      <c r="K50">
        <v>1546.6646582078</v>
      </c>
      <c r="L50">
        <v>1554.7428963976</v>
      </c>
      <c r="M50">
        <v>1561.9051589754</v>
      </c>
    </row>
    <row r="51" spans="1:13">
      <c r="A51" t="s">
        <v>2126</v>
      </c>
      <c r="B51">
        <v>1538.6034815121</v>
      </c>
      <c r="C51">
        <v>1546.3741317026</v>
      </c>
      <c r="D51">
        <v>1554.8188144214</v>
      </c>
      <c r="E51">
        <v>1561.9134957178</v>
      </c>
      <c r="F51">
        <v>1538.3802845438</v>
      </c>
      <c r="G51">
        <v>1546.4865928981</v>
      </c>
      <c r="H51">
        <v>1554.9769664937</v>
      </c>
      <c r="I51">
        <v>1561.9577593544</v>
      </c>
      <c r="J51">
        <v>1538.3868305774</v>
      </c>
      <c r="K51">
        <v>1546.662907962</v>
      </c>
      <c r="L51">
        <v>1554.7436826465</v>
      </c>
      <c r="M51">
        <v>1561.9069458285</v>
      </c>
    </row>
    <row r="52" spans="1:13">
      <c r="A52" t="s">
        <v>2127</v>
      </c>
      <c r="B52">
        <v>1538.6029035345</v>
      </c>
      <c r="C52">
        <v>1546.3747155335</v>
      </c>
      <c r="D52">
        <v>1554.8170437494</v>
      </c>
      <c r="E52">
        <v>1561.9144871306</v>
      </c>
      <c r="F52">
        <v>1538.3822099527</v>
      </c>
      <c r="G52">
        <v>1546.4893165744</v>
      </c>
      <c r="H52">
        <v>1554.9746070413</v>
      </c>
      <c r="I52">
        <v>1561.9504155382</v>
      </c>
      <c r="J52">
        <v>1538.3868305774</v>
      </c>
      <c r="K52">
        <v>1546.6617398654</v>
      </c>
      <c r="L52">
        <v>1554.7446669006</v>
      </c>
      <c r="M52">
        <v>1561.9085328523</v>
      </c>
    </row>
    <row r="53" spans="1:13">
      <c r="A53" t="s">
        <v>2128</v>
      </c>
      <c r="B53">
        <v>1538.6036754266</v>
      </c>
      <c r="C53">
        <v>1546.3725741884</v>
      </c>
      <c r="D53">
        <v>1554.8190105221</v>
      </c>
      <c r="E53">
        <v>1561.9021808961</v>
      </c>
      <c r="F53">
        <v>1538.3841353665</v>
      </c>
      <c r="G53">
        <v>1546.4889285641</v>
      </c>
      <c r="H53">
        <v>1554.9753935246</v>
      </c>
      <c r="I53">
        <v>1561.9389022806</v>
      </c>
      <c r="J53">
        <v>1538.3899116366</v>
      </c>
      <c r="K53">
        <v>1546.6627120108</v>
      </c>
      <c r="L53">
        <v>1554.7446669006</v>
      </c>
      <c r="M53">
        <v>1561.9055567002</v>
      </c>
    </row>
    <row r="54" spans="1:13">
      <c r="A54" t="s">
        <v>2129</v>
      </c>
      <c r="B54">
        <v>1538.6021335259</v>
      </c>
      <c r="C54">
        <v>1546.3727700661</v>
      </c>
      <c r="D54">
        <v>1554.8241245388</v>
      </c>
      <c r="E54">
        <v>1561.9085328523</v>
      </c>
      <c r="F54">
        <v>1538.3797067338</v>
      </c>
      <c r="G54">
        <v>1546.4891225692</v>
      </c>
      <c r="H54">
        <v>1554.9795240174</v>
      </c>
      <c r="I54">
        <v>1561.957361603</v>
      </c>
      <c r="J54">
        <v>1538.3874083927</v>
      </c>
      <c r="K54">
        <v>1546.6627120108</v>
      </c>
      <c r="L54">
        <v>1554.7472236602</v>
      </c>
      <c r="M54">
        <v>1561.9065481029</v>
      </c>
    </row>
    <row r="55" spans="1:13">
      <c r="A55" t="s">
        <v>2130</v>
      </c>
      <c r="B55">
        <v>1538.6032894804</v>
      </c>
      <c r="C55">
        <v>1546.3751034865</v>
      </c>
      <c r="D55">
        <v>1554.8188144214</v>
      </c>
      <c r="E55">
        <v>1561.9347327926</v>
      </c>
      <c r="F55">
        <v>1538.3814382829</v>
      </c>
      <c r="G55">
        <v>1546.4891225692</v>
      </c>
      <c r="H55">
        <v>1554.9753935246</v>
      </c>
      <c r="I55">
        <v>1561.978601811</v>
      </c>
      <c r="J55">
        <v>1538.3866385997</v>
      </c>
      <c r="K55">
        <v>1546.6650482088</v>
      </c>
      <c r="L55">
        <v>1554.7421101494</v>
      </c>
      <c r="M55">
        <v>1561.913097989</v>
      </c>
    </row>
    <row r="56" spans="1:13">
      <c r="A56" t="s">
        <v>2131</v>
      </c>
      <c r="B56">
        <v>1538.6023255573</v>
      </c>
      <c r="C56">
        <v>1546.3743256789</v>
      </c>
      <c r="D56">
        <v>1554.8178300734</v>
      </c>
      <c r="E56">
        <v>1561.9115109558</v>
      </c>
      <c r="F56">
        <v>1538.3814382829</v>
      </c>
      <c r="G56">
        <v>1546.4871768139</v>
      </c>
      <c r="H56">
        <v>1554.9755896648</v>
      </c>
      <c r="I56">
        <v>1561.9442611434</v>
      </c>
      <c r="J56">
        <v>1538.3874083927</v>
      </c>
      <c r="K56">
        <v>1546.6619339139</v>
      </c>
      <c r="L56">
        <v>1554.7444688963</v>
      </c>
      <c r="M56">
        <v>1561.9055567002</v>
      </c>
    </row>
    <row r="57" spans="1:13">
      <c r="A57" t="s">
        <v>2132</v>
      </c>
      <c r="B57">
        <v>1538.6030974488</v>
      </c>
      <c r="C57">
        <v>1546.3721862366</v>
      </c>
      <c r="D57">
        <v>1554.8190105221</v>
      </c>
      <c r="E57">
        <v>1561.9252064981</v>
      </c>
      <c r="F57">
        <v>1538.3822099527</v>
      </c>
      <c r="G57">
        <v>1546.4867869027</v>
      </c>
      <c r="H57">
        <v>1554.9761800087</v>
      </c>
      <c r="I57">
        <v>1561.9567659465</v>
      </c>
      <c r="J57">
        <v>1538.3885640246</v>
      </c>
      <c r="K57">
        <v>1546.6632960596</v>
      </c>
      <c r="L57">
        <v>1554.7436826465</v>
      </c>
      <c r="M57">
        <v>1561.9115109558</v>
      </c>
    </row>
    <row r="58" spans="1:13">
      <c r="A58" t="s">
        <v>2133</v>
      </c>
      <c r="B58">
        <v>1538.6042534048</v>
      </c>
      <c r="C58">
        <v>1546.3743256789</v>
      </c>
      <c r="D58">
        <v>1554.8201909726</v>
      </c>
      <c r="E58">
        <v>1561.9178610478</v>
      </c>
      <c r="F58">
        <v>1538.3810543304</v>
      </c>
      <c r="G58">
        <v>1546.489706487</v>
      </c>
      <c r="H58">
        <v>1554.9753935246</v>
      </c>
      <c r="I58">
        <v>1561.946048086</v>
      </c>
      <c r="J58">
        <v>1538.3854829707</v>
      </c>
      <c r="K58">
        <v>1546.6636860599</v>
      </c>
      <c r="L58">
        <v>1554.7440767325</v>
      </c>
      <c r="M58">
        <v>1561.907341614</v>
      </c>
    </row>
    <row r="59" spans="1:13">
      <c r="A59" t="s">
        <v>2134</v>
      </c>
      <c r="B59">
        <v>1538.6034815121</v>
      </c>
      <c r="C59">
        <v>1546.3743256789</v>
      </c>
      <c r="D59">
        <v>1554.8205850973</v>
      </c>
      <c r="E59">
        <v>1561.9321523388</v>
      </c>
      <c r="F59">
        <v>1538.3797067338</v>
      </c>
      <c r="G59">
        <v>1546.4885386519</v>
      </c>
      <c r="H59">
        <v>1554.9753935246</v>
      </c>
      <c r="I59">
        <v>1561.9537896106</v>
      </c>
      <c r="J59">
        <v>1538.386060785</v>
      </c>
      <c r="K59">
        <v>1546.6636860599</v>
      </c>
      <c r="L59">
        <v>1554.7442728143</v>
      </c>
      <c r="M59">
        <v>1561.9152825899</v>
      </c>
    </row>
    <row r="60" spans="1:13">
      <c r="A60" t="s">
        <v>2135</v>
      </c>
      <c r="B60">
        <v>1538.6032894804</v>
      </c>
      <c r="C60">
        <v>1546.3727700661</v>
      </c>
      <c r="D60">
        <v>1554.8213714249</v>
      </c>
      <c r="E60">
        <v>1561.9061503776</v>
      </c>
      <c r="F60">
        <v>1538.3810543304</v>
      </c>
      <c r="G60">
        <v>1546.4873708186</v>
      </c>
      <c r="H60">
        <v>1554.9749993214</v>
      </c>
      <c r="I60">
        <v>1561.9627205925</v>
      </c>
      <c r="J60">
        <v>1538.3868305774</v>
      </c>
      <c r="K60">
        <v>1546.662907962</v>
      </c>
      <c r="L60">
        <v>1554.7456492336</v>
      </c>
      <c r="M60">
        <v>1561.9081370661</v>
      </c>
    </row>
    <row r="61" spans="1:13">
      <c r="A61" t="s">
        <v>2136</v>
      </c>
      <c r="B61">
        <v>1538.6034815121</v>
      </c>
      <c r="C61">
        <v>1546.3747155335</v>
      </c>
      <c r="D61">
        <v>1554.8192066229</v>
      </c>
      <c r="E61">
        <v>1561.9127022004</v>
      </c>
      <c r="F61">
        <v>1538.3797067338</v>
      </c>
      <c r="G61">
        <v>1546.4899004923</v>
      </c>
      <c r="H61">
        <v>1554.9744089784</v>
      </c>
      <c r="I61">
        <v>1561.9541854199</v>
      </c>
      <c r="J61">
        <v>1538.3862527625</v>
      </c>
      <c r="K61">
        <v>1546.662907962</v>
      </c>
      <c r="L61">
        <v>1554.7448629826</v>
      </c>
      <c r="M61">
        <v>1561.9087307455</v>
      </c>
    </row>
    <row r="62" spans="1:13">
      <c r="A62" t="s">
        <v>2137</v>
      </c>
      <c r="B62">
        <v>1538.6030974488</v>
      </c>
      <c r="C62">
        <v>1546.3735478721</v>
      </c>
      <c r="D62">
        <v>1554.8180280964</v>
      </c>
      <c r="E62">
        <v>1561.9206412907</v>
      </c>
      <c r="F62">
        <v>1538.3797067338</v>
      </c>
      <c r="G62">
        <v>1546.4883446469</v>
      </c>
      <c r="H62">
        <v>1554.9775568386</v>
      </c>
      <c r="I62">
        <v>1561.9579572601</v>
      </c>
      <c r="J62">
        <v>1538.386060785</v>
      </c>
      <c r="K62">
        <v>1546.662907962</v>
      </c>
      <c r="L62">
        <v>1554.7448629826</v>
      </c>
      <c r="M62">
        <v>1561.9081370661</v>
      </c>
    </row>
    <row r="63" spans="1:13">
      <c r="A63" t="s">
        <v>2138</v>
      </c>
      <c r="B63">
        <v>1538.6021335259</v>
      </c>
      <c r="C63">
        <v>1546.3741317026</v>
      </c>
      <c r="D63">
        <v>1554.8188144214</v>
      </c>
      <c r="E63">
        <v>1561.917067526</v>
      </c>
      <c r="F63">
        <v>1538.3808623542</v>
      </c>
      <c r="G63">
        <v>1546.488732657</v>
      </c>
      <c r="H63">
        <v>1554.9777529794</v>
      </c>
      <c r="I63">
        <v>1561.949224236</v>
      </c>
      <c r="J63">
        <v>1538.3872164149</v>
      </c>
      <c r="K63">
        <v>1546.6638801089</v>
      </c>
      <c r="L63">
        <v>1554.7425023122</v>
      </c>
      <c r="M63">
        <v>1561.9093263654</v>
      </c>
    </row>
    <row r="64" spans="1:13">
      <c r="A64" t="s">
        <v>2139</v>
      </c>
      <c r="B64">
        <v>1538.6021335259</v>
      </c>
      <c r="C64">
        <v>1546.3729640421</v>
      </c>
      <c r="D64">
        <v>1554.8188144214</v>
      </c>
      <c r="E64">
        <v>1561.9198477661</v>
      </c>
      <c r="F64">
        <v>1538.3802845438</v>
      </c>
      <c r="G64">
        <v>1546.4891225692</v>
      </c>
      <c r="H64">
        <v>1554.9761800087</v>
      </c>
      <c r="I64">
        <v>1561.9394979236</v>
      </c>
      <c r="J64">
        <v>1538.386060785</v>
      </c>
      <c r="K64">
        <v>1546.6632960596</v>
      </c>
      <c r="L64">
        <v>1554.7421101494</v>
      </c>
      <c r="M64">
        <v>1561.9138915067</v>
      </c>
    </row>
    <row r="65" spans="1:13">
      <c r="A65" t="s">
        <v>2140</v>
      </c>
      <c r="B65">
        <v>1538.6050234155</v>
      </c>
      <c r="C65">
        <v>1546.3725741884</v>
      </c>
      <c r="D65">
        <v>1554.8180280964</v>
      </c>
      <c r="E65">
        <v>1561.9226260759</v>
      </c>
      <c r="F65">
        <v>1538.3808623542</v>
      </c>
      <c r="G65">
        <v>1546.4900963997</v>
      </c>
      <c r="H65">
        <v>1554.9767703531</v>
      </c>
      <c r="I65">
        <v>1561.9587508234</v>
      </c>
      <c r="J65">
        <v>1538.3866385997</v>
      </c>
      <c r="K65">
        <v>1546.6619339139</v>
      </c>
      <c r="L65">
        <v>1554.7432904831</v>
      </c>
      <c r="M65">
        <v>1561.9154804848</v>
      </c>
    </row>
    <row r="66" spans="1:13">
      <c r="A66" t="s">
        <v>2141</v>
      </c>
      <c r="B66">
        <v>1538.6030974488</v>
      </c>
      <c r="C66">
        <v>1546.3729640421</v>
      </c>
      <c r="D66">
        <v>1554.8168476492</v>
      </c>
      <c r="E66">
        <v>1561.9059524851</v>
      </c>
      <c r="F66">
        <v>1538.3802845438</v>
      </c>
      <c r="G66">
        <v>1546.4877607302</v>
      </c>
      <c r="H66">
        <v>1554.9753935246</v>
      </c>
      <c r="I66">
        <v>1561.9355282725</v>
      </c>
      <c r="J66">
        <v>1538.3874083927</v>
      </c>
      <c r="K66">
        <v>1546.6627120108</v>
      </c>
      <c r="L66">
        <v>1554.7421101494</v>
      </c>
      <c r="M66">
        <v>1561.9025786194</v>
      </c>
    </row>
    <row r="67" spans="1:13">
      <c r="A67" t="s">
        <v>2142</v>
      </c>
      <c r="B67">
        <v>1538.6023255573</v>
      </c>
      <c r="C67">
        <v>1546.3743256789</v>
      </c>
      <c r="D67">
        <v>1554.8221577532</v>
      </c>
      <c r="E67">
        <v>1561.9263977636</v>
      </c>
      <c r="F67">
        <v>1538.3810543304</v>
      </c>
      <c r="G67">
        <v>1546.4883446469</v>
      </c>
      <c r="H67">
        <v>1554.9755896648</v>
      </c>
      <c r="I67">
        <v>1561.9658968104</v>
      </c>
      <c r="J67">
        <v>1538.3874083927</v>
      </c>
      <c r="K67">
        <v>1546.6636860599</v>
      </c>
      <c r="L67">
        <v>1554.7452570692</v>
      </c>
      <c r="M67">
        <v>1561.9087307455</v>
      </c>
    </row>
    <row r="68" spans="1:13">
      <c r="A68" t="s">
        <v>2143</v>
      </c>
      <c r="B68">
        <v>1538.6015555493</v>
      </c>
      <c r="C68">
        <v>1546.3723802125</v>
      </c>
      <c r="D68">
        <v>1554.8186183207</v>
      </c>
      <c r="E68">
        <v>1561.8992047682</v>
      </c>
      <c r="F68">
        <v>1538.3804765198</v>
      </c>
      <c r="G68">
        <v>1546.4875667254</v>
      </c>
      <c r="H68">
        <v>1554.9757858051</v>
      </c>
      <c r="I68">
        <v>1561.9470395401</v>
      </c>
      <c r="J68">
        <v>1538.3862527625</v>
      </c>
      <c r="K68">
        <v>1546.6642701095</v>
      </c>
      <c r="L68">
        <v>1554.7468295727</v>
      </c>
      <c r="M68">
        <v>1561.9063502103</v>
      </c>
    </row>
    <row r="69" spans="1:13">
      <c r="A69" t="s">
        <v>2144</v>
      </c>
      <c r="B69">
        <v>1538.6040594902</v>
      </c>
      <c r="C69">
        <v>1546.3739358245</v>
      </c>
      <c r="D69">
        <v>1554.8188144214</v>
      </c>
      <c r="E69">
        <v>1561.9081370661</v>
      </c>
      <c r="F69">
        <v>1538.3822099527</v>
      </c>
      <c r="G69">
        <v>1546.4875667254</v>
      </c>
      <c r="H69">
        <v>1554.9757858051</v>
      </c>
      <c r="I69">
        <v>1561.948826489</v>
      </c>
      <c r="J69">
        <v>1538.3879862084</v>
      </c>
      <c r="K69">
        <v>1546.6638801089</v>
      </c>
      <c r="L69">
        <v>1554.7428963976</v>
      </c>
      <c r="M69">
        <v>1561.907541447</v>
      </c>
    </row>
    <row r="70" spans="1:13">
      <c r="A70" t="s">
        <v>2145</v>
      </c>
      <c r="B70">
        <v>1538.6030974488</v>
      </c>
      <c r="C70">
        <v>1546.3729640421</v>
      </c>
      <c r="D70">
        <v>1554.8199948716</v>
      </c>
      <c r="E70">
        <v>1561.9198477661</v>
      </c>
      <c r="F70">
        <v>1538.3802845438</v>
      </c>
      <c r="G70">
        <v>1546.4883446469</v>
      </c>
      <c r="H70">
        <v>1554.978147184</v>
      </c>
      <c r="I70">
        <v>1561.9422763033</v>
      </c>
      <c r="J70">
        <v>1538.386060785</v>
      </c>
      <c r="K70">
        <v>1546.6617398654</v>
      </c>
      <c r="L70">
        <v>1554.7442728143</v>
      </c>
      <c r="M70">
        <v>1561.9079372329</v>
      </c>
    </row>
    <row r="71" spans="1:13">
      <c r="A71" t="s">
        <v>2146</v>
      </c>
      <c r="B71">
        <v>1538.6013635181</v>
      </c>
      <c r="C71">
        <v>1546.3741317026</v>
      </c>
      <c r="D71">
        <v>1554.8194046462</v>
      </c>
      <c r="E71">
        <v>1561.9164719001</v>
      </c>
      <c r="F71">
        <v>1538.3827877645</v>
      </c>
      <c r="G71">
        <v>1546.488732657</v>
      </c>
      <c r="H71">
        <v>1554.9751954615</v>
      </c>
      <c r="I71">
        <v>1561.948826489</v>
      </c>
      <c r="J71">
        <v>1538.3893338194</v>
      </c>
      <c r="K71">
        <v>1546.6632960596</v>
      </c>
      <c r="L71">
        <v>1554.7458472382</v>
      </c>
      <c r="M71">
        <v>1561.9065481029</v>
      </c>
    </row>
    <row r="72" spans="1:13">
      <c r="A72" t="s">
        <v>2147</v>
      </c>
      <c r="B72">
        <v>1538.600593511</v>
      </c>
      <c r="C72">
        <v>1546.3745196553</v>
      </c>
      <c r="D72">
        <v>1554.8180280964</v>
      </c>
      <c r="E72">
        <v>1561.8954332117</v>
      </c>
      <c r="F72">
        <v>1538.3783591397</v>
      </c>
      <c r="G72">
        <v>1546.4889285641</v>
      </c>
      <c r="H72">
        <v>1554.9751954615</v>
      </c>
      <c r="I72">
        <v>1561.9373132549</v>
      </c>
      <c r="J72">
        <v>1538.3854829707</v>
      </c>
      <c r="K72">
        <v>1546.6642701095</v>
      </c>
      <c r="L72">
        <v>1554.7430924791</v>
      </c>
      <c r="M72">
        <v>1561.9019830046</v>
      </c>
    </row>
    <row r="73" spans="1:13">
      <c r="A73" t="s">
        <v>2148</v>
      </c>
      <c r="B73">
        <v>1538.6023255573</v>
      </c>
      <c r="C73">
        <v>1546.3721862366</v>
      </c>
      <c r="D73">
        <v>1554.813896539</v>
      </c>
      <c r="E73">
        <v>1561.9212369197</v>
      </c>
      <c r="F73">
        <v>1538.3810543304</v>
      </c>
      <c r="G73">
        <v>1546.488150642</v>
      </c>
      <c r="H73">
        <v>1554.9767703531</v>
      </c>
      <c r="I73">
        <v>1561.9494221395</v>
      </c>
      <c r="J73">
        <v>1538.386060785</v>
      </c>
      <c r="K73">
        <v>1546.6619339139</v>
      </c>
      <c r="L73">
        <v>1554.7405357331</v>
      </c>
      <c r="M73">
        <v>1561.9095261989</v>
      </c>
    </row>
    <row r="74" spans="1:13">
      <c r="A74" t="s">
        <v>2149</v>
      </c>
      <c r="B74">
        <v>1538.6015555493</v>
      </c>
      <c r="C74">
        <v>1546.3723802125</v>
      </c>
      <c r="D74">
        <v>1554.8215675262</v>
      </c>
      <c r="E74">
        <v>1561.9117088498</v>
      </c>
      <c r="F74">
        <v>1538.3824019292</v>
      </c>
      <c r="G74">
        <v>1546.4875667254</v>
      </c>
      <c r="H74">
        <v>1554.9738186358</v>
      </c>
      <c r="I74">
        <v>1561.9398937257</v>
      </c>
      <c r="J74">
        <v>1538.3881781864</v>
      </c>
      <c r="K74">
        <v>1546.6617398654</v>
      </c>
      <c r="L74">
        <v>1554.7452570692</v>
      </c>
      <c r="M74">
        <v>1561.9091284721</v>
      </c>
    </row>
    <row r="75" spans="1:13">
      <c r="A75" t="s">
        <v>2150</v>
      </c>
      <c r="B75">
        <v>1538.6025194714</v>
      </c>
      <c r="C75">
        <v>1546.3741317026</v>
      </c>
      <c r="D75">
        <v>1554.819796848</v>
      </c>
      <c r="E75">
        <v>1561.9140913414</v>
      </c>
      <c r="F75">
        <v>1538.3822099527</v>
      </c>
      <c r="G75">
        <v>1546.4900963997</v>
      </c>
      <c r="H75">
        <v>1554.9763761492</v>
      </c>
      <c r="I75">
        <v>1561.9531939567</v>
      </c>
      <c r="J75">
        <v>1538.3868305774</v>
      </c>
      <c r="K75">
        <v>1546.6638801089</v>
      </c>
      <c r="L75">
        <v>1554.7428963976</v>
      </c>
      <c r="M75">
        <v>1561.9049610831</v>
      </c>
    </row>
    <row r="76" spans="1:13">
      <c r="A76" t="s">
        <v>2151</v>
      </c>
      <c r="B76">
        <v>1538.602711503</v>
      </c>
      <c r="C76">
        <v>1546.3747155335</v>
      </c>
      <c r="D76">
        <v>1554.8194046462</v>
      </c>
      <c r="E76">
        <v>1561.9065481029</v>
      </c>
      <c r="F76">
        <v>1538.3825939058</v>
      </c>
      <c r="G76">
        <v>1546.4891225692</v>
      </c>
      <c r="H76">
        <v>1554.9757858051</v>
      </c>
      <c r="I76">
        <v>1561.9569657921</v>
      </c>
      <c r="J76">
        <v>1538.3891418412</v>
      </c>
      <c r="K76">
        <v>1546.6646582078</v>
      </c>
      <c r="L76">
        <v>1554.7450590647</v>
      </c>
      <c r="M76">
        <v>1561.9079372329</v>
      </c>
    </row>
    <row r="77" spans="1:13">
      <c r="A77" t="s">
        <v>2152</v>
      </c>
      <c r="B77">
        <v>1538.6025194714</v>
      </c>
      <c r="C77">
        <v>1546.3741317026</v>
      </c>
      <c r="D77">
        <v>1554.8199948716</v>
      </c>
      <c r="E77">
        <v>1561.9154804848</v>
      </c>
      <c r="F77">
        <v>1538.3816321413</v>
      </c>
      <c r="G77">
        <v>1546.4895124817</v>
      </c>
      <c r="H77">
        <v>1554.9734263563</v>
      </c>
      <c r="I77">
        <v>1561.9527962076</v>
      </c>
      <c r="J77">
        <v>1538.3885640246</v>
      </c>
      <c r="K77">
        <v>1546.6632960596</v>
      </c>
      <c r="L77">
        <v>1554.7432904831</v>
      </c>
      <c r="M77">
        <v>1561.9063502103</v>
      </c>
    </row>
    <row r="78" spans="1:13">
      <c r="A78" t="s">
        <v>2153</v>
      </c>
      <c r="B78">
        <v>1538.6023255573</v>
      </c>
      <c r="C78">
        <v>1546.3723802125</v>
      </c>
      <c r="D78">
        <v>1554.819796848</v>
      </c>
      <c r="E78">
        <v>1561.9234196033</v>
      </c>
      <c r="F78">
        <v>1538.3802845438</v>
      </c>
      <c r="G78">
        <v>1546.4891225692</v>
      </c>
      <c r="H78">
        <v>1554.9773606979</v>
      </c>
      <c r="I78">
        <v>1561.9522005545</v>
      </c>
      <c r="J78">
        <v>1538.3849051569</v>
      </c>
      <c r="K78">
        <v>1546.6619339139</v>
      </c>
      <c r="L78">
        <v>1554.7430924791</v>
      </c>
      <c r="M78">
        <v>1561.90773934</v>
      </c>
    </row>
    <row r="79" spans="1:13">
      <c r="A79" t="s">
        <v>2154</v>
      </c>
      <c r="B79">
        <v>1538.6030974488</v>
      </c>
      <c r="C79">
        <v>1546.3743256789</v>
      </c>
      <c r="D79">
        <v>1554.8190105221</v>
      </c>
      <c r="E79">
        <v>1561.9158762747</v>
      </c>
      <c r="F79">
        <v>1538.3802845438</v>
      </c>
      <c r="G79">
        <v>1546.4883446469</v>
      </c>
      <c r="H79">
        <v>1554.9755896648</v>
      </c>
      <c r="I79">
        <v>1561.9472393833</v>
      </c>
      <c r="J79">
        <v>1538.3854829707</v>
      </c>
      <c r="K79">
        <v>1546.6617398654</v>
      </c>
      <c r="L79">
        <v>1554.742700316</v>
      </c>
      <c r="M79">
        <v>1561.9087307455</v>
      </c>
    </row>
    <row r="80" spans="1:13">
      <c r="A80" t="s">
        <v>2155</v>
      </c>
      <c r="B80">
        <v>1538.6023255573</v>
      </c>
      <c r="C80">
        <v>1546.3735478721</v>
      </c>
      <c r="D80">
        <v>1554.821173401</v>
      </c>
      <c r="E80">
        <v>1561.9081370661</v>
      </c>
      <c r="F80">
        <v>1538.3827877645</v>
      </c>
      <c r="G80">
        <v>1546.4908743238</v>
      </c>
      <c r="H80">
        <v>1554.9759838684</v>
      </c>
      <c r="I80">
        <v>1561.9448567905</v>
      </c>
      <c r="J80">
        <v>1538.3879862084</v>
      </c>
      <c r="K80">
        <v>1546.6656322594</v>
      </c>
      <c r="L80">
        <v>1554.7430924791</v>
      </c>
      <c r="M80">
        <v>1561.9109153342</v>
      </c>
    </row>
    <row r="81" spans="1:13">
      <c r="A81" t="s">
        <v>2156</v>
      </c>
      <c r="B81">
        <v>1538.6023255573</v>
      </c>
      <c r="C81">
        <v>1546.3739358245</v>
      </c>
      <c r="D81">
        <v>1554.8209772997</v>
      </c>
      <c r="E81">
        <v>1561.912304472</v>
      </c>
      <c r="F81">
        <v>1538.3795128759</v>
      </c>
      <c r="G81">
        <v>1546.4895124817</v>
      </c>
      <c r="H81">
        <v>1554.9742128384</v>
      </c>
      <c r="I81">
        <v>1561.9456503405</v>
      </c>
      <c r="J81">
        <v>1538.3866385997</v>
      </c>
      <c r="K81">
        <v>1546.6632960596</v>
      </c>
      <c r="L81">
        <v>1554.7428963976</v>
      </c>
      <c r="M81">
        <v>1561.9083349592</v>
      </c>
    </row>
    <row r="82" spans="1:13">
      <c r="A82" t="s">
        <v>2157</v>
      </c>
      <c r="B82">
        <v>1538.6025194714</v>
      </c>
      <c r="C82">
        <v>1546.3745196553</v>
      </c>
      <c r="D82">
        <v>1554.8203870737</v>
      </c>
      <c r="E82">
        <v>1561.9127022004</v>
      </c>
      <c r="F82">
        <v>1538.3808623542</v>
      </c>
      <c r="G82">
        <v>1546.4900963997</v>
      </c>
      <c r="H82">
        <v>1554.9783433249</v>
      </c>
      <c r="I82">
        <v>1561.9607357055</v>
      </c>
      <c r="J82">
        <v>1538.3866385997</v>
      </c>
      <c r="K82">
        <v>1546.6648541595</v>
      </c>
      <c r="L82">
        <v>1554.7438806507</v>
      </c>
      <c r="M82">
        <v>1561.9107155004</v>
      </c>
    </row>
    <row r="83" spans="1:13">
      <c r="A83" t="s">
        <v>2158</v>
      </c>
      <c r="B83">
        <v>1538.6034815121</v>
      </c>
      <c r="C83">
        <v>1546.3733519942</v>
      </c>
      <c r="D83">
        <v>1554.817633973</v>
      </c>
      <c r="E83">
        <v>1561.9021808961</v>
      </c>
      <c r="F83">
        <v>1538.3808623542</v>
      </c>
      <c r="G83">
        <v>1546.4877607302</v>
      </c>
      <c r="H83">
        <v>1554.9734263563</v>
      </c>
      <c r="I83">
        <v>1561.9527962076</v>
      </c>
      <c r="J83">
        <v>1538.3879862084</v>
      </c>
      <c r="K83">
        <v>1546.6648541595</v>
      </c>
      <c r="L83">
        <v>1554.742700316</v>
      </c>
      <c r="M83">
        <v>1561.9087307455</v>
      </c>
    </row>
    <row r="84" spans="1:13">
      <c r="A84" t="s">
        <v>2159</v>
      </c>
      <c r="B84">
        <v>1538.6023255573</v>
      </c>
      <c r="C84">
        <v>1546.3733519942</v>
      </c>
      <c r="D84">
        <v>1554.8170437494</v>
      </c>
      <c r="E84">
        <v>1561.9132958833</v>
      </c>
      <c r="F84">
        <v>1538.3816321413</v>
      </c>
      <c r="G84">
        <v>1546.4885386519</v>
      </c>
      <c r="H84">
        <v>1554.9773606979</v>
      </c>
      <c r="I84">
        <v>1561.9474372862</v>
      </c>
      <c r="J84">
        <v>1538.3876003705</v>
      </c>
      <c r="K84">
        <v>1546.6662163104</v>
      </c>
      <c r="L84">
        <v>1554.7436826465</v>
      </c>
      <c r="M84">
        <v>1561.9059524851</v>
      </c>
    </row>
    <row r="85" spans="1:13">
      <c r="A85" t="s">
        <v>2160</v>
      </c>
      <c r="B85">
        <v>1538.6042534048</v>
      </c>
      <c r="C85">
        <v>1546.3737418483</v>
      </c>
      <c r="D85">
        <v>1554.8186183207</v>
      </c>
      <c r="E85">
        <v>1561.9166717355</v>
      </c>
      <c r="F85">
        <v>1538.3808623542</v>
      </c>
      <c r="G85">
        <v>1546.4877607302</v>
      </c>
      <c r="H85">
        <v>1554.9759838684</v>
      </c>
      <c r="I85">
        <v>1561.9436654969</v>
      </c>
      <c r="J85">
        <v>1538.3866385997</v>
      </c>
      <c r="K85">
        <v>1546.6658263089</v>
      </c>
      <c r="L85">
        <v>1554.7436826465</v>
      </c>
      <c r="M85">
        <v>1561.9063502103</v>
      </c>
    </row>
    <row r="86" spans="1:13">
      <c r="A86" t="s">
        <v>2161</v>
      </c>
      <c r="B86">
        <v>1538.6021335259</v>
      </c>
      <c r="C86">
        <v>1546.3725741884</v>
      </c>
      <c r="D86">
        <v>1554.8178300734</v>
      </c>
      <c r="E86">
        <v>1561.9025786194</v>
      </c>
      <c r="F86">
        <v>1538.3808623542</v>
      </c>
      <c r="G86">
        <v>1546.4873708186</v>
      </c>
      <c r="H86">
        <v>1554.9738186358</v>
      </c>
      <c r="I86">
        <v>1561.9440632413</v>
      </c>
      <c r="J86">
        <v>1538.3879862084</v>
      </c>
      <c r="K86">
        <v>1546.6636860599</v>
      </c>
      <c r="L86">
        <v>1554.7428963976</v>
      </c>
      <c r="M86">
        <v>1561.9059524851</v>
      </c>
    </row>
    <row r="87" spans="1:13">
      <c r="A87" t="s">
        <v>2162</v>
      </c>
      <c r="B87">
        <v>1538.6030974488</v>
      </c>
      <c r="C87">
        <v>1546.3743256789</v>
      </c>
      <c r="D87">
        <v>1554.8186183207</v>
      </c>
      <c r="E87">
        <v>1561.9168696307</v>
      </c>
      <c r="F87">
        <v>1538.3814382829</v>
      </c>
      <c r="G87">
        <v>1546.489706487</v>
      </c>
      <c r="H87">
        <v>1554.9757858051</v>
      </c>
      <c r="I87">
        <v>1561.9684773757</v>
      </c>
      <c r="J87">
        <v>1538.3877942305</v>
      </c>
      <c r="K87">
        <v>1546.6636860599</v>
      </c>
      <c r="L87">
        <v>1554.7428963976</v>
      </c>
      <c r="M87">
        <v>1561.9083349592</v>
      </c>
    </row>
    <row r="88" spans="1:13">
      <c r="A88" t="s">
        <v>2163</v>
      </c>
      <c r="B88">
        <v>1538.6032894804</v>
      </c>
      <c r="C88">
        <v>1546.3743256789</v>
      </c>
      <c r="D88">
        <v>1554.8170437494</v>
      </c>
      <c r="E88">
        <v>1561.9206412907</v>
      </c>
      <c r="F88">
        <v>1538.3820160941</v>
      </c>
      <c r="G88">
        <v>1546.489706487</v>
      </c>
      <c r="H88">
        <v>1554.9744089784</v>
      </c>
      <c r="I88">
        <v>1561.9533918612</v>
      </c>
      <c r="J88">
        <v>1538.3879862084</v>
      </c>
      <c r="K88">
        <v>1546.6646582078</v>
      </c>
      <c r="L88">
        <v>1554.7432904831</v>
      </c>
      <c r="M88">
        <v>1561.9095261989</v>
      </c>
    </row>
    <row r="89" spans="1:13">
      <c r="A89" t="s">
        <v>2164</v>
      </c>
      <c r="B89">
        <v>1538.6013635181</v>
      </c>
      <c r="C89">
        <v>1546.3739358245</v>
      </c>
      <c r="D89">
        <v>1554.8174378726</v>
      </c>
      <c r="E89">
        <v>1561.9067459956</v>
      </c>
      <c r="F89">
        <v>1538.3808623542</v>
      </c>
      <c r="G89">
        <v>1546.4862029871</v>
      </c>
      <c r="H89">
        <v>1554.9761800087</v>
      </c>
      <c r="I89">
        <v>1561.9531939567</v>
      </c>
      <c r="J89">
        <v>1538.3872164149</v>
      </c>
      <c r="K89">
        <v>1546.6632960596</v>
      </c>
      <c r="L89">
        <v>1554.7423062308</v>
      </c>
      <c r="M89">
        <v>1561.9101218195</v>
      </c>
    </row>
    <row r="90" spans="1:13">
      <c r="A90" t="s">
        <v>2165</v>
      </c>
      <c r="B90">
        <v>1538.6019414945</v>
      </c>
      <c r="C90">
        <v>1546.3733519942</v>
      </c>
      <c r="D90">
        <v>1554.8194046462</v>
      </c>
      <c r="E90">
        <v>1561.9129000947</v>
      </c>
      <c r="F90">
        <v>1538.3791289243</v>
      </c>
      <c r="G90">
        <v>1546.4891225692</v>
      </c>
      <c r="H90">
        <v>1554.9767703531</v>
      </c>
      <c r="I90">
        <v>1561.9373132549</v>
      </c>
      <c r="J90">
        <v>1538.3849051569</v>
      </c>
      <c r="K90">
        <v>1546.6627120108</v>
      </c>
      <c r="L90">
        <v>1554.7432904831</v>
      </c>
      <c r="M90">
        <v>1561.9037698503</v>
      </c>
    </row>
    <row r="91" spans="1:13">
      <c r="A91" t="s">
        <v>2166</v>
      </c>
      <c r="B91">
        <v>1538.6030974488</v>
      </c>
      <c r="C91">
        <v>1546.3747155335</v>
      </c>
      <c r="D91">
        <v>1554.8196007471</v>
      </c>
      <c r="E91">
        <v>1561.9188544063</v>
      </c>
      <c r="F91">
        <v>1538.3808623542</v>
      </c>
      <c r="G91">
        <v>1546.4883446469</v>
      </c>
      <c r="H91">
        <v>1554.9749993214</v>
      </c>
      <c r="I91">
        <v>1561.9482308389</v>
      </c>
      <c r="J91">
        <v>1538.3872164149</v>
      </c>
      <c r="K91">
        <v>1546.6646582078</v>
      </c>
      <c r="L91">
        <v>1554.7419121457</v>
      </c>
      <c r="M91">
        <v>1561.9069458285</v>
      </c>
    </row>
    <row r="92" spans="1:13">
      <c r="A92" t="s">
        <v>2167</v>
      </c>
      <c r="B92">
        <v>1538.6019414945</v>
      </c>
      <c r="C92">
        <v>1546.3733519942</v>
      </c>
      <c r="D92">
        <v>1554.8207811985</v>
      </c>
      <c r="E92">
        <v>1561.9045633586</v>
      </c>
      <c r="F92">
        <v>1538.3808623542</v>
      </c>
      <c r="G92">
        <v>1546.4879547351</v>
      </c>
      <c r="H92">
        <v>1554.9749993214</v>
      </c>
      <c r="I92">
        <v>1561.942674047</v>
      </c>
      <c r="J92">
        <v>1538.3874083927</v>
      </c>
      <c r="K92">
        <v>1546.662907962</v>
      </c>
      <c r="L92">
        <v>1554.7448629826</v>
      </c>
      <c r="M92">
        <v>1561.9037698503</v>
      </c>
    </row>
    <row r="93" spans="1:13">
      <c r="A93" t="s">
        <v>2168</v>
      </c>
      <c r="B93">
        <v>1538.6030974488</v>
      </c>
      <c r="C93">
        <v>1546.3729640421</v>
      </c>
      <c r="D93">
        <v>1554.819796848</v>
      </c>
      <c r="E93">
        <v>1561.9238173374</v>
      </c>
      <c r="F93">
        <v>1538.3802845438</v>
      </c>
      <c r="G93">
        <v>1546.4875667254</v>
      </c>
      <c r="H93">
        <v>1554.9763761492</v>
      </c>
      <c r="I93">
        <v>1561.946048086</v>
      </c>
      <c r="J93">
        <v>1538.386060785</v>
      </c>
      <c r="K93">
        <v>1546.6617398654</v>
      </c>
      <c r="L93">
        <v>1554.7442728143</v>
      </c>
      <c r="M93">
        <v>1561.9107155004</v>
      </c>
    </row>
    <row r="94" spans="1:13">
      <c r="A94" t="s">
        <v>2169</v>
      </c>
      <c r="B94">
        <v>1538.6021335259</v>
      </c>
      <c r="C94">
        <v>1546.3729640421</v>
      </c>
      <c r="D94">
        <v>1554.8172398497</v>
      </c>
      <c r="E94">
        <v>1561.911113228</v>
      </c>
      <c r="F94">
        <v>1538.3808623542</v>
      </c>
      <c r="G94">
        <v>1546.488150642</v>
      </c>
      <c r="H94">
        <v>1554.9757858051</v>
      </c>
      <c r="I94">
        <v>1561.9569657921</v>
      </c>
      <c r="J94">
        <v>1538.3868305774</v>
      </c>
      <c r="K94">
        <v>1546.6646582078</v>
      </c>
      <c r="L94">
        <v>1554.7415199832</v>
      </c>
      <c r="M94">
        <v>1561.9059524851</v>
      </c>
    </row>
    <row r="95" spans="1:13">
      <c r="A95" t="s">
        <v>2170</v>
      </c>
      <c r="B95">
        <v>1538.6030974488</v>
      </c>
      <c r="C95">
        <v>1546.3717963833</v>
      </c>
      <c r="D95">
        <v>1554.8166496265</v>
      </c>
      <c r="E95">
        <v>1561.8982114347</v>
      </c>
      <c r="F95">
        <v>1538.3810543304</v>
      </c>
      <c r="G95">
        <v>1546.488732657</v>
      </c>
      <c r="H95">
        <v>1554.9753935246</v>
      </c>
      <c r="I95">
        <v>1561.9258021307</v>
      </c>
      <c r="J95">
        <v>1538.3868305774</v>
      </c>
      <c r="K95">
        <v>1546.6636860599</v>
      </c>
      <c r="L95">
        <v>1554.7425023122</v>
      </c>
      <c r="M95">
        <v>1561.902776511</v>
      </c>
    </row>
    <row r="96" spans="1:13">
      <c r="A96" t="s">
        <v>2171</v>
      </c>
      <c r="B96">
        <v>1538.6009775731</v>
      </c>
      <c r="C96">
        <v>1546.3735478721</v>
      </c>
      <c r="D96">
        <v>1554.8194046462</v>
      </c>
      <c r="E96">
        <v>1561.9232217064</v>
      </c>
      <c r="F96">
        <v>1538.3797067338</v>
      </c>
      <c r="G96">
        <v>1546.4889285641</v>
      </c>
      <c r="H96">
        <v>1554.9757858051</v>
      </c>
      <c r="I96">
        <v>1561.9559723851</v>
      </c>
      <c r="J96">
        <v>1538.386060785</v>
      </c>
      <c r="K96">
        <v>1546.6648541595</v>
      </c>
      <c r="L96">
        <v>1554.7430924791</v>
      </c>
      <c r="M96">
        <v>1561.9107155004</v>
      </c>
    </row>
    <row r="97" spans="1:13">
      <c r="A97" t="s">
        <v>2172</v>
      </c>
      <c r="B97">
        <v>1538.6030974488</v>
      </c>
      <c r="C97">
        <v>1546.3743256789</v>
      </c>
      <c r="D97">
        <v>1554.8199948716</v>
      </c>
      <c r="E97">
        <v>1561.8918615025</v>
      </c>
      <c r="F97">
        <v>1538.3814382829</v>
      </c>
      <c r="G97">
        <v>1546.4889285641</v>
      </c>
      <c r="H97">
        <v>1554.9753935246</v>
      </c>
      <c r="I97">
        <v>1561.9396958246</v>
      </c>
      <c r="J97">
        <v>1538.3885640246</v>
      </c>
      <c r="K97">
        <v>1546.662907962</v>
      </c>
      <c r="L97">
        <v>1554.7432904831</v>
      </c>
      <c r="M97">
        <v>1561.9023807277</v>
      </c>
    </row>
    <row r="98" spans="1:13">
      <c r="A98" t="s">
        <v>2173</v>
      </c>
      <c r="B98">
        <v>1538.6029035345</v>
      </c>
      <c r="C98">
        <v>1546.3758812949</v>
      </c>
      <c r="D98">
        <v>1554.8174378726</v>
      </c>
      <c r="E98">
        <v>1561.9172673615</v>
      </c>
      <c r="F98">
        <v>1538.3827877645</v>
      </c>
      <c r="G98">
        <v>1546.4889285641</v>
      </c>
      <c r="H98">
        <v>1554.9751954615</v>
      </c>
      <c r="I98">
        <v>1561.9381087374</v>
      </c>
      <c r="J98">
        <v>1538.3885640246</v>
      </c>
      <c r="K98">
        <v>1546.6646582078</v>
      </c>
      <c r="L98">
        <v>1554.7425023122</v>
      </c>
      <c r="M98">
        <v>1561.9079372329</v>
      </c>
    </row>
    <row r="99" spans="1:13">
      <c r="A99" t="s">
        <v>2174</v>
      </c>
      <c r="B99">
        <v>1538.6021335259</v>
      </c>
      <c r="C99">
        <v>1546.3743256789</v>
      </c>
      <c r="D99">
        <v>1554.8166496265</v>
      </c>
      <c r="E99">
        <v>1561.8970202122</v>
      </c>
      <c r="F99">
        <v>1538.3808623542</v>
      </c>
      <c r="G99">
        <v>1546.4877607302</v>
      </c>
      <c r="H99">
        <v>1554.9748031813</v>
      </c>
      <c r="I99">
        <v>1561.9476351893</v>
      </c>
      <c r="J99">
        <v>1538.3866385997</v>
      </c>
      <c r="K99">
        <v>1546.6619339139</v>
      </c>
      <c r="L99">
        <v>1554.7432904831</v>
      </c>
      <c r="M99">
        <v>1561.9069458285</v>
      </c>
    </row>
    <row r="100" spans="1:13">
      <c r="A100" t="s">
        <v>2175</v>
      </c>
      <c r="B100">
        <v>1538.6038674584</v>
      </c>
      <c r="C100">
        <v>1546.3747155335</v>
      </c>
      <c r="D100">
        <v>1554.8207811985</v>
      </c>
      <c r="E100">
        <v>1561.9121065779</v>
      </c>
      <c r="F100">
        <v>1538.3816321413</v>
      </c>
      <c r="G100">
        <v>1546.4910683294</v>
      </c>
      <c r="H100">
        <v>1554.9746070413</v>
      </c>
      <c r="I100">
        <v>1561.9512090938</v>
      </c>
      <c r="J100">
        <v>1538.3866385997</v>
      </c>
      <c r="K100">
        <v>1546.6632960596</v>
      </c>
      <c r="L100">
        <v>1554.7450590647</v>
      </c>
      <c r="M100">
        <v>1561.9093263654</v>
      </c>
    </row>
    <row r="101" spans="1:13">
      <c r="A101" t="s">
        <v>2176</v>
      </c>
      <c r="B101">
        <v>1538.6015555493</v>
      </c>
      <c r="C101">
        <v>1546.3754933415</v>
      </c>
      <c r="D101">
        <v>1554.8172398497</v>
      </c>
      <c r="E101">
        <v>1561.9244129689</v>
      </c>
      <c r="F101">
        <v>1538.3808623542</v>
      </c>
      <c r="G101">
        <v>1546.4920421623</v>
      </c>
      <c r="H101">
        <v>1554.9751954615</v>
      </c>
      <c r="I101">
        <v>1561.9579572601</v>
      </c>
      <c r="J101">
        <v>1538.3868305774</v>
      </c>
      <c r="K101">
        <v>1546.6652422581</v>
      </c>
      <c r="L101">
        <v>1554.7442728143</v>
      </c>
      <c r="M101">
        <v>1561.9093263654</v>
      </c>
    </row>
    <row r="102" spans="1:13">
      <c r="A102" t="s">
        <v>2177</v>
      </c>
      <c r="B102">
        <v>1538.6025194714</v>
      </c>
      <c r="C102">
        <v>1546.3747155335</v>
      </c>
      <c r="D102">
        <v>1554.8199948716</v>
      </c>
      <c r="E102">
        <v>1561.9099219858</v>
      </c>
      <c r="F102">
        <v>1538.3808623542</v>
      </c>
      <c r="G102">
        <v>1546.4885386519</v>
      </c>
      <c r="H102">
        <v>1554.9773606979</v>
      </c>
      <c r="I102">
        <v>1561.9506134419</v>
      </c>
      <c r="J102">
        <v>1538.3879862084</v>
      </c>
      <c r="K102">
        <v>1546.6652422581</v>
      </c>
      <c r="L102">
        <v>1554.7440767325</v>
      </c>
      <c r="M102">
        <v>1561.907341614</v>
      </c>
    </row>
    <row r="103" spans="1:13">
      <c r="A103" t="s">
        <v>2178</v>
      </c>
      <c r="B103">
        <v>1538.6036754266</v>
      </c>
      <c r="C103">
        <v>1546.3737418483</v>
      </c>
      <c r="D103">
        <v>1554.8188144214</v>
      </c>
      <c r="E103">
        <v>1561.9109153342</v>
      </c>
      <c r="F103">
        <v>1538.3808623542</v>
      </c>
      <c r="G103">
        <v>1546.4885386519</v>
      </c>
      <c r="H103">
        <v>1554.9761800087</v>
      </c>
      <c r="I103">
        <v>1561.9547810745</v>
      </c>
      <c r="J103">
        <v>1538.3874083927</v>
      </c>
      <c r="K103">
        <v>1546.6627120108</v>
      </c>
      <c r="L103">
        <v>1554.7421101494</v>
      </c>
      <c r="M103">
        <v>1561.9069458285</v>
      </c>
    </row>
    <row r="104" spans="1:13">
      <c r="A104" t="s">
        <v>2179</v>
      </c>
      <c r="B104">
        <v>1538.6023255573</v>
      </c>
      <c r="C104">
        <v>1546.3727700661</v>
      </c>
      <c r="D104">
        <v>1554.817633973</v>
      </c>
      <c r="E104">
        <v>1561.9232217064</v>
      </c>
      <c r="F104">
        <v>1538.3822099527</v>
      </c>
      <c r="G104">
        <v>1546.4865928981</v>
      </c>
      <c r="H104">
        <v>1554.9765742126</v>
      </c>
      <c r="I104">
        <v>1561.9647074249</v>
      </c>
      <c r="J104">
        <v>1538.3879862084</v>
      </c>
      <c r="K104">
        <v>1546.662907962</v>
      </c>
      <c r="L104">
        <v>1554.7440767325</v>
      </c>
      <c r="M104">
        <v>1561.9115109558</v>
      </c>
    </row>
    <row r="105" spans="1:13">
      <c r="A105" t="s">
        <v>2180</v>
      </c>
      <c r="B105">
        <v>1538.6019414945</v>
      </c>
      <c r="C105">
        <v>1546.3752993648</v>
      </c>
      <c r="D105">
        <v>1554.8209772997</v>
      </c>
      <c r="E105">
        <v>1561.9049610831</v>
      </c>
      <c r="F105">
        <v>1538.3827877645</v>
      </c>
      <c r="G105">
        <v>1546.4910683294</v>
      </c>
      <c r="H105">
        <v>1554.9744089784</v>
      </c>
      <c r="I105">
        <v>1561.952400399</v>
      </c>
      <c r="J105">
        <v>1538.3891418412</v>
      </c>
      <c r="K105">
        <v>1546.6638801089</v>
      </c>
      <c r="L105">
        <v>1554.7458472382</v>
      </c>
      <c r="M105">
        <v>1561.9083349592</v>
      </c>
    </row>
    <row r="106" spans="1:13">
      <c r="A106" t="s">
        <v>2181</v>
      </c>
      <c r="B106">
        <v>1538.6029035345</v>
      </c>
      <c r="C106">
        <v>1546.3727700661</v>
      </c>
      <c r="D106">
        <v>1554.821173401</v>
      </c>
      <c r="E106">
        <v>1561.925602293</v>
      </c>
      <c r="F106">
        <v>1538.3804765198</v>
      </c>
      <c r="G106">
        <v>1546.4877607302</v>
      </c>
      <c r="H106">
        <v>1554.9753935246</v>
      </c>
      <c r="I106">
        <v>1561.9432696928</v>
      </c>
      <c r="J106">
        <v>1538.3854829707</v>
      </c>
      <c r="K106">
        <v>1546.661349866</v>
      </c>
      <c r="L106">
        <v>1554.7462394029</v>
      </c>
      <c r="M106">
        <v>1561.9065481029</v>
      </c>
    </row>
    <row r="107" spans="1:13">
      <c r="A107" t="s">
        <v>2182</v>
      </c>
      <c r="B107">
        <v>1538.6032894804</v>
      </c>
      <c r="C107">
        <v>1546.3760771734</v>
      </c>
      <c r="D107">
        <v>1554.8201909726</v>
      </c>
      <c r="E107">
        <v>1561.9119067438</v>
      </c>
      <c r="F107">
        <v>1538.3816321413</v>
      </c>
      <c r="G107">
        <v>1546.4900963997</v>
      </c>
      <c r="H107">
        <v>1554.9775568386</v>
      </c>
      <c r="I107">
        <v>1561.9494221395</v>
      </c>
      <c r="J107">
        <v>1538.3866385997</v>
      </c>
      <c r="K107">
        <v>1546.6632960596</v>
      </c>
      <c r="L107">
        <v>1554.7442728143</v>
      </c>
      <c r="M107">
        <v>1561.9081370661</v>
      </c>
    </row>
    <row r="108" spans="1:13">
      <c r="A108" t="s">
        <v>2183</v>
      </c>
      <c r="B108">
        <v>1538.6021335259</v>
      </c>
      <c r="C108">
        <v>1546.3735478721</v>
      </c>
      <c r="D108">
        <v>1554.8194046462</v>
      </c>
      <c r="E108">
        <v>1561.9065481029</v>
      </c>
      <c r="F108">
        <v>1538.3802845438</v>
      </c>
      <c r="G108">
        <v>1546.4863988936</v>
      </c>
      <c r="H108">
        <v>1554.9755896648</v>
      </c>
      <c r="I108">
        <v>1561.9381087374</v>
      </c>
      <c r="J108">
        <v>1538.386060785</v>
      </c>
      <c r="K108">
        <v>1546.6623239135</v>
      </c>
      <c r="L108">
        <v>1554.7423062308</v>
      </c>
      <c r="M108">
        <v>1561.9065481029</v>
      </c>
    </row>
    <row r="109" spans="1:13">
      <c r="A109" t="s">
        <v>2184</v>
      </c>
      <c r="B109">
        <v>1538.6042534048</v>
      </c>
      <c r="C109">
        <v>1546.3743256789</v>
      </c>
      <c r="D109">
        <v>1554.8188144214</v>
      </c>
      <c r="E109">
        <v>1561.9222283424</v>
      </c>
      <c r="F109">
        <v>1538.3822099527</v>
      </c>
      <c r="G109">
        <v>1546.4891225692</v>
      </c>
      <c r="H109">
        <v>1554.9757858051</v>
      </c>
      <c r="I109">
        <v>1561.9498198869</v>
      </c>
      <c r="J109">
        <v>1538.3874083927</v>
      </c>
      <c r="K109">
        <v>1546.6632960596</v>
      </c>
      <c r="L109">
        <v>1554.7438806507</v>
      </c>
      <c r="M109">
        <v>1561.9103197131</v>
      </c>
    </row>
    <row r="110" spans="1:13">
      <c r="A110" t="s">
        <v>2185</v>
      </c>
      <c r="B110">
        <v>1538.6048295007</v>
      </c>
      <c r="C110">
        <v>1546.3735478721</v>
      </c>
      <c r="D110">
        <v>1554.8188144214</v>
      </c>
      <c r="E110">
        <v>1561.9200456621</v>
      </c>
      <c r="F110">
        <v>1538.3816321413</v>
      </c>
      <c r="G110">
        <v>1546.488150642</v>
      </c>
      <c r="H110">
        <v>1554.9753935246</v>
      </c>
      <c r="I110">
        <v>1561.9607357055</v>
      </c>
      <c r="J110">
        <v>1538.3874083927</v>
      </c>
      <c r="K110">
        <v>1546.6627120108</v>
      </c>
      <c r="L110">
        <v>1554.7452570692</v>
      </c>
      <c r="M110">
        <v>1561.9095261989</v>
      </c>
    </row>
    <row r="111" spans="1:13">
      <c r="A111" t="s">
        <v>2186</v>
      </c>
      <c r="B111">
        <v>1538.6036754266</v>
      </c>
      <c r="C111">
        <v>1546.3743256789</v>
      </c>
      <c r="D111">
        <v>1554.8186183207</v>
      </c>
      <c r="E111">
        <v>1561.9071437212</v>
      </c>
      <c r="F111">
        <v>1538.3804765198</v>
      </c>
      <c r="G111">
        <v>1546.4902904052</v>
      </c>
      <c r="H111">
        <v>1554.9777529794</v>
      </c>
      <c r="I111">
        <v>1561.9464438914</v>
      </c>
      <c r="J111">
        <v>1538.3856749481</v>
      </c>
      <c r="K111">
        <v>1546.662907962</v>
      </c>
      <c r="L111">
        <v>1554.7448629826</v>
      </c>
      <c r="M111">
        <v>1561.9071437212</v>
      </c>
    </row>
    <row r="112" spans="1:13">
      <c r="A112" t="s">
        <v>2187</v>
      </c>
      <c r="B112">
        <v>1538.6029035345</v>
      </c>
      <c r="C112">
        <v>1546.3725741884</v>
      </c>
      <c r="D112">
        <v>1554.8180280964</v>
      </c>
      <c r="E112">
        <v>1561.925602293</v>
      </c>
      <c r="F112">
        <v>1538.3820160941</v>
      </c>
      <c r="G112">
        <v>1546.488732657</v>
      </c>
      <c r="H112">
        <v>1554.9751954615</v>
      </c>
      <c r="I112">
        <v>1561.9674858943</v>
      </c>
      <c r="J112">
        <v>1538.3883701644</v>
      </c>
      <c r="K112">
        <v>1546.6636860599</v>
      </c>
      <c r="L112">
        <v>1554.7438806507</v>
      </c>
      <c r="M112">
        <v>1561.9119067438</v>
      </c>
    </row>
    <row r="113" spans="1:13">
      <c r="A113" t="s">
        <v>2188</v>
      </c>
      <c r="B113">
        <v>1538.6034815121</v>
      </c>
      <c r="C113">
        <v>1546.3725741884</v>
      </c>
      <c r="D113">
        <v>1554.8182241969</v>
      </c>
      <c r="E113">
        <v>1561.90773934</v>
      </c>
      <c r="F113">
        <v>1538.3824019292</v>
      </c>
      <c r="G113">
        <v>1546.4875667254</v>
      </c>
      <c r="H113">
        <v>1554.9775568386</v>
      </c>
      <c r="I113">
        <v>1561.9629204397</v>
      </c>
      <c r="J113">
        <v>1538.3881781864</v>
      </c>
      <c r="K113">
        <v>1546.6638801089</v>
      </c>
      <c r="L113">
        <v>1554.7409298175</v>
      </c>
      <c r="M113">
        <v>1561.9045633586</v>
      </c>
    </row>
    <row r="114" spans="1:13">
      <c r="A114" t="s">
        <v>2189</v>
      </c>
      <c r="B114">
        <v>1538.6042534048</v>
      </c>
      <c r="C114">
        <v>1546.3741317026</v>
      </c>
      <c r="D114">
        <v>1554.8186183207</v>
      </c>
      <c r="E114">
        <v>1561.9196479299</v>
      </c>
      <c r="F114">
        <v>1538.3814382829</v>
      </c>
      <c r="G114">
        <v>1546.4865928981</v>
      </c>
      <c r="H114">
        <v>1554.9759838684</v>
      </c>
      <c r="I114">
        <v>1561.9688751327</v>
      </c>
      <c r="J114">
        <v>1538.3874083927</v>
      </c>
      <c r="K114">
        <v>1546.6623239135</v>
      </c>
      <c r="L114">
        <v>1554.7450590647</v>
      </c>
      <c r="M114">
        <v>1561.913097989</v>
      </c>
    </row>
    <row r="115" spans="1:13">
      <c r="A115" t="s">
        <v>2190</v>
      </c>
      <c r="B115">
        <v>1538.6029035345</v>
      </c>
      <c r="C115">
        <v>1546.3747155335</v>
      </c>
      <c r="D115">
        <v>1554.8190105221</v>
      </c>
      <c r="E115">
        <v>1561.9184566747</v>
      </c>
      <c r="F115">
        <v>1538.3802845438</v>
      </c>
      <c r="G115">
        <v>1546.4902904052</v>
      </c>
      <c r="H115">
        <v>1554.9759838684</v>
      </c>
      <c r="I115">
        <v>1561.9518047462</v>
      </c>
      <c r="J115">
        <v>1538.3874083927</v>
      </c>
      <c r="K115">
        <v>1546.6627120108</v>
      </c>
      <c r="L115">
        <v>1554.7446669006</v>
      </c>
      <c r="M115">
        <v>1561.9113111218</v>
      </c>
    </row>
    <row r="116" spans="1:13">
      <c r="A116" t="s">
        <v>2191</v>
      </c>
      <c r="B116">
        <v>1538.6036754266</v>
      </c>
      <c r="C116">
        <v>1546.3741317026</v>
      </c>
      <c r="D116">
        <v>1554.817633973</v>
      </c>
      <c r="E116">
        <v>1561.9127022004</v>
      </c>
      <c r="F116">
        <v>1538.3814382829</v>
      </c>
      <c r="G116">
        <v>1546.4899004923</v>
      </c>
      <c r="H116">
        <v>1554.9759838684</v>
      </c>
      <c r="I116">
        <v>1561.9547810745</v>
      </c>
      <c r="J116">
        <v>1538.3874083927</v>
      </c>
      <c r="K116">
        <v>1546.6636860599</v>
      </c>
      <c r="L116">
        <v>1554.7440767325</v>
      </c>
      <c r="M116">
        <v>1561.907541447</v>
      </c>
    </row>
    <row r="117" spans="1:13">
      <c r="A117" t="s">
        <v>2192</v>
      </c>
      <c r="B117">
        <v>1538.6040594902</v>
      </c>
      <c r="C117">
        <v>1546.3739358245</v>
      </c>
      <c r="D117">
        <v>1554.814880882</v>
      </c>
      <c r="E117">
        <v>1561.9168696307</v>
      </c>
      <c r="F117">
        <v>1538.3806684959</v>
      </c>
      <c r="G117">
        <v>1546.4889285641</v>
      </c>
      <c r="H117">
        <v>1554.9742128384</v>
      </c>
      <c r="I117">
        <v>1561.9653011473</v>
      </c>
      <c r="J117">
        <v>1538.3872164149</v>
      </c>
      <c r="K117">
        <v>1546.6632960596</v>
      </c>
      <c r="L117">
        <v>1554.7421101494</v>
      </c>
      <c r="M117">
        <v>1561.9083349592</v>
      </c>
    </row>
    <row r="118" spans="1:13">
      <c r="A118" t="s">
        <v>2193</v>
      </c>
      <c r="B118">
        <v>1538.6034815121</v>
      </c>
      <c r="C118">
        <v>1546.3743256789</v>
      </c>
      <c r="D118">
        <v>1554.8201909726</v>
      </c>
      <c r="E118">
        <v>1561.9033721264</v>
      </c>
      <c r="F118">
        <v>1538.3822099527</v>
      </c>
      <c r="G118">
        <v>1546.4891225692</v>
      </c>
      <c r="H118">
        <v>1554.9755896648</v>
      </c>
      <c r="I118">
        <v>1561.9387043798</v>
      </c>
      <c r="J118">
        <v>1538.3887560027</v>
      </c>
      <c r="K118">
        <v>1546.6658263089</v>
      </c>
      <c r="L118">
        <v>1554.7448629826</v>
      </c>
      <c r="M118">
        <v>1561.9085328523</v>
      </c>
    </row>
    <row r="119" spans="1:13">
      <c r="A119" t="s">
        <v>2194</v>
      </c>
      <c r="B119">
        <v>1538.6029035345</v>
      </c>
      <c r="C119">
        <v>1546.3745196553</v>
      </c>
      <c r="D119">
        <v>1554.8184202975</v>
      </c>
      <c r="E119">
        <v>1561.9099219858</v>
      </c>
      <c r="F119">
        <v>1538.3833655768</v>
      </c>
      <c r="G119">
        <v>1546.4895124817</v>
      </c>
      <c r="H119">
        <v>1554.9769664937</v>
      </c>
      <c r="I119">
        <v>1561.9474372862</v>
      </c>
      <c r="J119">
        <v>1538.3891418412</v>
      </c>
      <c r="K119">
        <v>1546.6642701095</v>
      </c>
      <c r="L119">
        <v>1554.741323902</v>
      </c>
      <c r="M119">
        <v>1561.907341614</v>
      </c>
    </row>
    <row r="120" spans="1:13">
      <c r="A120" t="s">
        <v>2195</v>
      </c>
      <c r="B120">
        <v>1538.6009775731</v>
      </c>
      <c r="C120">
        <v>1546.3754933415</v>
      </c>
      <c r="D120">
        <v>1554.8192066229</v>
      </c>
      <c r="E120">
        <v>1561.9202435582</v>
      </c>
      <c r="F120">
        <v>1538.3789350665</v>
      </c>
      <c r="G120">
        <v>1546.488732657</v>
      </c>
      <c r="H120">
        <v>1554.9775568386</v>
      </c>
      <c r="I120">
        <v>1561.9416806582</v>
      </c>
      <c r="J120">
        <v>1538.3833655768</v>
      </c>
      <c r="K120">
        <v>1546.6632960596</v>
      </c>
      <c r="L120">
        <v>1554.742700316</v>
      </c>
      <c r="M120">
        <v>1561.911113228</v>
      </c>
    </row>
    <row r="121" spans="1:13">
      <c r="A121" t="s">
        <v>2196</v>
      </c>
      <c r="B121">
        <v>1538.6030974488</v>
      </c>
      <c r="C121">
        <v>1546.3725741884</v>
      </c>
      <c r="D121">
        <v>1554.8172398497</v>
      </c>
      <c r="E121">
        <v>1561.9220304458</v>
      </c>
      <c r="F121">
        <v>1538.3814382829</v>
      </c>
      <c r="G121">
        <v>1546.4873708186</v>
      </c>
      <c r="H121">
        <v>1554.9749993214</v>
      </c>
      <c r="I121">
        <v>1561.9535897657</v>
      </c>
      <c r="J121">
        <v>1538.3866385997</v>
      </c>
      <c r="K121">
        <v>1546.6648541595</v>
      </c>
      <c r="L121">
        <v>1554.7425023122</v>
      </c>
      <c r="M121">
        <v>1561.9097240923</v>
      </c>
    </row>
    <row r="122" spans="1:13">
      <c r="A122" t="s">
        <v>2197</v>
      </c>
      <c r="B122">
        <v>1538.6038674584</v>
      </c>
      <c r="C122">
        <v>1546.3725741884</v>
      </c>
      <c r="D122">
        <v>1554.8188144214</v>
      </c>
      <c r="E122">
        <v>1561.9045633586</v>
      </c>
      <c r="F122">
        <v>1538.3822099527</v>
      </c>
      <c r="G122">
        <v>1546.4862029871</v>
      </c>
      <c r="H122">
        <v>1554.9765742126</v>
      </c>
      <c r="I122">
        <v>1561.9361239129</v>
      </c>
      <c r="J122">
        <v>1538.3879862084</v>
      </c>
      <c r="K122">
        <v>1546.662907962</v>
      </c>
      <c r="L122">
        <v>1554.7430924791</v>
      </c>
      <c r="M122">
        <v>1561.9045633586</v>
      </c>
    </row>
    <row r="123" spans="1:13">
      <c r="A123" t="s">
        <v>2198</v>
      </c>
      <c r="B123">
        <v>1538.6021335259</v>
      </c>
      <c r="C123">
        <v>1546.3745196553</v>
      </c>
      <c r="D123">
        <v>1554.8174378726</v>
      </c>
      <c r="E123">
        <v>1561.9238173374</v>
      </c>
      <c r="F123">
        <v>1538.3808623542</v>
      </c>
      <c r="G123">
        <v>1546.4879547351</v>
      </c>
      <c r="H123">
        <v>1554.9748031813</v>
      </c>
      <c r="I123">
        <v>1561.9831673573</v>
      </c>
      <c r="J123">
        <v>1538.3866385997</v>
      </c>
      <c r="K123">
        <v>1546.6648541595</v>
      </c>
      <c r="L123">
        <v>1554.7432904831</v>
      </c>
      <c r="M123">
        <v>1561.9119067438</v>
      </c>
    </row>
    <row r="124" spans="1:13">
      <c r="A124" t="s">
        <v>2199</v>
      </c>
      <c r="B124">
        <v>1538.6017494632</v>
      </c>
      <c r="C124">
        <v>1546.3743256789</v>
      </c>
      <c r="D124">
        <v>1554.8190105221</v>
      </c>
      <c r="E124">
        <v>1561.9031742346</v>
      </c>
      <c r="F124">
        <v>1538.3810543304</v>
      </c>
      <c r="G124">
        <v>1546.4891225692</v>
      </c>
      <c r="H124">
        <v>1554.9761800087</v>
      </c>
      <c r="I124">
        <v>1561.9512090938</v>
      </c>
      <c r="J124">
        <v>1538.3874083927</v>
      </c>
      <c r="K124">
        <v>1546.6619339139</v>
      </c>
      <c r="L124">
        <v>1554.7448629826</v>
      </c>
      <c r="M124">
        <v>1561.9063502103</v>
      </c>
    </row>
    <row r="125" spans="1:13">
      <c r="A125" t="s">
        <v>2200</v>
      </c>
      <c r="B125">
        <v>1538.6025194714</v>
      </c>
      <c r="C125">
        <v>1546.3743256789</v>
      </c>
      <c r="D125">
        <v>1554.8190105221</v>
      </c>
      <c r="E125">
        <v>1561.9091284721</v>
      </c>
      <c r="F125">
        <v>1538.3797067338</v>
      </c>
      <c r="G125">
        <v>1546.4891225692</v>
      </c>
      <c r="H125">
        <v>1554.9769664937</v>
      </c>
      <c r="I125">
        <v>1561.9367176136</v>
      </c>
      <c r="J125">
        <v>1538.3847131797</v>
      </c>
      <c r="K125">
        <v>1546.6646582078</v>
      </c>
      <c r="L125">
        <v>1554.7452570692</v>
      </c>
      <c r="M125">
        <v>1561.9079372329</v>
      </c>
    </row>
    <row r="126" spans="1:13">
      <c r="A126" t="s">
        <v>2201</v>
      </c>
      <c r="B126">
        <v>1538.6029035345</v>
      </c>
      <c r="C126">
        <v>1546.3733519942</v>
      </c>
      <c r="D126">
        <v>1554.8180280964</v>
      </c>
      <c r="E126">
        <v>1561.9200456621</v>
      </c>
      <c r="F126">
        <v>1538.3808623542</v>
      </c>
      <c r="G126">
        <v>1546.4891225692</v>
      </c>
      <c r="H126">
        <v>1554.9748031813</v>
      </c>
      <c r="I126">
        <v>1561.9541854199</v>
      </c>
      <c r="J126">
        <v>1538.3868305774</v>
      </c>
      <c r="K126">
        <v>1546.6648541595</v>
      </c>
      <c r="L126">
        <v>1554.7458472382</v>
      </c>
      <c r="M126">
        <v>1561.9089305788</v>
      </c>
    </row>
    <row r="127" spans="1:13">
      <c r="A127" t="s">
        <v>2202</v>
      </c>
      <c r="B127">
        <v>1538.6029035345</v>
      </c>
      <c r="C127">
        <v>1546.3723802125</v>
      </c>
      <c r="D127">
        <v>1554.8199948716</v>
      </c>
      <c r="E127">
        <v>1561.9079372329</v>
      </c>
      <c r="F127">
        <v>1538.3816321413</v>
      </c>
      <c r="G127">
        <v>1546.4885386519</v>
      </c>
      <c r="H127">
        <v>1554.978147184</v>
      </c>
      <c r="I127">
        <v>1561.9531939567</v>
      </c>
      <c r="J127">
        <v>1538.3868305774</v>
      </c>
      <c r="K127">
        <v>1546.6627120108</v>
      </c>
      <c r="L127">
        <v>1554.7432904831</v>
      </c>
      <c r="M127">
        <v>1561.907341614</v>
      </c>
    </row>
    <row r="128" spans="1:13">
      <c r="A128" t="s">
        <v>2203</v>
      </c>
      <c r="B128">
        <v>1538.6032894804</v>
      </c>
      <c r="C128">
        <v>1546.3739358245</v>
      </c>
      <c r="D128">
        <v>1554.8205850973</v>
      </c>
      <c r="E128">
        <v>1561.9158762747</v>
      </c>
      <c r="F128">
        <v>1538.3833655768</v>
      </c>
      <c r="G128">
        <v>1546.4877607302</v>
      </c>
      <c r="H128">
        <v>1554.9748031813</v>
      </c>
      <c r="I128">
        <v>1561.9367176136</v>
      </c>
      <c r="J128">
        <v>1538.3891418412</v>
      </c>
      <c r="K128">
        <v>1546.6638801089</v>
      </c>
      <c r="L128">
        <v>1554.7430924791</v>
      </c>
      <c r="M128">
        <v>1561.9085328523</v>
      </c>
    </row>
    <row r="129" spans="1:13">
      <c r="A129" t="s">
        <v>2204</v>
      </c>
      <c r="B129">
        <v>1538.6032894804</v>
      </c>
      <c r="C129">
        <v>1546.3731580181</v>
      </c>
      <c r="D129">
        <v>1554.8186183207</v>
      </c>
      <c r="E129">
        <v>1561.9226260759</v>
      </c>
      <c r="F129">
        <v>1538.3827877645</v>
      </c>
      <c r="G129">
        <v>1546.4879547351</v>
      </c>
      <c r="H129">
        <v>1554.9749993214</v>
      </c>
      <c r="I129">
        <v>1561.9541854199</v>
      </c>
      <c r="J129">
        <v>1538.3885640246</v>
      </c>
      <c r="K129">
        <v>1546.6636860599</v>
      </c>
      <c r="L129">
        <v>1554.7444688963</v>
      </c>
      <c r="M129">
        <v>1561.9115109558</v>
      </c>
    </row>
    <row r="130" spans="1:13">
      <c r="A130" t="s">
        <v>2205</v>
      </c>
      <c r="B130">
        <v>1538.6048295007</v>
      </c>
      <c r="C130">
        <v>1546.3741317026</v>
      </c>
      <c r="D130">
        <v>1554.8192066229</v>
      </c>
      <c r="E130">
        <v>1561.914289236</v>
      </c>
      <c r="F130">
        <v>1538.3827877645</v>
      </c>
      <c r="G130">
        <v>1546.4893165744</v>
      </c>
      <c r="H130">
        <v>1554.9767703531</v>
      </c>
      <c r="I130">
        <v>1561.9456503405</v>
      </c>
      <c r="J130">
        <v>1538.3891418412</v>
      </c>
      <c r="K130">
        <v>1546.6642701095</v>
      </c>
      <c r="L130">
        <v>1554.7425023122</v>
      </c>
      <c r="M130">
        <v>1561.9071437212</v>
      </c>
    </row>
    <row r="131" spans="1:13">
      <c r="A131" t="s">
        <v>2206</v>
      </c>
      <c r="B131">
        <v>1538.6030974488</v>
      </c>
      <c r="C131">
        <v>1546.3716024076</v>
      </c>
      <c r="D131">
        <v>1554.8186183207</v>
      </c>
      <c r="E131">
        <v>1561.9067459956</v>
      </c>
      <c r="F131">
        <v>1538.3810543304</v>
      </c>
      <c r="G131">
        <v>1546.488732657</v>
      </c>
      <c r="H131">
        <v>1554.9757858051</v>
      </c>
      <c r="I131">
        <v>1561.9408871122</v>
      </c>
      <c r="J131">
        <v>1538.3854829707</v>
      </c>
      <c r="K131">
        <v>1546.6627120108</v>
      </c>
      <c r="L131">
        <v>1554.7423062308</v>
      </c>
      <c r="M131">
        <v>1561.9061503776</v>
      </c>
    </row>
    <row r="132" spans="1:13">
      <c r="A132" t="s">
        <v>2207</v>
      </c>
      <c r="B132">
        <v>1538.6032894804</v>
      </c>
      <c r="C132">
        <v>1546.3729640421</v>
      </c>
      <c r="D132">
        <v>1554.8186183207</v>
      </c>
      <c r="E132">
        <v>1561.9210370832</v>
      </c>
      <c r="F132">
        <v>1538.3797067338</v>
      </c>
      <c r="G132">
        <v>1546.488732657</v>
      </c>
      <c r="H132">
        <v>1554.9759838684</v>
      </c>
      <c r="I132">
        <v>1561.9406892109</v>
      </c>
      <c r="J132">
        <v>1538.3866385997</v>
      </c>
      <c r="K132">
        <v>1546.661349866</v>
      </c>
      <c r="L132">
        <v>1554.7417160644</v>
      </c>
      <c r="M132">
        <v>1561.9093263654</v>
      </c>
    </row>
    <row r="133" spans="1:13">
      <c r="A133" t="s">
        <v>2208</v>
      </c>
      <c r="B133">
        <v>1538.6038674584</v>
      </c>
      <c r="C133">
        <v>1546.3723802125</v>
      </c>
      <c r="D133">
        <v>1554.8170437494</v>
      </c>
      <c r="E133">
        <v>1561.912304472</v>
      </c>
      <c r="F133">
        <v>1538.3816321413</v>
      </c>
      <c r="G133">
        <v>1546.4883446469</v>
      </c>
      <c r="H133">
        <v>1554.9769664937</v>
      </c>
      <c r="I133">
        <v>1561.9512090938</v>
      </c>
      <c r="J133">
        <v>1538.3862527625</v>
      </c>
      <c r="K133">
        <v>1546.6623239135</v>
      </c>
      <c r="L133">
        <v>1554.742700316</v>
      </c>
      <c r="M133">
        <v>1561.90773934</v>
      </c>
    </row>
    <row r="134" spans="1:13">
      <c r="A134" t="s">
        <v>2209</v>
      </c>
      <c r="B134">
        <v>1538.6021335259</v>
      </c>
      <c r="C134">
        <v>1546.3747155335</v>
      </c>
      <c r="D134">
        <v>1554.8190105221</v>
      </c>
      <c r="E134">
        <v>1561.913097989</v>
      </c>
      <c r="F134">
        <v>1538.3822099527</v>
      </c>
      <c r="G134">
        <v>1546.4902904052</v>
      </c>
      <c r="H134">
        <v>1554.9746070413</v>
      </c>
      <c r="I134">
        <v>1561.9466437344</v>
      </c>
      <c r="J134">
        <v>1538.3879862084</v>
      </c>
      <c r="K134">
        <v>1546.661349866</v>
      </c>
      <c r="L134">
        <v>1554.7434865648</v>
      </c>
      <c r="M134">
        <v>1561.9079372329</v>
      </c>
    </row>
    <row r="135" spans="1:13">
      <c r="A135" t="s">
        <v>2210</v>
      </c>
      <c r="B135">
        <v>1538.6040594902</v>
      </c>
      <c r="C135">
        <v>1546.3729640421</v>
      </c>
      <c r="D135">
        <v>1554.819796848</v>
      </c>
      <c r="E135">
        <v>1561.9115109558</v>
      </c>
      <c r="F135">
        <v>1538.3802845438</v>
      </c>
      <c r="G135">
        <v>1546.4883446469</v>
      </c>
      <c r="H135">
        <v>1554.9775568386</v>
      </c>
      <c r="I135">
        <v>1561.9541854199</v>
      </c>
      <c r="J135">
        <v>1538.3866385997</v>
      </c>
      <c r="K135">
        <v>1546.6636860599</v>
      </c>
      <c r="L135">
        <v>1554.7425023122</v>
      </c>
      <c r="M135">
        <v>1561.9095261989</v>
      </c>
    </row>
    <row r="136" spans="1:13">
      <c r="A136" t="s">
        <v>2211</v>
      </c>
      <c r="B136">
        <v>1538.6021335259</v>
      </c>
      <c r="C136">
        <v>1546.3735478721</v>
      </c>
      <c r="D136">
        <v>1554.8180280964</v>
      </c>
      <c r="E136">
        <v>1561.9327479766</v>
      </c>
      <c r="F136">
        <v>1538.3814382829</v>
      </c>
      <c r="G136">
        <v>1546.489706487</v>
      </c>
      <c r="H136">
        <v>1554.9748031813</v>
      </c>
      <c r="I136">
        <v>1561.9537896106</v>
      </c>
      <c r="J136">
        <v>1538.3866385997</v>
      </c>
      <c r="K136">
        <v>1546.6648541595</v>
      </c>
      <c r="L136">
        <v>1554.742700316</v>
      </c>
      <c r="M136">
        <v>1561.913097989</v>
      </c>
    </row>
    <row r="137" spans="1:13">
      <c r="A137" t="s">
        <v>2212</v>
      </c>
      <c r="B137">
        <v>1538.6021335259</v>
      </c>
      <c r="C137">
        <v>1546.3735478721</v>
      </c>
      <c r="D137">
        <v>1554.8201909726</v>
      </c>
      <c r="E137">
        <v>1561.9216327126</v>
      </c>
      <c r="F137">
        <v>1538.3808623542</v>
      </c>
      <c r="G137">
        <v>1546.4895124817</v>
      </c>
      <c r="H137">
        <v>1554.9765742126</v>
      </c>
      <c r="I137">
        <v>1561.9569657921</v>
      </c>
      <c r="J137">
        <v>1538.3874083927</v>
      </c>
      <c r="K137">
        <v>1546.6638801089</v>
      </c>
      <c r="L137">
        <v>1554.7460433205</v>
      </c>
      <c r="M137">
        <v>1561.9125023661</v>
      </c>
    </row>
    <row r="138" spans="1:13">
      <c r="A138" t="s">
        <v>2213</v>
      </c>
      <c r="B138">
        <v>1538.6030974488</v>
      </c>
      <c r="C138">
        <v>1546.3723802125</v>
      </c>
      <c r="D138">
        <v>1554.8188144214</v>
      </c>
      <c r="E138">
        <v>1561.913097989</v>
      </c>
      <c r="F138">
        <v>1538.3810543304</v>
      </c>
      <c r="G138">
        <v>1546.489706487</v>
      </c>
      <c r="H138">
        <v>1554.9757858051</v>
      </c>
      <c r="I138">
        <v>1561.9537896106</v>
      </c>
      <c r="J138">
        <v>1538.3879862084</v>
      </c>
      <c r="K138">
        <v>1546.6636860599</v>
      </c>
      <c r="L138">
        <v>1554.7434865648</v>
      </c>
      <c r="M138">
        <v>1561.90773934</v>
      </c>
    </row>
    <row r="139" spans="1:13">
      <c r="A139" t="s">
        <v>2214</v>
      </c>
      <c r="B139">
        <v>1538.6013635181</v>
      </c>
      <c r="C139">
        <v>1546.3741317026</v>
      </c>
      <c r="D139">
        <v>1554.8172398497</v>
      </c>
      <c r="E139">
        <v>1561.9152825899</v>
      </c>
      <c r="F139">
        <v>1538.3822099527</v>
      </c>
      <c r="G139">
        <v>1546.4895124817</v>
      </c>
      <c r="H139">
        <v>1554.9751954615</v>
      </c>
      <c r="I139">
        <v>1561.9494221395</v>
      </c>
      <c r="J139">
        <v>1538.3899116366</v>
      </c>
      <c r="K139">
        <v>1546.6632960596</v>
      </c>
      <c r="L139">
        <v>1554.7442728143</v>
      </c>
      <c r="M139">
        <v>1561.9081370661</v>
      </c>
    </row>
    <row r="140" spans="1:13">
      <c r="A140" t="s">
        <v>2215</v>
      </c>
      <c r="B140">
        <v>1538.6038674584</v>
      </c>
      <c r="C140">
        <v>1546.3743256789</v>
      </c>
      <c r="D140">
        <v>1554.8180280964</v>
      </c>
      <c r="E140">
        <v>1561.9113111218</v>
      </c>
      <c r="F140">
        <v>1538.3810543304</v>
      </c>
      <c r="G140">
        <v>1546.489706487</v>
      </c>
      <c r="H140">
        <v>1554.9761800087</v>
      </c>
      <c r="I140">
        <v>1561.9474372862</v>
      </c>
      <c r="J140">
        <v>1538.3874083927</v>
      </c>
      <c r="K140">
        <v>1546.6646582078</v>
      </c>
      <c r="L140">
        <v>1554.7423062308</v>
      </c>
      <c r="M140">
        <v>1561.9079372329</v>
      </c>
    </row>
    <row r="141" spans="1:13">
      <c r="A141" t="s">
        <v>2216</v>
      </c>
      <c r="B141">
        <v>1538.6025194714</v>
      </c>
      <c r="C141">
        <v>1546.3754933415</v>
      </c>
      <c r="D141">
        <v>1554.8184202975</v>
      </c>
      <c r="E141">
        <v>1561.9176631523</v>
      </c>
      <c r="F141">
        <v>1538.3804765198</v>
      </c>
      <c r="G141">
        <v>1546.489706487</v>
      </c>
      <c r="H141">
        <v>1554.9759838684</v>
      </c>
      <c r="I141">
        <v>1561.9464438914</v>
      </c>
      <c r="J141">
        <v>1538.3856749481</v>
      </c>
      <c r="K141">
        <v>1546.662907962</v>
      </c>
      <c r="L141">
        <v>1554.7430924791</v>
      </c>
      <c r="M141">
        <v>1561.9083349592</v>
      </c>
    </row>
    <row r="142" spans="1:13">
      <c r="A142" t="s">
        <v>2217</v>
      </c>
      <c r="B142">
        <v>1538.6034815121</v>
      </c>
      <c r="C142">
        <v>1546.3725741884</v>
      </c>
      <c r="D142">
        <v>1554.8174378726</v>
      </c>
      <c r="E142">
        <v>1561.9125023661</v>
      </c>
      <c r="F142">
        <v>1538.3814382829</v>
      </c>
      <c r="G142">
        <v>1546.488732657</v>
      </c>
      <c r="H142">
        <v>1554.9746070413</v>
      </c>
      <c r="I142">
        <v>1561.9472393833</v>
      </c>
      <c r="J142">
        <v>1538.3866385997</v>
      </c>
      <c r="K142">
        <v>1546.6642701095</v>
      </c>
      <c r="L142">
        <v>1554.7430924791</v>
      </c>
      <c r="M142">
        <v>1561.9059524851</v>
      </c>
    </row>
    <row r="143" spans="1:13">
      <c r="A143" t="s">
        <v>2218</v>
      </c>
      <c r="B143">
        <v>1538.6015555493</v>
      </c>
      <c r="C143">
        <v>1546.3745196553</v>
      </c>
      <c r="D143">
        <v>1554.8192066229</v>
      </c>
      <c r="E143">
        <v>1561.8868987745</v>
      </c>
      <c r="F143">
        <v>1538.3816321413</v>
      </c>
      <c r="G143">
        <v>1546.488732657</v>
      </c>
      <c r="H143">
        <v>1554.9751954615</v>
      </c>
      <c r="I143">
        <v>1561.9432696928</v>
      </c>
      <c r="J143">
        <v>1538.3874083927</v>
      </c>
      <c r="K143">
        <v>1546.6636860599</v>
      </c>
      <c r="L143">
        <v>1554.7442728143</v>
      </c>
      <c r="M143">
        <v>1561.9025786194</v>
      </c>
    </row>
    <row r="144" spans="1:13">
      <c r="A144" t="s">
        <v>2219</v>
      </c>
      <c r="B144">
        <v>1538.6038674584</v>
      </c>
      <c r="C144">
        <v>1546.3751034865</v>
      </c>
      <c r="D144">
        <v>1554.8194046462</v>
      </c>
      <c r="E144">
        <v>1561.90773934</v>
      </c>
      <c r="F144">
        <v>1538.3804765198</v>
      </c>
      <c r="G144">
        <v>1546.4885386519</v>
      </c>
      <c r="H144">
        <v>1554.9757858051</v>
      </c>
      <c r="I144">
        <v>1561.9446588882</v>
      </c>
      <c r="J144">
        <v>1538.387022555</v>
      </c>
      <c r="K144">
        <v>1546.6642701095</v>
      </c>
      <c r="L144">
        <v>1554.7450590647</v>
      </c>
      <c r="M144">
        <v>1561.9051589754</v>
      </c>
    </row>
    <row r="145" spans="1:13">
      <c r="A145" t="s">
        <v>2220</v>
      </c>
      <c r="B145">
        <v>1538.6030974488</v>
      </c>
      <c r="C145">
        <v>1546.3751034865</v>
      </c>
      <c r="D145">
        <v>1554.817633973</v>
      </c>
      <c r="E145">
        <v>1561.9117088498</v>
      </c>
      <c r="F145">
        <v>1538.3822099527</v>
      </c>
      <c r="G145">
        <v>1546.4904844106</v>
      </c>
      <c r="H145">
        <v>1554.9779510431</v>
      </c>
      <c r="I145">
        <v>1561.9367176136</v>
      </c>
      <c r="J145">
        <v>1538.3879862084</v>
      </c>
      <c r="K145">
        <v>1546.6631020108</v>
      </c>
      <c r="L145">
        <v>1554.742700316</v>
      </c>
      <c r="M145">
        <v>1561.9071437212</v>
      </c>
    </row>
    <row r="146" spans="1:13">
      <c r="A146" t="s">
        <v>2221</v>
      </c>
      <c r="B146">
        <v>1538.6029035345</v>
      </c>
      <c r="C146">
        <v>1546.3739358245</v>
      </c>
      <c r="D146">
        <v>1554.8205850973</v>
      </c>
      <c r="E146">
        <v>1561.9214348161</v>
      </c>
      <c r="F146">
        <v>1538.3802845438</v>
      </c>
      <c r="G146">
        <v>1546.488150642</v>
      </c>
      <c r="H146">
        <v>1554.9757858051</v>
      </c>
      <c r="I146">
        <v>1561.9458501833</v>
      </c>
      <c r="J146">
        <v>1538.3868305774</v>
      </c>
      <c r="K146">
        <v>1546.661349866</v>
      </c>
      <c r="L146">
        <v>1554.7448629826</v>
      </c>
      <c r="M146">
        <v>1561.9109153342</v>
      </c>
    </row>
    <row r="147" spans="1:13">
      <c r="A147" t="s">
        <v>2222</v>
      </c>
      <c r="B147">
        <v>1538.6042534048</v>
      </c>
      <c r="C147">
        <v>1546.3731580181</v>
      </c>
      <c r="D147">
        <v>1554.8207811985</v>
      </c>
      <c r="E147">
        <v>1561.9311609036</v>
      </c>
      <c r="F147">
        <v>1538.3816321413</v>
      </c>
      <c r="G147">
        <v>1546.4893165744</v>
      </c>
      <c r="H147">
        <v>1554.9761800087</v>
      </c>
      <c r="I147">
        <v>1561.9607357055</v>
      </c>
      <c r="J147">
        <v>1538.3879862084</v>
      </c>
      <c r="K147">
        <v>1546.6642701095</v>
      </c>
      <c r="L147">
        <v>1554.7432904831</v>
      </c>
      <c r="M147">
        <v>1561.9154804848</v>
      </c>
    </row>
    <row r="148" spans="1:13">
      <c r="A148" t="s">
        <v>2223</v>
      </c>
      <c r="B148">
        <v>1538.6029035345</v>
      </c>
      <c r="C148">
        <v>1546.3751034865</v>
      </c>
      <c r="D148">
        <v>1554.8172398497</v>
      </c>
      <c r="E148">
        <v>1561.9226260759</v>
      </c>
      <c r="F148">
        <v>1538.3806684959</v>
      </c>
      <c r="G148">
        <v>1546.4910683294</v>
      </c>
      <c r="H148">
        <v>1554.9775568386</v>
      </c>
      <c r="I148">
        <v>1561.9587508234</v>
      </c>
      <c r="J148">
        <v>1538.3858669255</v>
      </c>
      <c r="K148">
        <v>1546.6652422581</v>
      </c>
      <c r="L148">
        <v>1554.7425023122</v>
      </c>
      <c r="M148">
        <v>1561.9115109558</v>
      </c>
    </row>
    <row r="149" spans="1:13">
      <c r="A149" t="s">
        <v>2224</v>
      </c>
      <c r="B149">
        <v>1538.6029035345</v>
      </c>
      <c r="C149">
        <v>1546.3727700661</v>
      </c>
      <c r="D149">
        <v>1554.8196007471</v>
      </c>
      <c r="E149">
        <v>1561.9095261989</v>
      </c>
      <c r="F149">
        <v>1538.3822099527</v>
      </c>
      <c r="G149">
        <v>1546.4871768139</v>
      </c>
      <c r="H149">
        <v>1554.9753935246</v>
      </c>
      <c r="I149">
        <v>1561.9474372862</v>
      </c>
      <c r="J149">
        <v>1538.3879862084</v>
      </c>
      <c r="K149">
        <v>1546.6627120108</v>
      </c>
      <c r="L149">
        <v>1554.7460433205</v>
      </c>
      <c r="M149">
        <v>1561.9067459956</v>
      </c>
    </row>
    <row r="150" spans="1:13">
      <c r="A150" t="s">
        <v>2225</v>
      </c>
      <c r="B150">
        <v>1538.6021335259</v>
      </c>
      <c r="C150">
        <v>1546.3733519942</v>
      </c>
      <c r="D150">
        <v>1554.8227479806</v>
      </c>
      <c r="E150">
        <v>1561.9029763429</v>
      </c>
      <c r="F150">
        <v>1538.3822099527</v>
      </c>
      <c r="G150">
        <v>1546.4885386519</v>
      </c>
      <c r="H150">
        <v>1554.9755896648</v>
      </c>
      <c r="I150">
        <v>1561.9377109961</v>
      </c>
      <c r="J150">
        <v>1538.3872164149</v>
      </c>
      <c r="K150">
        <v>1546.6642701095</v>
      </c>
      <c r="L150">
        <v>1554.7462394029</v>
      </c>
      <c r="M150">
        <v>1561.9095261989</v>
      </c>
    </row>
    <row r="151" spans="1:13">
      <c r="A151" t="s">
        <v>2226</v>
      </c>
      <c r="B151">
        <v>1538.6013635181</v>
      </c>
      <c r="C151">
        <v>1546.3754933415</v>
      </c>
      <c r="D151">
        <v>1554.8207811985</v>
      </c>
      <c r="E151">
        <v>1561.9351305325</v>
      </c>
      <c r="F151">
        <v>1538.3789350665</v>
      </c>
      <c r="G151">
        <v>1546.489706487</v>
      </c>
      <c r="H151">
        <v>1554.9775568386</v>
      </c>
      <c r="I151">
        <v>1561.9579572601</v>
      </c>
      <c r="J151">
        <v>1538.3847131797</v>
      </c>
      <c r="K151">
        <v>1546.6648541595</v>
      </c>
      <c r="L151">
        <v>1554.7428963976</v>
      </c>
      <c r="M151">
        <v>1561.9134957178</v>
      </c>
    </row>
    <row r="152" spans="1:13">
      <c r="A152" t="s">
        <v>2227</v>
      </c>
      <c r="B152">
        <v>1538.6029035345</v>
      </c>
      <c r="C152">
        <v>1546.3737418483</v>
      </c>
      <c r="D152">
        <v>1554.8170437494</v>
      </c>
      <c r="E152">
        <v>1561.9180608835</v>
      </c>
      <c r="F152">
        <v>1538.3802845438</v>
      </c>
      <c r="G152">
        <v>1546.4893165744</v>
      </c>
      <c r="H152">
        <v>1554.9746070413</v>
      </c>
      <c r="I152">
        <v>1561.948826489</v>
      </c>
      <c r="J152">
        <v>1538.3866385997</v>
      </c>
      <c r="K152">
        <v>1546.662907962</v>
      </c>
      <c r="L152">
        <v>1554.7434865648</v>
      </c>
      <c r="M152">
        <v>1561.9095261989</v>
      </c>
    </row>
    <row r="153" spans="1:13">
      <c r="A153" t="s">
        <v>2228</v>
      </c>
      <c r="B153">
        <v>1538.6038674584</v>
      </c>
      <c r="C153">
        <v>1546.3727700661</v>
      </c>
      <c r="D153">
        <v>1554.814880882</v>
      </c>
      <c r="E153">
        <v>1561.9287783599</v>
      </c>
      <c r="F153">
        <v>1538.3806684959</v>
      </c>
      <c r="G153">
        <v>1546.4885386519</v>
      </c>
      <c r="H153">
        <v>1554.9763761492</v>
      </c>
      <c r="I153">
        <v>1561.9543852649</v>
      </c>
      <c r="J153">
        <v>1538.38644474</v>
      </c>
      <c r="K153">
        <v>1546.6632960596</v>
      </c>
      <c r="L153">
        <v>1554.7409298175</v>
      </c>
      <c r="M153">
        <v>1561.9091284721</v>
      </c>
    </row>
    <row r="154" spans="1:13">
      <c r="A154" t="s">
        <v>2229</v>
      </c>
      <c r="B154">
        <v>1538.6019414945</v>
      </c>
      <c r="C154">
        <v>1546.3737418483</v>
      </c>
      <c r="D154">
        <v>1554.8205850973</v>
      </c>
      <c r="E154">
        <v>1561.9081370661</v>
      </c>
      <c r="F154">
        <v>1538.3822099527</v>
      </c>
      <c r="G154">
        <v>1546.4891225692</v>
      </c>
      <c r="H154">
        <v>1554.9767703531</v>
      </c>
      <c r="I154">
        <v>1561.9541854199</v>
      </c>
      <c r="J154">
        <v>1538.3879862084</v>
      </c>
      <c r="K154">
        <v>1546.6627120108</v>
      </c>
      <c r="L154">
        <v>1554.7442728143</v>
      </c>
      <c r="M154">
        <v>1561.907541447</v>
      </c>
    </row>
    <row r="155" spans="1:13">
      <c r="A155" t="s">
        <v>2230</v>
      </c>
      <c r="B155">
        <v>1538.6042534048</v>
      </c>
      <c r="C155">
        <v>1546.3739358245</v>
      </c>
      <c r="D155">
        <v>1554.8170437494</v>
      </c>
      <c r="E155">
        <v>1561.9206412907</v>
      </c>
      <c r="F155">
        <v>1538.3814382829</v>
      </c>
      <c r="G155">
        <v>1546.489706487</v>
      </c>
      <c r="H155">
        <v>1554.9763761492</v>
      </c>
      <c r="I155">
        <v>1561.9508113458</v>
      </c>
      <c r="J155">
        <v>1538.3874083927</v>
      </c>
      <c r="K155">
        <v>1546.6638801089</v>
      </c>
      <c r="L155">
        <v>1554.742700316</v>
      </c>
      <c r="M155">
        <v>1561.9095261989</v>
      </c>
    </row>
    <row r="156" spans="1:13">
      <c r="A156" t="s">
        <v>2231</v>
      </c>
      <c r="B156">
        <v>1538.6030974488</v>
      </c>
      <c r="C156">
        <v>1546.3717963833</v>
      </c>
      <c r="D156">
        <v>1554.817633973</v>
      </c>
      <c r="E156">
        <v>1561.9184566747</v>
      </c>
      <c r="F156">
        <v>1538.3814382829</v>
      </c>
      <c r="G156">
        <v>1546.4860089827</v>
      </c>
      <c r="H156">
        <v>1554.9749993214</v>
      </c>
      <c r="I156">
        <v>1561.9543852649</v>
      </c>
      <c r="J156">
        <v>1538.3866385997</v>
      </c>
      <c r="K156">
        <v>1546.6609617694</v>
      </c>
      <c r="L156">
        <v>1554.7436826465</v>
      </c>
      <c r="M156">
        <v>1561.9085328523</v>
      </c>
    </row>
    <row r="157" spans="1:13">
      <c r="A157" t="s">
        <v>2232</v>
      </c>
      <c r="B157">
        <v>1538.6023255573</v>
      </c>
      <c r="C157">
        <v>1546.3729640421</v>
      </c>
      <c r="D157">
        <v>1554.8186183207</v>
      </c>
      <c r="E157">
        <v>1561.9105176067</v>
      </c>
      <c r="F157">
        <v>1538.3802845438</v>
      </c>
      <c r="G157">
        <v>1546.488150642</v>
      </c>
      <c r="H157">
        <v>1554.9763761492</v>
      </c>
      <c r="I157">
        <v>1561.9531939567</v>
      </c>
      <c r="J157">
        <v>1538.3854829707</v>
      </c>
      <c r="K157">
        <v>1546.6646582078</v>
      </c>
      <c r="L157">
        <v>1554.7434865648</v>
      </c>
      <c r="M157">
        <v>1561.9079372329</v>
      </c>
    </row>
    <row r="158" spans="1:13">
      <c r="A158" t="s">
        <v>2233</v>
      </c>
      <c r="B158">
        <v>1538.6044454367</v>
      </c>
      <c r="C158">
        <v>1546.3737418483</v>
      </c>
      <c r="D158">
        <v>1554.8225518789</v>
      </c>
      <c r="E158">
        <v>1561.9252064981</v>
      </c>
      <c r="F158">
        <v>1538.3797067338</v>
      </c>
      <c r="G158">
        <v>1546.4899004923</v>
      </c>
      <c r="H158">
        <v>1554.9771626343</v>
      </c>
      <c r="I158">
        <v>1561.9462459886</v>
      </c>
      <c r="J158">
        <v>1538.3854829707</v>
      </c>
      <c r="K158">
        <v>1546.6636860599</v>
      </c>
      <c r="L158">
        <v>1554.7448629826</v>
      </c>
      <c r="M158">
        <v>1561.9107155004</v>
      </c>
    </row>
    <row r="159" spans="1:13">
      <c r="A159" t="s">
        <v>2234</v>
      </c>
      <c r="B159">
        <v>1538.6019414945</v>
      </c>
      <c r="C159">
        <v>1546.3719903591</v>
      </c>
      <c r="D159">
        <v>1554.8221577532</v>
      </c>
      <c r="E159">
        <v>1561.9210370832</v>
      </c>
      <c r="F159">
        <v>1538.3810543304</v>
      </c>
      <c r="G159">
        <v>1546.4877607302</v>
      </c>
      <c r="H159">
        <v>1554.9765742126</v>
      </c>
      <c r="I159">
        <v>1561.9589506696</v>
      </c>
      <c r="J159">
        <v>1538.3881781864</v>
      </c>
      <c r="K159">
        <v>1546.6636860599</v>
      </c>
      <c r="L159">
        <v>1554.7440767325</v>
      </c>
      <c r="M159">
        <v>1561.9099219858</v>
      </c>
    </row>
    <row r="160" spans="1:13">
      <c r="A160" t="s">
        <v>2235</v>
      </c>
      <c r="B160">
        <v>1538.6030974488</v>
      </c>
      <c r="C160">
        <v>1546.3727700661</v>
      </c>
      <c r="D160">
        <v>1554.8168476492</v>
      </c>
      <c r="E160">
        <v>1561.9182587791</v>
      </c>
      <c r="F160">
        <v>1538.3810543304</v>
      </c>
      <c r="G160">
        <v>1546.4891225692</v>
      </c>
      <c r="H160">
        <v>1554.9757858051</v>
      </c>
      <c r="I160">
        <v>1561.9381087374</v>
      </c>
      <c r="J160">
        <v>1538.3854829707</v>
      </c>
      <c r="K160">
        <v>1546.6638801089</v>
      </c>
      <c r="L160">
        <v>1554.7428963976</v>
      </c>
      <c r="M160">
        <v>1561.9079372329</v>
      </c>
    </row>
    <row r="161" spans="1:13">
      <c r="A161" t="s">
        <v>2236</v>
      </c>
      <c r="B161">
        <v>1538.6017494632</v>
      </c>
      <c r="C161">
        <v>1546.3751034865</v>
      </c>
      <c r="D161">
        <v>1554.819796848</v>
      </c>
      <c r="E161">
        <v>1561.9125023661</v>
      </c>
      <c r="F161">
        <v>1538.3808623542</v>
      </c>
      <c r="G161">
        <v>1546.4912623351</v>
      </c>
      <c r="H161">
        <v>1554.9753935246</v>
      </c>
      <c r="I161">
        <v>1561.9478350326</v>
      </c>
      <c r="J161">
        <v>1538.3866385997</v>
      </c>
      <c r="K161">
        <v>1546.6646582078</v>
      </c>
      <c r="L161">
        <v>1554.7470256552</v>
      </c>
      <c r="M161">
        <v>1561.9085328523</v>
      </c>
    </row>
    <row r="162" spans="1:13">
      <c r="A162" t="s">
        <v>2237</v>
      </c>
      <c r="B162">
        <v>1538.6036754266</v>
      </c>
      <c r="C162">
        <v>1546.3741317026</v>
      </c>
      <c r="D162">
        <v>1554.8170437494</v>
      </c>
      <c r="E162">
        <v>1561.915082755</v>
      </c>
      <c r="F162">
        <v>1538.3810543304</v>
      </c>
      <c r="G162">
        <v>1546.488732657</v>
      </c>
      <c r="H162">
        <v>1554.9746070413</v>
      </c>
      <c r="I162">
        <v>1561.9539875152</v>
      </c>
      <c r="J162">
        <v>1538.3876003705</v>
      </c>
      <c r="K162">
        <v>1546.6638801089</v>
      </c>
      <c r="L162">
        <v>1554.7446669006</v>
      </c>
      <c r="M162">
        <v>1561.9105176067</v>
      </c>
    </row>
    <row r="163" spans="1:13">
      <c r="A163" t="s">
        <v>2238</v>
      </c>
      <c r="B163">
        <v>1538.6032894804</v>
      </c>
      <c r="C163">
        <v>1546.3729640421</v>
      </c>
      <c r="D163">
        <v>1554.8174378726</v>
      </c>
      <c r="E163">
        <v>1561.9210370832</v>
      </c>
      <c r="F163">
        <v>1538.3827877645</v>
      </c>
      <c r="G163">
        <v>1546.4885386519</v>
      </c>
      <c r="H163">
        <v>1554.9728360145</v>
      </c>
      <c r="I163">
        <v>1561.9531939567</v>
      </c>
      <c r="J163">
        <v>1538.3874083927</v>
      </c>
      <c r="K163">
        <v>1546.6619339139</v>
      </c>
      <c r="L163">
        <v>1554.7440767325</v>
      </c>
      <c r="M163">
        <v>1561.907341614</v>
      </c>
    </row>
    <row r="164" spans="1:13">
      <c r="A164" t="s">
        <v>2239</v>
      </c>
      <c r="B164">
        <v>1538.6036754266</v>
      </c>
      <c r="C164">
        <v>1546.3725741884</v>
      </c>
      <c r="D164">
        <v>1554.8172398497</v>
      </c>
      <c r="E164">
        <v>1561.9154804848</v>
      </c>
      <c r="F164">
        <v>1538.3822099527</v>
      </c>
      <c r="G164">
        <v>1546.4889285641</v>
      </c>
      <c r="H164">
        <v>1554.973622496</v>
      </c>
      <c r="I164">
        <v>1561.9444590457</v>
      </c>
      <c r="J164">
        <v>1538.3879862084</v>
      </c>
      <c r="K164">
        <v>1546.6632960596</v>
      </c>
      <c r="L164">
        <v>1554.7425023122</v>
      </c>
      <c r="M164">
        <v>1561.90773934</v>
      </c>
    </row>
    <row r="165" spans="1:13">
      <c r="A165" t="s">
        <v>2240</v>
      </c>
      <c r="B165">
        <v>1538.6015555493</v>
      </c>
      <c r="C165">
        <v>1546.3723802125</v>
      </c>
      <c r="D165">
        <v>1554.8172398497</v>
      </c>
      <c r="E165">
        <v>1561.9105176067</v>
      </c>
      <c r="F165">
        <v>1538.3822099527</v>
      </c>
      <c r="G165">
        <v>1546.489706487</v>
      </c>
      <c r="H165">
        <v>1554.9728360145</v>
      </c>
      <c r="I165">
        <v>1561.9375130955</v>
      </c>
      <c r="J165">
        <v>1538.3879862084</v>
      </c>
      <c r="K165">
        <v>1546.6642701095</v>
      </c>
      <c r="L165">
        <v>1554.7425023122</v>
      </c>
      <c r="M165">
        <v>1561.9085328523</v>
      </c>
    </row>
    <row r="166" spans="1:13">
      <c r="A166" t="s">
        <v>2241</v>
      </c>
      <c r="B166">
        <v>1538.6032894804</v>
      </c>
      <c r="C166">
        <v>1546.3741317026</v>
      </c>
      <c r="D166">
        <v>1554.817633973</v>
      </c>
      <c r="E166">
        <v>1561.9168696307</v>
      </c>
      <c r="F166">
        <v>1538.3816321413</v>
      </c>
      <c r="G166">
        <v>1546.4900963997</v>
      </c>
      <c r="H166">
        <v>1554.9767703531</v>
      </c>
      <c r="I166">
        <v>1561.9478350326</v>
      </c>
      <c r="J166">
        <v>1538.3879862084</v>
      </c>
      <c r="K166">
        <v>1546.6638801089</v>
      </c>
      <c r="L166">
        <v>1554.7448629826</v>
      </c>
      <c r="M166">
        <v>1561.9109153342</v>
      </c>
    </row>
    <row r="167" spans="1:13">
      <c r="A167" t="s">
        <v>2242</v>
      </c>
      <c r="B167">
        <v>1538.6034815121</v>
      </c>
      <c r="C167">
        <v>1546.37490951</v>
      </c>
      <c r="D167">
        <v>1554.8174378726</v>
      </c>
      <c r="E167">
        <v>1561.9174652569</v>
      </c>
      <c r="F167">
        <v>1538.3797067338</v>
      </c>
      <c r="G167">
        <v>1546.4895124817</v>
      </c>
      <c r="H167">
        <v>1554.9757858051</v>
      </c>
      <c r="I167">
        <v>1561.9627205925</v>
      </c>
      <c r="J167">
        <v>1538.3854829707</v>
      </c>
      <c r="K167">
        <v>1546.6627120108</v>
      </c>
      <c r="L167">
        <v>1554.7411258985</v>
      </c>
      <c r="M167">
        <v>1561.9095261989</v>
      </c>
    </row>
    <row r="168" spans="1:13">
      <c r="A168" t="s">
        <v>2243</v>
      </c>
      <c r="B168">
        <v>1538.6011714869</v>
      </c>
      <c r="C168">
        <v>1546.3717963833</v>
      </c>
      <c r="D168">
        <v>1554.8186183207</v>
      </c>
      <c r="E168">
        <v>1561.9083349592</v>
      </c>
      <c r="F168">
        <v>1538.3814382829</v>
      </c>
      <c r="G168">
        <v>1546.4865928981</v>
      </c>
      <c r="H168">
        <v>1554.9757858051</v>
      </c>
      <c r="I168">
        <v>1561.9319544397</v>
      </c>
      <c r="J168">
        <v>1538.3885640246</v>
      </c>
      <c r="K168">
        <v>1546.6627120108</v>
      </c>
      <c r="L168">
        <v>1554.7442728143</v>
      </c>
      <c r="M168">
        <v>1561.9089305788</v>
      </c>
    </row>
    <row r="169" spans="1:13">
      <c r="A169" t="s">
        <v>2244</v>
      </c>
      <c r="B169">
        <v>1538.6017494632</v>
      </c>
      <c r="C169">
        <v>1546.3729640421</v>
      </c>
      <c r="D169">
        <v>1554.8194046462</v>
      </c>
      <c r="E169">
        <v>1561.9103197131</v>
      </c>
      <c r="F169">
        <v>1538.3814382829</v>
      </c>
      <c r="G169">
        <v>1546.4875667254</v>
      </c>
      <c r="H169">
        <v>1554.9767703531</v>
      </c>
      <c r="I169">
        <v>1561.9379088966</v>
      </c>
      <c r="J169">
        <v>1538.3866385997</v>
      </c>
      <c r="K169">
        <v>1546.6636860599</v>
      </c>
      <c r="L169">
        <v>1554.7440767325</v>
      </c>
      <c r="M169">
        <v>1561.9069458285</v>
      </c>
    </row>
    <row r="170" spans="1:13">
      <c r="A170" t="s">
        <v>2245</v>
      </c>
      <c r="B170">
        <v>1538.6034815121</v>
      </c>
      <c r="C170">
        <v>1546.3743256789</v>
      </c>
      <c r="D170">
        <v>1554.819796848</v>
      </c>
      <c r="E170">
        <v>1561.9101218195</v>
      </c>
      <c r="F170">
        <v>1538.3814382829</v>
      </c>
      <c r="G170">
        <v>1546.489706487</v>
      </c>
      <c r="H170">
        <v>1554.973622496</v>
      </c>
      <c r="I170">
        <v>1561.9422763033</v>
      </c>
      <c r="J170">
        <v>1538.3872164149</v>
      </c>
      <c r="K170">
        <v>1546.6609617694</v>
      </c>
      <c r="L170">
        <v>1554.7452570692</v>
      </c>
      <c r="M170">
        <v>1561.9055567002</v>
      </c>
    </row>
    <row r="171" spans="1:13">
      <c r="A171" t="s">
        <v>2246</v>
      </c>
      <c r="B171">
        <v>1538.6023255573</v>
      </c>
      <c r="C171">
        <v>1546.3727700661</v>
      </c>
      <c r="D171">
        <v>1554.8186183207</v>
      </c>
      <c r="E171">
        <v>1561.9234196033</v>
      </c>
      <c r="F171">
        <v>1538.3835575536</v>
      </c>
      <c r="G171">
        <v>1546.4879547351</v>
      </c>
      <c r="H171">
        <v>1554.9759838684</v>
      </c>
      <c r="I171">
        <v>1561.9649053323</v>
      </c>
      <c r="J171">
        <v>1538.3887560027</v>
      </c>
      <c r="K171">
        <v>1546.6648541595</v>
      </c>
      <c r="L171">
        <v>1554.7436826465</v>
      </c>
      <c r="M171">
        <v>1561.9129000947</v>
      </c>
    </row>
    <row r="172" spans="1:13">
      <c r="A172" t="s">
        <v>2247</v>
      </c>
      <c r="B172">
        <v>1538.6029035345</v>
      </c>
      <c r="C172">
        <v>1546.3745196553</v>
      </c>
      <c r="D172">
        <v>1554.8186183207</v>
      </c>
      <c r="E172">
        <v>1561.927984827</v>
      </c>
      <c r="F172">
        <v>1538.3802845438</v>
      </c>
      <c r="G172">
        <v>1546.4883446469</v>
      </c>
      <c r="H172">
        <v>1554.9767703531</v>
      </c>
      <c r="I172">
        <v>1561.9502156942</v>
      </c>
      <c r="J172">
        <v>1538.386060785</v>
      </c>
      <c r="K172">
        <v>1546.662907962</v>
      </c>
      <c r="L172">
        <v>1554.7436826465</v>
      </c>
      <c r="M172">
        <v>1561.9129000947</v>
      </c>
    </row>
    <row r="173" spans="1:13">
      <c r="A173" t="s">
        <v>2248</v>
      </c>
      <c r="B173">
        <v>1538.6029035345</v>
      </c>
      <c r="C173">
        <v>1546.3733519942</v>
      </c>
      <c r="D173">
        <v>1554.817633973</v>
      </c>
      <c r="E173">
        <v>1561.9055567002</v>
      </c>
      <c r="F173">
        <v>1538.3795128759</v>
      </c>
      <c r="G173">
        <v>1546.4873708186</v>
      </c>
      <c r="H173">
        <v>1554.9755896648</v>
      </c>
      <c r="I173">
        <v>1561.9442611434</v>
      </c>
      <c r="J173">
        <v>1538.3852909934</v>
      </c>
      <c r="K173">
        <v>1546.662907962</v>
      </c>
      <c r="L173">
        <v>1554.7442728143</v>
      </c>
      <c r="M173">
        <v>1561.9055567002</v>
      </c>
    </row>
    <row r="174" spans="1:13">
      <c r="A174" t="s">
        <v>2249</v>
      </c>
      <c r="B174">
        <v>1538.6032894804</v>
      </c>
      <c r="C174">
        <v>1546.3721862366</v>
      </c>
      <c r="D174">
        <v>1554.8178300734</v>
      </c>
      <c r="E174">
        <v>1561.9117088498</v>
      </c>
      <c r="F174">
        <v>1538.3816321413</v>
      </c>
      <c r="G174">
        <v>1546.488150642</v>
      </c>
      <c r="H174">
        <v>1554.9759838684</v>
      </c>
      <c r="I174">
        <v>1561.9543852649</v>
      </c>
      <c r="J174">
        <v>1538.3874083927</v>
      </c>
      <c r="K174">
        <v>1546.661349866</v>
      </c>
      <c r="L174">
        <v>1554.7442728143</v>
      </c>
      <c r="M174">
        <v>1561.9091284721</v>
      </c>
    </row>
    <row r="175" spans="1:13">
      <c r="A175" t="s">
        <v>2250</v>
      </c>
      <c r="B175">
        <v>1538.6029035345</v>
      </c>
      <c r="C175">
        <v>1546.3725741884</v>
      </c>
      <c r="D175">
        <v>1554.8209772997</v>
      </c>
      <c r="E175">
        <v>1561.9063502103</v>
      </c>
      <c r="F175">
        <v>1538.3810543304</v>
      </c>
      <c r="G175">
        <v>1546.4869828093</v>
      </c>
      <c r="H175">
        <v>1554.9759838684</v>
      </c>
      <c r="I175">
        <v>1561.9458501833</v>
      </c>
      <c r="J175">
        <v>1538.3862527625</v>
      </c>
      <c r="K175">
        <v>1546.6619339139</v>
      </c>
      <c r="L175">
        <v>1554.7454531514</v>
      </c>
      <c r="M175">
        <v>1561.90773934</v>
      </c>
    </row>
    <row r="176" spans="1:13">
      <c r="A176" t="s">
        <v>2251</v>
      </c>
      <c r="B176">
        <v>1538.6013635181</v>
      </c>
      <c r="C176">
        <v>1546.3741317026</v>
      </c>
      <c r="D176">
        <v>1554.8184202975</v>
      </c>
      <c r="E176">
        <v>1561.9085328523</v>
      </c>
      <c r="F176">
        <v>1538.3822099527</v>
      </c>
      <c r="G176">
        <v>1546.4879547351</v>
      </c>
      <c r="H176">
        <v>1554.9755896648</v>
      </c>
      <c r="I176">
        <v>1561.9577593544</v>
      </c>
      <c r="J176">
        <v>1538.3874083927</v>
      </c>
      <c r="K176">
        <v>1546.6617398654</v>
      </c>
      <c r="L176">
        <v>1554.7438806507</v>
      </c>
      <c r="M176">
        <v>1561.9093263654</v>
      </c>
    </row>
    <row r="177" spans="1:13">
      <c r="A177" t="s">
        <v>2252</v>
      </c>
      <c r="B177">
        <v>1538.6048295007</v>
      </c>
      <c r="C177">
        <v>1546.3725741884</v>
      </c>
      <c r="D177">
        <v>1554.8205850973</v>
      </c>
      <c r="E177">
        <v>1561.9369174541</v>
      </c>
      <c r="F177">
        <v>1538.3822099527</v>
      </c>
      <c r="G177">
        <v>1546.488150642</v>
      </c>
      <c r="H177">
        <v>1554.9787375299</v>
      </c>
      <c r="I177">
        <v>1561.9553767296</v>
      </c>
      <c r="J177">
        <v>1538.3872164149</v>
      </c>
      <c r="K177">
        <v>1546.6619339139</v>
      </c>
      <c r="L177">
        <v>1554.7446669006</v>
      </c>
      <c r="M177">
        <v>1561.9127022004</v>
      </c>
    </row>
    <row r="178" spans="1:13">
      <c r="A178" t="s">
        <v>2253</v>
      </c>
      <c r="B178">
        <v>1538.6044454367</v>
      </c>
      <c r="C178">
        <v>1546.3739358245</v>
      </c>
      <c r="D178">
        <v>1554.8186183207</v>
      </c>
      <c r="E178">
        <v>1561.9184566747</v>
      </c>
      <c r="F178">
        <v>1538.3822099527</v>
      </c>
      <c r="G178">
        <v>1546.4895124817</v>
      </c>
      <c r="H178">
        <v>1554.9771626343</v>
      </c>
      <c r="I178">
        <v>1561.9472393833</v>
      </c>
      <c r="J178">
        <v>1538.3874083927</v>
      </c>
      <c r="K178">
        <v>1546.6642701095</v>
      </c>
      <c r="L178">
        <v>1554.7434865648</v>
      </c>
      <c r="M178">
        <v>1561.9107155004</v>
      </c>
    </row>
    <row r="179" spans="1:13">
      <c r="A179" t="s">
        <v>2254</v>
      </c>
      <c r="B179">
        <v>1538.6044454367</v>
      </c>
      <c r="C179">
        <v>1546.3729640421</v>
      </c>
      <c r="D179">
        <v>1554.8217636277</v>
      </c>
      <c r="E179">
        <v>1561.9260000282</v>
      </c>
      <c r="F179">
        <v>1538.3816321413</v>
      </c>
      <c r="G179">
        <v>1546.4889285641</v>
      </c>
      <c r="H179">
        <v>1554.9759838684</v>
      </c>
      <c r="I179">
        <v>1561.9442611434</v>
      </c>
      <c r="J179">
        <v>1538.3879862084</v>
      </c>
      <c r="K179">
        <v>1546.6636860599</v>
      </c>
      <c r="L179">
        <v>1554.7434865648</v>
      </c>
      <c r="M179">
        <v>1561.9109153342</v>
      </c>
    </row>
    <row r="180" spans="1:13">
      <c r="A180" t="s">
        <v>2255</v>
      </c>
      <c r="B180">
        <v>1538.6029035345</v>
      </c>
      <c r="C180">
        <v>1546.3758812949</v>
      </c>
      <c r="D180">
        <v>1554.8168476492</v>
      </c>
      <c r="E180">
        <v>1561.9184566747</v>
      </c>
      <c r="F180">
        <v>1538.3822099527</v>
      </c>
      <c r="G180">
        <v>1546.4900963997</v>
      </c>
      <c r="H180">
        <v>1554.9761800087</v>
      </c>
      <c r="I180">
        <v>1561.9512090938</v>
      </c>
      <c r="J180">
        <v>1538.3887560027</v>
      </c>
      <c r="K180">
        <v>1546.6627120108</v>
      </c>
      <c r="L180">
        <v>1554.7423062308</v>
      </c>
      <c r="M180">
        <v>1561.9065481029</v>
      </c>
    </row>
    <row r="181" spans="1:13">
      <c r="A181" t="s">
        <v>2256</v>
      </c>
      <c r="B181">
        <v>1538.6021335259</v>
      </c>
      <c r="C181">
        <v>1546.3725741884</v>
      </c>
      <c r="D181">
        <v>1554.8186183207</v>
      </c>
      <c r="E181">
        <v>1561.9097240923</v>
      </c>
      <c r="F181">
        <v>1538.3827877645</v>
      </c>
      <c r="G181">
        <v>1546.4873708186</v>
      </c>
      <c r="H181">
        <v>1554.9767703531</v>
      </c>
      <c r="I181">
        <v>1561.9458501833</v>
      </c>
      <c r="J181">
        <v>1538.3885640246</v>
      </c>
      <c r="K181">
        <v>1546.662907962</v>
      </c>
      <c r="L181">
        <v>1554.7417160644</v>
      </c>
      <c r="M181">
        <v>1561.9059524851</v>
      </c>
    </row>
    <row r="182" spans="1:13">
      <c r="A182" t="s">
        <v>2257</v>
      </c>
      <c r="B182">
        <v>1538.6021335259</v>
      </c>
      <c r="C182">
        <v>1546.3735478721</v>
      </c>
      <c r="D182">
        <v>1554.8184202975</v>
      </c>
      <c r="E182">
        <v>1561.9148848602</v>
      </c>
      <c r="F182">
        <v>1538.3816321413</v>
      </c>
      <c r="G182">
        <v>1546.4895124817</v>
      </c>
      <c r="H182">
        <v>1554.9740166986</v>
      </c>
      <c r="I182">
        <v>1561.9522005545</v>
      </c>
      <c r="J182">
        <v>1538.3879862084</v>
      </c>
      <c r="K182">
        <v>1546.6632960596</v>
      </c>
      <c r="L182">
        <v>1554.7446669006</v>
      </c>
      <c r="M182">
        <v>1561.9069458285</v>
      </c>
    </row>
    <row r="183" spans="1:13">
      <c r="A183" t="s">
        <v>2258</v>
      </c>
      <c r="B183">
        <v>1538.6023255573</v>
      </c>
      <c r="C183">
        <v>1546.3754933415</v>
      </c>
      <c r="D183">
        <v>1554.8199948716</v>
      </c>
      <c r="E183">
        <v>1561.9134957178</v>
      </c>
      <c r="F183">
        <v>1538.3822099527</v>
      </c>
      <c r="G183">
        <v>1546.4902904052</v>
      </c>
      <c r="H183">
        <v>1554.9746070413</v>
      </c>
      <c r="I183">
        <v>1561.9391001815</v>
      </c>
      <c r="J183">
        <v>1538.3879862084</v>
      </c>
      <c r="K183">
        <v>1546.662907962</v>
      </c>
      <c r="L183">
        <v>1554.7450590647</v>
      </c>
      <c r="M183">
        <v>1561.907541447</v>
      </c>
    </row>
    <row r="184" spans="1:13">
      <c r="A184" t="s">
        <v>2259</v>
      </c>
      <c r="B184">
        <v>1538.6034815121</v>
      </c>
      <c r="C184">
        <v>1546.3727700661</v>
      </c>
      <c r="D184">
        <v>1554.8199948716</v>
      </c>
      <c r="E184">
        <v>1561.9293739951</v>
      </c>
      <c r="F184">
        <v>1538.3797067338</v>
      </c>
      <c r="G184">
        <v>1546.4893165744</v>
      </c>
      <c r="H184">
        <v>1554.9751954615</v>
      </c>
      <c r="I184">
        <v>1561.9674858943</v>
      </c>
      <c r="J184">
        <v>1538.3854829707</v>
      </c>
      <c r="K184">
        <v>1546.6648541595</v>
      </c>
      <c r="L184">
        <v>1554.7450590647</v>
      </c>
      <c r="M184">
        <v>1561.9168696307</v>
      </c>
    </row>
    <row r="185" spans="1:13">
      <c r="A185" t="s">
        <v>2260</v>
      </c>
      <c r="B185">
        <v>1538.6030974488</v>
      </c>
      <c r="C185">
        <v>1546.3733519942</v>
      </c>
      <c r="D185">
        <v>1554.8166496265</v>
      </c>
      <c r="E185">
        <v>1561.9196479299</v>
      </c>
      <c r="F185">
        <v>1538.3802845438</v>
      </c>
      <c r="G185">
        <v>1546.4899004923</v>
      </c>
      <c r="H185">
        <v>1554.9746070413</v>
      </c>
      <c r="I185">
        <v>1561.9518047462</v>
      </c>
      <c r="J185">
        <v>1538.3847131797</v>
      </c>
      <c r="K185">
        <v>1546.6636860599</v>
      </c>
      <c r="L185">
        <v>1554.742700316</v>
      </c>
      <c r="M185">
        <v>1561.9079372329</v>
      </c>
    </row>
    <row r="186" spans="1:13">
      <c r="A186" t="s">
        <v>2261</v>
      </c>
      <c r="B186">
        <v>1538.6015555493</v>
      </c>
      <c r="C186">
        <v>1546.3737418483</v>
      </c>
      <c r="D186">
        <v>1554.8184202975</v>
      </c>
      <c r="E186">
        <v>1561.9140913414</v>
      </c>
      <c r="F186">
        <v>1538.3816321413</v>
      </c>
      <c r="G186">
        <v>1546.4860089827</v>
      </c>
      <c r="H186">
        <v>1554.9755896648</v>
      </c>
      <c r="I186">
        <v>1561.9599421401</v>
      </c>
      <c r="J186">
        <v>1538.3887560027</v>
      </c>
      <c r="K186">
        <v>1546.662907962</v>
      </c>
      <c r="L186">
        <v>1554.7458472382</v>
      </c>
      <c r="M186">
        <v>1561.9055567002</v>
      </c>
    </row>
    <row r="187" spans="1:13">
      <c r="A187" t="s">
        <v>2262</v>
      </c>
      <c r="B187">
        <v>1538.6034815121</v>
      </c>
      <c r="C187">
        <v>1546.3727700661</v>
      </c>
      <c r="D187">
        <v>1554.8186183207</v>
      </c>
      <c r="E187">
        <v>1561.9204414543</v>
      </c>
      <c r="F187">
        <v>1538.3814382829</v>
      </c>
      <c r="G187">
        <v>1546.4871768139</v>
      </c>
      <c r="H187">
        <v>1554.9767703531</v>
      </c>
      <c r="I187">
        <v>1561.9609355521</v>
      </c>
      <c r="J187">
        <v>1538.3872164149</v>
      </c>
      <c r="K187">
        <v>1546.6619339139</v>
      </c>
      <c r="L187">
        <v>1554.7436826465</v>
      </c>
      <c r="M187">
        <v>1561.9085328523</v>
      </c>
    </row>
    <row r="188" spans="1:13">
      <c r="A188" t="s">
        <v>2263</v>
      </c>
      <c r="B188">
        <v>1538.6023255573</v>
      </c>
      <c r="C188">
        <v>1546.3739358245</v>
      </c>
      <c r="D188">
        <v>1554.8196007471</v>
      </c>
      <c r="E188">
        <v>1561.9273891928</v>
      </c>
      <c r="F188">
        <v>1538.3812463066</v>
      </c>
      <c r="G188">
        <v>1546.4893165744</v>
      </c>
      <c r="H188">
        <v>1554.9767703531</v>
      </c>
      <c r="I188">
        <v>1561.9512090938</v>
      </c>
      <c r="J188">
        <v>1538.387022555</v>
      </c>
      <c r="K188">
        <v>1546.6627120108</v>
      </c>
      <c r="L188">
        <v>1554.7442728143</v>
      </c>
      <c r="M188">
        <v>1561.9117088498</v>
      </c>
    </row>
    <row r="189" spans="1:13">
      <c r="A189" t="s">
        <v>2264</v>
      </c>
      <c r="B189">
        <v>1538.6032894804</v>
      </c>
      <c r="C189">
        <v>1546.3758812949</v>
      </c>
      <c r="D189">
        <v>1554.8190105221</v>
      </c>
      <c r="E189">
        <v>1561.9138915067</v>
      </c>
      <c r="F189">
        <v>1538.3810543304</v>
      </c>
      <c r="G189">
        <v>1546.4922361683</v>
      </c>
      <c r="H189">
        <v>1554.9749993214</v>
      </c>
      <c r="I189">
        <v>1561.9637140081</v>
      </c>
      <c r="J189">
        <v>1538.3874083927</v>
      </c>
      <c r="K189">
        <v>1546.6632960596</v>
      </c>
      <c r="L189">
        <v>1554.7438806507</v>
      </c>
      <c r="M189">
        <v>1561.9105176067</v>
      </c>
    </row>
    <row r="190" spans="1:13">
      <c r="A190" t="s">
        <v>2265</v>
      </c>
      <c r="B190">
        <v>1538.6023255573</v>
      </c>
      <c r="C190">
        <v>1546.3739358245</v>
      </c>
      <c r="D190">
        <v>1554.8184202975</v>
      </c>
      <c r="E190">
        <v>1561.9242131316</v>
      </c>
      <c r="F190">
        <v>1538.3810543304</v>
      </c>
      <c r="G190">
        <v>1546.4900963997</v>
      </c>
      <c r="H190">
        <v>1554.9763761492</v>
      </c>
      <c r="I190">
        <v>1561.9551788246</v>
      </c>
      <c r="J190">
        <v>1538.3879862084</v>
      </c>
      <c r="K190">
        <v>1546.6632960596</v>
      </c>
      <c r="L190">
        <v>1554.7432904831</v>
      </c>
      <c r="M190">
        <v>1561.9091284721</v>
      </c>
    </row>
    <row r="191" spans="1:13">
      <c r="A191" t="s">
        <v>2266</v>
      </c>
      <c r="B191">
        <v>1538.6032894804</v>
      </c>
      <c r="C191">
        <v>1546.3745196553</v>
      </c>
      <c r="D191">
        <v>1554.8168476492</v>
      </c>
      <c r="E191">
        <v>1561.9152825899</v>
      </c>
      <c r="F191">
        <v>1538.3816321413</v>
      </c>
      <c r="G191">
        <v>1546.4908743238</v>
      </c>
      <c r="H191">
        <v>1554.9761800087</v>
      </c>
      <c r="I191">
        <v>1561.9514069978</v>
      </c>
      <c r="J191">
        <v>1538.3866385997</v>
      </c>
      <c r="K191">
        <v>1546.6638801089</v>
      </c>
      <c r="L191">
        <v>1554.7432904831</v>
      </c>
      <c r="M191">
        <v>1561.9127022004</v>
      </c>
    </row>
    <row r="192" spans="1:13">
      <c r="A192" t="s">
        <v>2267</v>
      </c>
      <c r="B192">
        <v>1538.6021335259</v>
      </c>
      <c r="C192">
        <v>1546.3741317026</v>
      </c>
      <c r="D192">
        <v>1554.819796848</v>
      </c>
      <c r="E192">
        <v>1561.9095261989</v>
      </c>
      <c r="F192">
        <v>1538.3808623542</v>
      </c>
      <c r="G192">
        <v>1546.4893165744</v>
      </c>
      <c r="H192">
        <v>1554.9734263563</v>
      </c>
      <c r="I192">
        <v>1561.9410850136</v>
      </c>
      <c r="J192">
        <v>1538.3879862084</v>
      </c>
      <c r="K192">
        <v>1546.6623239135</v>
      </c>
      <c r="L192">
        <v>1554.7442728143</v>
      </c>
      <c r="M192">
        <v>1561.9069458285</v>
      </c>
    </row>
    <row r="193" spans="1:13">
      <c r="A193" t="s">
        <v>2268</v>
      </c>
      <c r="B193">
        <v>1538.6023255573</v>
      </c>
      <c r="C193">
        <v>1546.3739358245</v>
      </c>
      <c r="D193">
        <v>1554.8172398497</v>
      </c>
      <c r="E193">
        <v>1561.9283825634</v>
      </c>
      <c r="F193">
        <v>1538.3808623542</v>
      </c>
      <c r="G193">
        <v>1546.4900963997</v>
      </c>
      <c r="H193">
        <v>1554.9759838684</v>
      </c>
      <c r="I193">
        <v>1561.95577448</v>
      </c>
      <c r="J193">
        <v>1538.3866385997</v>
      </c>
      <c r="K193">
        <v>1546.6627120108</v>
      </c>
      <c r="L193">
        <v>1554.7417160644</v>
      </c>
      <c r="M193">
        <v>1561.9146869654</v>
      </c>
    </row>
    <row r="194" spans="1:13">
      <c r="A194" t="s">
        <v>2269</v>
      </c>
      <c r="B194">
        <v>1538.6034815121</v>
      </c>
      <c r="C194">
        <v>1546.3727700661</v>
      </c>
      <c r="D194">
        <v>1554.8194046462</v>
      </c>
      <c r="E194">
        <v>1561.9222283424</v>
      </c>
      <c r="F194">
        <v>1538.3802845438</v>
      </c>
      <c r="G194">
        <v>1546.4865928981</v>
      </c>
      <c r="H194">
        <v>1554.9767703531</v>
      </c>
      <c r="I194">
        <v>1561.9563701358</v>
      </c>
      <c r="J194">
        <v>1538.386060785</v>
      </c>
      <c r="K194">
        <v>1546.6627120108</v>
      </c>
      <c r="L194">
        <v>1554.741323902</v>
      </c>
      <c r="M194">
        <v>1561.9085328523</v>
      </c>
    </row>
    <row r="195" spans="1:13">
      <c r="A195" t="s">
        <v>2270</v>
      </c>
      <c r="B195">
        <v>1538.6034815121</v>
      </c>
      <c r="C195">
        <v>1546.3751034865</v>
      </c>
      <c r="D195">
        <v>1554.8196007471</v>
      </c>
      <c r="E195">
        <v>1561.9200456621</v>
      </c>
      <c r="F195">
        <v>1538.3835575536</v>
      </c>
      <c r="G195">
        <v>1546.4877607302</v>
      </c>
      <c r="H195">
        <v>1554.9759838684</v>
      </c>
      <c r="I195">
        <v>1561.9533918612</v>
      </c>
      <c r="J195">
        <v>1538.3887560027</v>
      </c>
      <c r="K195">
        <v>1546.6627120108</v>
      </c>
      <c r="L195">
        <v>1554.7454531514</v>
      </c>
      <c r="M195">
        <v>1561.9081370661</v>
      </c>
    </row>
    <row r="196" spans="1:13">
      <c r="A196" t="s">
        <v>2271</v>
      </c>
      <c r="B196">
        <v>1538.6032894804</v>
      </c>
      <c r="C196">
        <v>1546.3743256789</v>
      </c>
      <c r="D196">
        <v>1554.8164535264</v>
      </c>
      <c r="E196">
        <v>1561.9188544063</v>
      </c>
      <c r="F196">
        <v>1538.3822099527</v>
      </c>
      <c r="G196">
        <v>1546.4883446469</v>
      </c>
      <c r="H196">
        <v>1554.9765742126</v>
      </c>
      <c r="I196">
        <v>1561.9319544397</v>
      </c>
      <c r="J196">
        <v>1538.3881781864</v>
      </c>
      <c r="K196">
        <v>1546.662907962</v>
      </c>
      <c r="L196">
        <v>1554.742700316</v>
      </c>
      <c r="M196">
        <v>1561.9117088498</v>
      </c>
    </row>
    <row r="197" spans="1:13">
      <c r="A197" t="s">
        <v>2272</v>
      </c>
      <c r="B197">
        <v>1538.6034815121</v>
      </c>
      <c r="C197">
        <v>1546.3751034865</v>
      </c>
      <c r="D197">
        <v>1554.8207811985</v>
      </c>
      <c r="E197">
        <v>1561.9172673615</v>
      </c>
      <c r="F197">
        <v>1538.3800906857</v>
      </c>
      <c r="G197">
        <v>1546.4900963997</v>
      </c>
      <c r="H197">
        <v>1554.9748031813</v>
      </c>
      <c r="I197">
        <v>1561.9452545355</v>
      </c>
      <c r="J197">
        <v>1538.3872164149</v>
      </c>
      <c r="K197">
        <v>1546.6646582078</v>
      </c>
      <c r="L197">
        <v>1554.7446669006</v>
      </c>
      <c r="M197">
        <v>1561.9087307455</v>
      </c>
    </row>
    <row r="198" spans="1:13">
      <c r="A198" t="s">
        <v>2273</v>
      </c>
      <c r="B198">
        <v>1538.6029035345</v>
      </c>
      <c r="C198">
        <v>1546.3747155335</v>
      </c>
      <c r="D198">
        <v>1554.8188144214</v>
      </c>
      <c r="E198">
        <v>1561.9095261989</v>
      </c>
      <c r="F198">
        <v>1538.3802845438</v>
      </c>
      <c r="G198">
        <v>1546.4912623351</v>
      </c>
      <c r="H198">
        <v>1554.9763761492</v>
      </c>
      <c r="I198">
        <v>1561.9416806582</v>
      </c>
      <c r="J198">
        <v>1538.3866385997</v>
      </c>
      <c r="K198">
        <v>1546.662907962</v>
      </c>
      <c r="L198">
        <v>1554.7423062308</v>
      </c>
      <c r="M198">
        <v>1561.9083349592</v>
      </c>
    </row>
    <row r="199" spans="1:13">
      <c r="A199" t="s">
        <v>2274</v>
      </c>
      <c r="B199">
        <v>1538.6034815121</v>
      </c>
      <c r="C199">
        <v>1546.3731580181</v>
      </c>
      <c r="D199">
        <v>1554.8199948716</v>
      </c>
      <c r="E199">
        <v>1561.9097240923</v>
      </c>
      <c r="F199">
        <v>1538.3827877645</v>
      </c>
      <c r="G199">
        <v>1546.4879547351</v>
      </c>
      <c r="H199">
        <v>1554.9767703531</v>
      </c>
      <c r="I199">
        <v>1561.9531939567</v>
      </c>
      <c r="J199">
        <v>1538.3879862084</v>
      </c>
      <c r="K199">
        <v>1546.6636860599</v>
      </c>
      <c r="L199">
        <v>1554.7432904831</v>
      </c>
      <c r="M199">
        <v>1561.9083349592</v>
      </c>
    </row>
    <row r="200" spans="1:13">
      <c r="A200" t="s">
        <v>2275</v>
      </c>
      <c r="B200">
        <v>1538.6023255573</v>
      </c>
      <c r="C200">
        <v>1546.3737418483</v>
      </c>
      <c r="D200">
        <v>1554.8194046462</v>
      </c>
      <c r="E200">
        <v>1561.9164719001</v>
      </c>
      <c r="F200">
        <v>1538.3808623542</v>
      </c>
      <c r="G200">
        <v>1546.4893165744</v>
      </c>
      <c r="H200">
        <v>1554.9757858051</v>
      </c>
      <c r="I200">
        <v>1561.9563701358</v>
      </c>
      <c r="J200">
        <v>1538.3866385997</v>
      </c>
      <c r="K200">
        <v>1546.6617398654</v>
      </c>
      <c r="L200">
        <v>1554.7440767325</v>
      </c>
      <c r="M200">
        <v>1561.9119067438</v>
      </c>
    </row>
    <row r="201" spans="1:13">
      <c r="A201" t="s">
        <v>2276</v>
      </c>
      <c r="B201">
        <v>1538.6032894804</v>
      </c>
      <c r="C201">
        <v>1546.3747155335</v>
      </c>
      <c r="D201">
        <v>1554.8209772997</v>
      </c>
      <c r="E201">
        <v>1561.9180608835</v>
      </c>
      <c r="F201">
        <v>1538.3822099527</v>
      </c>
      <c r="G201">
        <v>1546.4891225692</v>
      </c>
      <c r="H201">
        <v>1554.9765742126</v>
      </c>
      <c r="I201">
        <v>1561.9468416372</v>
      </c>
      <c r="J201">
        <v>1538.3879862084</v>
      </c>
      <c r="K201">
        <v>1546.6638801089</v>
      </c>
      <c r="L201">
        <v>1554.7446669006</v>
      </c>
      <c r="M201">
        <v>1561.9083349592</v>
      </c>
    </row>
    <row r="202" spans="1:13">
      <c r="A202" t="s">
        <v>2277</v>
      </c>
      <c r="B202">
        <v>1538.6023255573</v>
      </c>
      <c r="C202">
        <v>1546.3717963833</v>
      </c>
      <c r="D202">
        <v>1554.8168476492</v>
      </c>
      <c r="E202">
        <v>1561.9113111218</v>
      </c>
      <c r="F202">
        <v>1538.3802845438</v>
      </c>
      <c r="G202">
        <v>1546.4893165744</v>
      </c>
      <c r="H202">
        <v>1554.9751954615</v>
      </c>
      <c r="I202">
        <v>1561.9361239129</v>
      </c>
      <c r="J202">
        <v>1538.3866385997</v>
      </c>
      <c r="K202">
        <v>1546.6642701095</v>
      </c>
      <c r="L202">
        <v>1554.7438806507</v>
      </c>
      <c r="M202">
        <v>1561.9105176067</v>
      </c>
    </row>
    <row r="203" spans="1:13">
      <c r="A203" t="s">
        <v>2278</v>
      </c>
      <c r="B203">
        <v>1538.6021335259</v>
      </c>
      <c r="C203">
        <v>1546.3741317026</v>
      </c>
      <c r="D203">
        <v>1554.8184202975</v>
      </c>
      <c r="E203">
        <v>1561.9127022004</v>
      </c>
      <c r="F203">
        <v>1538.3804765198</v>
      </c>
      <c r="G203">
        <v>1546.4875667254</v>
      </c>
      <c r="H203">
        <v>1554.9789336709</v>
      </c>
      <c r="I203">
        <v>1561.9502156942</v>
      </c>
      <c r="J203">
        <v>1538.3868305774</v>
      </c>
      <c r="K203">
        <v>1546.6627120108</v>
      </c>
      <c r="L203">
        <v>1554.741323902</v>
      </c>
      <c r="M203">
        <v>1561.907341614</v>
      </c>
    </row>
    <row r="204" spans="1:13">
      <c r="A204" t="s">
        <v>2279</v>
      </c>
      <c r="B204">
        <v>1538.6017494632</v>
      </c>
      <c r="C204">
        <v>1546.3735478721</v>
      </c>
      <c r="D204">
        <v>1554.8190105221</v>
      </c>
      <c r="E204">
        <v>1561.919450034</v>
      </c>
      <c r="F204">
        <v>1538.3816321413</v>
      </c>
      <c r="G204">
        <v>1546.4900963997</v>
      </c>
      <c r="H204">
        <v>1554.9765742126</v>
      </c>
      <c r="I204">
        <v>1561.9502156942</v>
      </c>
      <c r="J204">
        <v>1538.3876003705</v>
      </c>
      <c r="K204">
        <v>1546.6627120108</v>
      </c>
      <c r="L204">
        <v>1554.7421101494</v>
      </c>
      <c r="M204">
        <v>1561.9109153342</v>
      </c>
    </row>
    <row r="205" spans="1:13">
      <c r="A205" t="s">
        <v>2280</v>
      </c>
      <c r="B205">
        <v>1538.6025194714</v>
      </c>
      <c r="C205">
        <v>1546.3721862366</v>
      </c>
      <c r="D205">
        <v>1554.8199948716</v>
      </c>
      <c r="E205">
        <v>1561.915082755</v>
      </c>
      <c r="F205">
        <v>1538.3818241177</v>
      </c>
      <c r="G205">
        <v>1546.4899004923</v>
      </c>
      <c r="H205">
        <v>1554.9771626343</v>
      </c>
      <c r="I205">
        <v>1561.9512090938</v>
      </c>
      <c r="J205">
        <v>1538.3881781864</v>
      </c>
      <c r="K205">
        <v>1546.6636860599</v>
      </c>
      <c r="L205">
        <v>1554.7438806507</v>
      </c>
      <c r="M205">
        <v>1561.90773934</v>
      </c>
    </row>
    <row r="206" spans="1:13">
      <c r="A206" t="s">
        <v>2281</v>
      </c>
      <c r="B206">
        <v>1538.6034815121</v>
      </c>
      <c r="C206">
        <v>1546.3758812949</v>
      </c>
      <c r="D206">
        <v>1554.8196007471</v>
      </c>
      <c r="E206">
        <v>1561.9265956613</v>
      </c>
      <c r="F206">
        <v>1538.3810543304</v>
      </c>
      <c r="G206">
        <v>1546.4928200884</v>
      </c>
      <c r="H206">
        <v>1554.9763761492</v>
      </c>
      <c r="I206">
        <v>1561.9593464815</v>
      </c>
      <c r="J206">
        <v>1538.3862527625</v>
      </c>
      <c r="K206">
        <v>1546.662907962</v>
      </c>
      <c r="L206">
        <v>1554.742700316</v>
      </c>
      <c r="M206">
        <v>1561.9115109558</v>
      </c>
    </row>
    <row r="207" spans="1:13">
      <c r="A207" t="s">
        <v>2282</v>
      </c>
      <c r="B207">
        <v>1538.6019414945</v>
      </c>
      <c r="C207">
        <v>1546.3721862366</v>
      </c>
      <c r="D207">
        <v>1554.8203870737</v>
      </c>
      <c r="E207">
        <v>1561.9154804848</v>
      </c>
      <c r="F207">
        <v>1538.3808623542</v>
      </c>
      <c r="G207">
        <v>1546.4900963997</v>
      </c>
      <c r="H207">
        <v>1554.9763761492</v>
      </c>
      <c r="I207">
        <v>1561.9436654969</v>
      </c>
      <c r="J207">
        <v>1538.3858669255</v>
      </c>
      <c r="K207">
        <v>1546.6646582078</v>
      </c>
      <c r="L207">
        <v>1554.7444688963</v>
      </c>
      <c r="M207">
        <v>1561.9063502103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1538.6042590528</v>
      </c>
      <c r="C2">
        <v>1546.3791960225</v>
      </c>
      <c r="D2">
        <v>1554.8166553941</v>
      </c>
      <c r="E2">
        <v>1561.9260058487</v>
      </c>
      <c r="F2">
        <v>1538.3808680005</v>
      </c>
      <c r="G2">
        <v>1546.4891282753</v>
      </c>
      <c r="H2">
        <v>1554.977956812</v>
      </c>
      <c r="I2">
        <v>1561.9448626112</v>
      </c>
      <c r="J2">
        <v>1538.3904951006</v>
      </c>
      <c r="K2">
        <v>1546.6623296208</v>
      </c>
      <c r="L2">
        <v>1554.7436884136</v>
      </c>
      <c r="M2">
        <v>1561.9115167763</v>
      </c>
    </row>
    <row r="3" spans="1:13">
      <c r="A3" t="s">
        <v>2284</v>
      </c>
      <c r="B3">
        <v>1538.6059911073</v>
      </c>
      <c r="C3">
        <v>1546.3805576703</v>
      </c>
      <c r="D3">
        <v>1554.8182299646</v>
      </c>
      <c r="E3">
        <v>1561.9007975966</v>
      </c>
      <c r="F3">
        <v>1538.3822155991</v>
      </c>
      <c r="G3">
        <v>1546.4865986041</v>
      </c>
      <c r="H3">
        <v>1554.976381918</v>
      </c>
      <c r="I3">
        <v>1561.9518105669</v>
      </c>
      <c r="J3">
        <v>1538.3904951006</v>
      </c>
      <c r="K3">
        <v>1546.6609674767</v>
      </c>
      <c r="L3">
        <v>1554.7456550007</v>
      </c>
      <c r="M3">
        <v>1561.904569179</v>
      </c>
    </row>
    <row r="4" spans="1:13">
      <c r="A4" t="s">
        <v>2285</v>
      </c>
      <c r="B4">
        <v>1538.6050290635</v>
      </c>
      <c r="C4">
        <v>1546.3788061657</v>
      </c>
      <c r="D4">
        <v>1554.8166553941</v>
      </c>
      <c r="E4">
        <v>1561.9071495416</v>
      </c>
      <c r="F4">
        <v>1538.3808680005</v>
      </c>
      <c r="G4">
        <v>1546.488156348</v>
      </c>
      <c r="H4">
        <v>1554.977956812</v>
      </c>
      <c r="I4">
        <v>1561.9492300567</v>
      </c>
      <c r="J4">
        <v>1538.389917283</v>
      </c>
      <c r="K4">
        <v>1546.6627177181</v>
      </c>
      <c r="L4">
        <v>1554.7436884136</v>
      </c>
      <c r="M4">
        <v>1561.9051647958</v>
      </c>
    </row>
    <row r="5" spans="1:13">
      <c r="A5" t="s">
        <v>2286</v>
      </c>
      <c r="B5">
        <v>1538.605799075</v>
      </c>
      <c r="C5">
        <v>1546.3807516483</v>
      </c>
      <c r="D5">
        <v>1554.8180338641</v>
      </c>
      <c r="E5">
        <v>1561.9115167763</v>
      </c>
      <c r="F5">
        <v>1538.3827934109</v>
      </c>
      <c r="G5">
        <v>1546.4901021058</v>
      </c>
      <c r="H5">
        <v>1554.9797259275</v>
      </c>
      <c r="I5">
        <v>1561.9462518093</v>
      </c>
      <c r="J5">
        <v>1538.3912648974</v>
      </c>
      <c r="K5">
        <v>1546.663301767</v>
      </c>
      <c r="L5">
        <v>1554.7444746634</v>
      </c>
      <c r="M5">
        <v>1561.9101276399</v>
      </c>
    </row>
    <row r="6" spans="1:13">
      <c r="A6" t="s">
        <v>2287</v>
      </c>
      <c r="B6">
        <v>1538.6048351487</v>
      </c>
      <c r="C6">
        <v>1546.3801678128</v>
      </c>
      <c r="D6">
        <v>1554.8166553941</v>
      </c>
      <c r="E6">
        <v>1561.9129059151</v>
      </c>
      <c r="F6">
        <v>1538.3808680005</v>
      </c>
      <c r="G6">
        <v>1546.488350353</v>
      </c>
      <c r="H6">
        <v>1554.977956812</v>
      </c>
      <c r="I6">
        <v>1561.9533976819</v>
      </c>
      <c r="J6">
        <v>1538.389917283</v>
      </c>
      <c r="K6">
        <v>1546.6623296208</v>
      </c>
      <c r="L6">
        <v>1554.7442785815</v>
      </c>
      <c r="M6">
        <v>1561.9089363992</v>
      </c>
    </row>
    <row r="7" spans="1:13">
      <c r="A7" t="s">
        <v>2288</v>
      </c>
      <c r="B7">
        <v>1538.6042590528</v>
      </c>
      <c r="C7">
        <v>1546.3807516483</v>
      </c>
      <c r="D7">
        <v>1554.8184260652</v>
      </c>
      <c r="E7">
        <v>1561.9281885456</v>
      </c>
      <c r="F7">
        <v>1538.3808680005</v>
      </c>
      <c r="G7">
        <v>1546.4902961112</v>
      </c>
      <c r="H7">
        <v>1554.9789394398</v>
      </c>
      <c r="I7">
        <v>1561.9571695183</v>
      </c>
      <c r="J7">
        <v>1538.3893394658</v>
      </c>
      <c r="K7">
        <v>1546.6636917672</v>
      </c>
      <c r="L7">
        <v>1554.7438864178</v>
      </c>
      <c r="M7">
        <v>1561.9125081865</v>
      </c>
    </row>
    <row r="8" spans="1:13">
      <c r="A8" t="s">
        <v>2289</v>
      </c>
      <c r="B8">
        <v>1538.6044510847</v>
      </c>
      <c r="C8">
        <v>1546.3795839778</v>
      </c>
      <c r="D8">
        <v>1554.8186240884</v>
      </c>
      <c r="E8">
        <v>1561.9119125642</v>
      </c>
      <c r="F8">
        <v>1538.3827934109</v>
      </c>
      <c r="G8">
        <v>1546.4891282753</v>
      </c>
      <c r="H8">
        <v>1554.9750050902</v>
      </c>
      <c r="I8">
        <v>1561.9452603562</v>
      </c>
      <c r="J8">
        <v>1538.3904951006</v>
      </c>
      <c r="K8">
        <v>1546.663301767</v>
      </c>
      <c r="L8">
        <v>1554.7438864178</v>
      </c>
      <c r="M8">
        <v>1561.9087365659</v>
      </c>
    </row>
    <row r="9" spans="1:13">
      <c r="A9" t="s">
        <v>2290</v>
      </c>
      <c r="B9">
        <v>1538.6059911073</v>
      </c>
      <c r="C9">
        <v>1546.3795839778</v>
      </c>
      <c r="D9">
        <v>1554.8146886274</v>
      </c>
      <c r="E9">
        <v>1561.9246166866</v>
      </c>
      <c r="F9">
        <v>1538.3802901901</v>
      </c>
      <c r="G9">
        <v>1546.4869885153</v>
      </c>
      <c r="H9">
        <v>1554.9767761219</v>
      </c>
      <c r="I9">
        <v>1561.9516107226</v>
      </c>
      <c r="J9">
        <v>1538.3887616491</v>
      </c>
      <c r="K9">
        <v>1546.6623296208</v>
      </c>
      <c r="L9">
        <v>1554.7425080793</v>
      </c>
      <c r="M9">
        <v>1561.9129059151</v>
      </c>
    </row>
    <row r="10" spans="1:13">
      <c r="A10" t="s">
        <v>2291</v>
      </c>
      <c r="B10">
        <v>1538.6050290635</v>
      </c>
      <c r="C10">
        <v>1546.3803617907</v>
      </c>
      <c r="D10">
        <v>1554.8178358411</v>
      </c>
      <c r="E10">
        <v>1561.9150885754</v>
      </c>
      <c r="F10">
        <v>1538.3802901901</v>
      </c>
      <c r="G10">
        <v>1546.4873765247</v>
      </c>
      <c r="H10">
        <v>1554.9767761219</v>
      </c>
      <c r="I10">
        <v>1561.9438692196</v>
      </c>
      <c r="J10">
        <v>1538.3879918548</v>
      </c>
      <c r="K10">
        <v>1546.6627177181</v>
      </c>
      <c r="L10">
        <v>1554.7456550007</v>
      </c>
      <c r="M10">
        <v>1561.9117146702</v>
      </c>
    </row>
    <row r="11" spans="1:13">
      <c r="A11" t="s">
        <v>2292</v>
      </c>
      <c r="B11">
        <v>1538.605799075</v>
      </c>
      <c r="C11">
        <v>1546.3811415061</v>
      </c>
      <c r="D11">
        <v>1554.8168534169</v>
      </c>
      <c r="E11">
        <v>1561.9174710773</v>
      </c>
      <c r="F11">
        <v>1538.3827934109</v>
      </c>
      <c r="G11">
        <v>1546.4914639489</v>
      </c>
      <c r="H11">
        <v>1554.9761857776</v>
      </c>
      <c r="I11">
        <v>1561.9468474579</v>
      </c>
      <c r="J11">
        <v>1538.3910729187</v>
      </c>
      <c r="K11">
        <v>1546.6623296208</v>
      </c>
      <c r="L11">
        <v>1554.7452628363</v>
      </c>
      <c r="M11">
        <v>1561.9109211546</v>
      </c>
    </row>
    <row r="12" spans="1:13">
      <c r="A12" t="s">
        <v>2293</v>
      </c>
      <c r="B12">
        <v>1538.605799075</v>
      </c>
      <c r="C12">
        <v>1546.3786121882</v>
      </c>
      <c r="D12">
        <v>1554.8150827494</v>
      </c>
      <c r="E12">
        <v>1561.903180055</v>
      </c>
      <c r="F12">
        <v>1538.3816377877</v>
      </c>
      <c r="G12">
        <v>1546.4877664362</v>
      </c>
      <c r="H12">
        <v>1554.977956812</v>
      </c>
      <c r="I12">
        <v>1561.9333494355</v>
      </c>
      <c r="J12">
        <v>1538.3901092615</v>
      </c>
      <c r="K12">
        <v>1546.663301767</v>
      </c>
      <c r="L12">
        <v>1554.7434923319</v>
      </c>
      <c r="M12">
        <v>1561.9051647958</v>
      </c>
    </row>
    <row r="13" spans="1:13">
      <c r="A13" t="s">
        <v>2294</v>
      </c>
      <c r="B13">
        <v>1538.6056070427</v>
      </c>
      <c r="C13">
        <v>1546.3795839778</v>
      </c>
      <c r="D13">
        <v>1554.8174436403</v>
      </c>
      <c r="E13">
        <v>1561.918066704</v>
      </c>
      <c r="F13">
        <v>1538.3822155991</v>
      </c>
      <c r="G13">
        <v>1546.4875724314</v>
      </c>
      <c r="H13">
        <v>1554.9775626075</v>
      </c>
      <c r="I13">
        <v>1561.9482366596</v>
      </c>
      <c r="J13">
        <v>1538.3893394658</v>
      </c>
      <c r="K13">
        <v>1546.6636917672</v>
      </c>
      <c r="L13">
        <v>1554.7448687497</v>
      </c>
      <c r="M13">
        <v>1561.9107213208</v>
      </c>
    </row>
    <row r="14" spans="1:13">
      <c r="A14" t="s">
        <v>2295</v>
      </c>
      <c r="B14">
        <v>1538.6052210956</v>
      </c>
      <c r="C14">
        <v>1546.376860688</v>
      </c>
      <c r="D14">
        <v>1554.8198026157</v>
      </c>
      <c r="E14">
        <v>1561.9200514826</v>
      </c>
      <c r="F14">
        <v>1538.3802901901</v>
      </c>
      <c r="G14">
        <v>1546.4875724314</v>
      </c>
      <c r="H14">
        <v>1554.9767761219</v>
      </c>
      <c r="I14">
        <v>1561.9514128185</v>
      </c>
      <c r="J14">
        <v>1538.3881838328</v>
      </c>
      <c r="K14">
        <v>1546.6617455727</v>
      </c>
      <c r="L14">
        <v>1554.7450648318</v>
      </c>
      <c r="M14">
        <v>1561.9095320193</v>
      </c>
    </row>
    <row r="15" spans="1:13">
      <c r="A15" t="s">
        <v>2296</v>
      </c>
      <c r="B15">
        <v>1538.6040651382</v>
      </c>
      <c r="C15">
        <v>1546.379973835</v>
      </c>
      <c r="D15">
        <v>1554.8200006392</v>
      </c>
      <c r="E15">
        <v>1561.9172731819</v>
      </c>
      <c r="F15">
        <v>1538.3802901901</v>
      </c>
      <c r="G15">
        <v>1546.4879604411</v>
      </c>
      <c r="H15">
        <v>1554.9773664667</v>
      </c>
      <c r="I15">
        <v>1561.9466495551</v>
      </c>
      <c r="J15">
        <v>1538.3879918548</v>
      </c>
      <c r="K15">
        <v>1546.6642758168</v>
      </c>
      <c r="L15">
        <v>1554.7458530053</v>
      </c>
      <c r="M15">
        <v>1561.9119125642</v>
      </c>
    </row>
    <row r="16" spans="1:13">
      <c r="A16" t="s">
        <v>2297</v>
      </c>
      <c r="B16">
        <v>1538.6054131278</v>
      </c>
      <c r="C16">
        <v>1546.3819193205</v>
      </c>
      <c r="D16">
        <v>1554.8196065148</v>
      </c>
      <c r="E16">
        <v>1561.9204472748</v>
      </c>
      <c r="F16">
        <v>1538.3802901901</v>
      </c>
      <c r="G16">
        <v>1546.4912680411</v>
      </c>
      <c r="H16">
        <v>1554.9767761219</v>
      </c>
      <c r="I16">
        <v>1561.9498257076</v>
      </c>
      <c r="J16">
        <v>1538.3879918548</v>
      </c>
      <c r="K16">
        <v>1546.6629136693</v>
      </c>
      <c r="L16">
        <v>1554.7456550007</v>
      </c>
      <c r="M16">
        <v>1561.9107213208</v>
      </c>
    </row>
    <row r="17" spans="1:13">
      <c r="A17" t="s">
        <v>2298</v>
      </c>
      <c r="B17">
        <v>1538.605799075</v>
      </c>
      <c r="C17">
        <v>1546.3791960225</v>
      </c>
      <c r="D17">
        <v>1554.8139023067</v>
      </c>
      <c r="E17">
        <v>1561.8986149763</v>
      </c>
      <c r="F17">
        <v>1538.3835632</v>
      </c>
      <c r="G17">
        <v>1546.488156348</v>
      </c>
      <c r="H17">
        <v>1554.976381918</v>
      </c>
      <c r="I17">
        <v>1561.9347386132</v>
      </c>
      <c r="J17">
        <v>1538.3912648974</v>
      </c>
      <c r="K17">
        <v>1546.6623296208</v>
      </c>
      <c r="L17">
        <v>1554.7423119979</v>
      </c>
      <c r="M17">
        <v>1561.903180055</v>
      </c>
    </row>
    <row r="18" spans="1:13">
      <c r="A18" t="s">
        <v>2299</v>
      </c>
      <c r="B18">
        <v>1538.6065690873</v>
      </c>
      <c r="C18">
        <v>1546.3813354842</v>
      </c>
      <c r="D18">
        <v>1554.8150827494</v>
      </c>
      <c r="E18">
        <v>1561.9133017037</v>
      </c>
      <c r="F18">
        <v>1538.3804821662</v>
      </c>
      <c r="G18">
        <v>1546.488738363</v>
      </c>
      <c r="H18">
        <v>1554.976381918</v>
      </c>
      <c r="I18">
        <v>1561.9416864788</v>
      </c>
      <c r="J18">
        <v>1538.3895314441</v>
      </c>
      <c r="K18">
        <v>1546.6613555734</v>
      </c>
      <c r="L18">
        <v>1554.7438864178</v>
      </c>
      <c r="M18">
        <v>1561.9081428865</v>
      </c>
    </row>
    <row r="19" spans="1:13">
      <c r="A19" t="s">
        <v>2300</v>
      </c>
      <c r="B19">
        <v>1538.6056070427</v>
      </c>
      <c r="C19">
        <v>1546.3811415061</v>
      </c>
      <c r="D19">
        <v>1554.8211791687</v>
      </c>
      <c r="E19">
        <v>1561.9250124811</v>
      </c>
      <c r="F19">
        <v>1538.3816377877</v>
      </c>
      <c r="G19">
        <v>1546.488350353</v>
      </c>
      <c r="H19">
        <v>1554.9777587482</v>
      </c>
      <c r="I19">
        <v>1561.9506192626</v>
      </c>
      <c r="J19">
        <v>1538.3901092615</v>
      </c>
      <c r="K19">
        <v>1546.6627177181</v>
      </c>
      <c r="L19">
        <v>1554.7448687497</v>
      </c>
      <c r="M19">
        <v>1561.9131038094</v>
      </c>
    </row>
    <row r="20" spans="1:13">
      <c r="A20" t="s">
        <v>2301</v>
      </c>
      <c r="B20">
        <v>1538.6042590528</v>
      </c>
      <c r="C20">
        <v>1546.3805576703</v>
      </c>
      <c r="D20">
        <v>1554.816459294</v>
      </c>
      <c r="E20">
        <v>1561.906156198</v>
      </c>
      <c r="F20">
        <v>1538.3802901901</v>
      </c>
      <c r="G20">
        <v>1546.488350353</v>
      </c>
      <c r="H20">
        <v>1554.9775626075</v>
      </c>
      <c r="I20">
        <v>1561.9482366596</v>
      </c>
      <c r="J20">
        <v>1538.3887616491</v>
      </c>
      <c r="K20">
        <v>1546.6629136693</v>
      </c>
      <c r="L20">
        <v>1554.7427060831</v>
      </c>
      <c r="M20">
        <v>1561.906156198</v>
      </c>
    </row>
    <row r="21" spans="1:13">
      <c r="A21" t="s">
        <v>2302</v>
      </c>
      <c r="B21">
        <v>1538.6056070427</v>
      </c>
      <c r="C21">
        <v>1546.3795839778</v>
      </c>
      <c r="D21">
        <v>1554.8176397406</v>
      </c>
      <c r="E21">
        <v>1561.8998062012</v>
      </c>
      <c r="F21">
        <v>1538.3808680005</v>
      </c>
      <c r="G21">
        <v>1546.4902961112</v>
      </c>
      <c r="H21">
        <v>1554.9769722625</v>
      </c>
      <c r="I21">
        <v>1561.9260058487</v>
      </c>
      <c r="J21">
        <v>1538.3891474876</v>
      </c>
      <c r="K21">
        <v>1546.6629136693</v>
      </c>
      <c r="L21">
        <v>1554.7438864178</v>
      </c>
      <c r="M21">
        <v>1561.9083407795</v>
      </c>
    </row>
    <row r="22" spans="1:13">
      <c r="A22" t="s">
        <v>2303</v>
      </c>
      <c r="B22">
        <v>1538.6061850224</v>
      </c>
      <c r="C22">
        <v>1546.3791960225</v>
      </c>
      <c r="D22">
        <v>1554.8184260652</v>
      </c>
      <c r="E22">
        <v>1561.9107213208</v>
      </c>
      <c r="F22">
        <v>1538.3789407128</v>
      </c>
      <c r="G22">
        <v>1546.4901021058</v>
      </c>
      <c r="H22">
        <v>1554.9769722625</v>
      </c>
      <c r="I22">
        <v>1561.9563759566</v>
      </c>
      <c r="J22">
        <v>1538.388569671</v>
      </c>
      <c r="K22">
        <v>1546.6627177181</v>
      </c>
      <c r="L22">
        <v>1554.7432962502</v>
      </c>
      <c r="M22">
        <v>1561.9081428865</v>
      </c>
    </row>
    <row r="23" spans="1:13">
      <c r="A23" t="s">
        <v>2304</v>
      </c>
      <c r="B23">
        <v>1538.6067630025</v>
      </c>
      <c r="C23">
        <v>1546.3801678128</v>
      </c>
      <c r="D23">
        <v>1554.8172456174</v>
      </c>
      <c r="E23">
        <v>1561.9079430533</v>
      </c>
      <c r="F23">
        <v>1538.3822155991</v>
      </c>
      <c r="G23">
        <v>1546.4902961112</v>
      </c>
      <c r="H23">
        <v>1554.9759896372</v>
      </c>
      <c r="I23">
        <v>1561.9381145581</v>
      </c>
      <c r="J23">
        <v>1538.3906870792</v>
      </c>
      <c r="K23">
        <v>1546.6623296208</v>
      </c>
      <c r="L23">
        <v>1554.7450648318</v>
      </c>
      <c r="M23">
        <v>1561.9079430533</v>
      </c>
    </row>
    <row r="24" spans="1:13">
      <c r="A24" t="s">
        <v>2305</v>
      </c>
      <c r="B24">
        <v>1538.6073391003</v>
      </c>
      <c r="C24">
        <v>1546.3809456263</v>
      </c>
      <c r="D24">
        <v>1554.8160670939</v>
      </c>
      <c r="E24">
        <v>1561.9049669035</v>
      </c>
      <c r="F24">
        <v>1538.3816377877</v>
      </c>
      <c r="G24">
        <v>1546.4891282753</v>
      </c>
      <c r="H24">
        <v>1554.9771684031</v>
      </c>
      <c r="I24">
        <v>1561.9476410099</v>
      </c>
      <c r="J24">
        <v>1538.3901092615</v>
      </c>
      <c r="K24">
        <v>1546.6613555734</v>
      </c>
      <c r="L24">
        <v>1554.7438864178</v>
      </c>
      <c r="M24">
        <v>1561.9083407795</v>
      </c>
    </row>
    <row r="25" spans="1:13">
      <c r="A25" t="s">
        <v>2306</v>
      </c>
      <c r="B25">
        <v>1538.6032951284</v>
      </c>
      <c r="C25">
        <v>1546.3801678128</v>
      </c>
      <c r="D25">
        <v>1554.8194104139</v>
      </c>
      <c r="E25">
        <v>1561.9291819173</v>
      </c>
      <c r="F25">
        <v>1538.378364786</v>
      </c>
      <c r="G25">
        <v>1546.488544358</v>
      </c>
      <c r="H25">
        <v>1554.9773664667</v>
      </c>
      <c r="I25">
        <v>1561.9474431069</v>
      </c>
      <c r="J25">
        <v>1538.3866442461</v>
      </c>
      <c r="K25">
        <v>1546.6619396212</v>
      </c>
      <c r="L25">
        <v>1554.7472294274</v>
      </c>
      <c r="M25">
        <v>1561.9146927859</v>
      </c>
    </row>
    <row r="26" spans="1:13">
      <c r="A26" t="s">
        <v>2307</v>
      </c>
      <c r="B26">
        <v>1538.6065690873</v>
      </c>
      <c r="C26">
        <v>1546.3811415061</v>
      </c>
      <c r="D26">
        <v>1554.8178358411</v>
      </c>
      <c r="E26">
        <v>1561.9089363992</v>
      </c>
      <c r="F26">
        <v>1538.380096332</v>
      </c>
      <c r="G26">
        <v>1546.4910740355</v>
      </c>
      <c r="H26">
        <v>1554.9757915739</v>
      </c>
      <c r="I26">
        <v>1561.9528020283</v>
      </c>
      <c r="J26">
        <v>1538.3872220613</v>
      </c>
      <c r="K26">
        <v>1546.6638858162</v>
      </c>
      <c r="L26">
        <v>1554.74624517</v>
      </c>
      <c r="M26">
        <v>1561.9089363992</v>
      </c>
    </row>
    <row r="27" spans="1:13">
      <c r="A27" t="s">
        <v>2308</v>
      </c>
      <c r="B27">
        <v>1538.6065690873</v>
      </c>
      <c r="C27">
        <v>1546.3797798572</v>
      </c>
      <c r="D27">
        <v>1554.8172456174</v>
      </c>
      <c r="E27">
        <v>1561.9142950564</v>
      </c>
      <c r="F27">
        <v>1538.3820217405</v>
      </c>
      <c r="G27">
        <v>1546.4895181877</v>
      </c>
      <c r="H27">
        <v>1554.9773664667</v>
      </c>
      <c r="I27">
        <v>1561.9516107226</v>
      </c>
      <c r="J27">
        <v>1538.3904951006</v>
      </c>
      <c r="K27">
        <v>1546.6629136693</v>
      </c>
      <c r="L27">
        <v>1554.7436884136</v>
      </c>
      <c r="M27">
        <v>1561.9077451603</v>
      </c>
    </row>
    <row r="28" spans="1:13">
      <c r="A28" t="s">
        <v>2309</v>
      </c>
      <c r="B28">
        <v>1538.6052210956</v>
      </c>
      <c r="C28">
        <v>1546.378416309</v>
      </c>
      <c r="D28">
        <v>1554.816459294</v>
      </c>
      <c r="E28">
        <v>1561.9017909334</v>
      </c>
      <c r="F28">
        <v>1538.3808680005</v>
      </c>
      <c r="G28">
        <v>1546.4889342701</v>
      </c>
      <c r="H28">
        <v>1554.9753992934</v>
      </c>
      <c r="I28">
        <v>1561.945856004</v>
      </c>
      <c r="J28">
        <v>1538.3893394658</v>
      </c>
      <c r="K28">
        <v>1546.663301767</v>
      </c>
      <c r="L28">
        <v>1554.7454589185</v>
      </c>
      <c r="M28">
        <v>1561.904569179</v>
      </c>
    </row>
    <row r="29" spans="1:13">
      <c r="A29" t="s">
        <v>2310</v>
      </c>
      <c r="B29">
        <v>1538.6044510847</v>
      </c>
      <c r="C29">
        <v>1546.3805576703</v>
      </c>
      <c r="D29">
        <v>1554.8168534169</v>
      </c>
      <c r="E29">
        <v>1561.9129059151</v>
      </c>
      <c r="F29">
        <v>1538.3789407128</v>
      </c>
      <c r="G29">
        <v>1546.4891282753</v>
      </c>
      <c r="H29">
        <v>1554.9767761219</v>
      </c>
      <c r="I29">
        <v>1561.9448626112</v>
      </c>
      <c r="J29">
        <v>1538.3879918548</v>
      </c>
      <c r="K29">
        <v>1546.663301767</v>
      </c>
      <c r="L29">
        <v>1554.7440824996</v>
      </c>
      <c r="M29">
        <v>1561.9095320193</v>
      </c>
    </row>
    <row r="30" spans="1:13">
      <c r="A30" t="s">
        <v>2311</v>
      </c>
      <c r="B30">
        <v>1538.6040651382</v>
      </c>
      <c r="C30">
        <v>1546.3807516483</v>
      </c>
      <c r="D30">
        <v>1554.8154768716</v>
      </c>
      <c r="E30">
        <v>1561.9115167763</v>
      </c>
      <c r="F30">
        <v>1538.3802901901</v>
      </c>
      <c r="G30">
        <v>1546.488350353</v>
      </c>
      <c r="H30">
        <v>1554.9765799814</v>
      </c>
      <c r="I30">
        <v>1561.9522063752</v>
      </c>
      <c r="J30">
        <v>1538.3874140391</v>
      </c>
      <c r="K30">
        <v>1546.6609674767</v>
      </c>
      <c r="L30">
        <v>1554.7438864178</v>
      </c>
      <c r="M30">
        <v>1561.9101276399</v>
      </c>
    </row>
    <row r="31" spans="1:13">
      <c r="A31" t="s">
        <v>2312</v>
      </c>
      <c r="B31">
        <v>1538.6056070427</v>
      </c>
      <c r="C31">
        <v>1546.3813354842</v>
      </c>
      <c r="D31">
        <v>1554.8198026157</v>
      </c>
      <c r="E31">
        <v>1561.9206471112</v>
      </c>
      <c r="F31">
        <v>1538.3822155991</v>
      </c>
      <c r="G31">
        <v>1546.4914639489</v>
      </c>
      <c r="H31">
        <v>1554.9771684031</v>
      </c>
      <c r="I31">
        <v>1561.9533976819</v>
      </c>
      <c r="J31">
        <v>1538.3912648974</v>
      </c>
      <c r="K31">
        <v>1546.663301767</v>
      </c>
      <c r="L31">
        <v>1554.7442785815</v>
      </c>
      <c r="M31">
        <v>1561.9121123983</v>
      </c>
    </row>
    <row r="32" spans="1:13">
      <c r="A32" t="s">
        <v>2313</v>
      </c>
      <c r="B32">
        <v>1538.6050290635</v>
      </c>
      <c r="C32">
        <v>1546.3795839778</v>
      </c>
      <c r="D32">
        <v>1554.8172456174</v>
      </c>
      <c r="E32">
        <v>1561.9007975966</v>
      </c>
      <c r="F32">
        <v>1538.3814439292</v>
      </c>
      <c r="G32">
        <v>1546.489712193</v>
      </c>
      <c r="H32">
        <v>1554.9750050902</v>
      </c>
      <c r="I32">
        <v>1561.9395037442</v>
      </c>
      <c r="J32">
        <v>1538.389917283</v>
      </c>
      <c r="K32">
        <v>1546.6629136693</v>
      </c>
      <c r="L32">
        <v>1554.7472294274</v>
      </c>
      <c r="M32">
        <v>1561.9053626881</v>
      </c>
    </row>
    <row r="33" spans="1:13">
      <c r="A33" t="s">
        <v>2314</v>
      </c>
      <c r="B33">
        <v>1538.6038731063</v>
      </c>
      <c r="C33">
        <v>1546.3793900001</v>
      </c>
      <c r="D33">
        <v>1554.8178358411</v>
      </c>
      <c r="E33">
        <v>1561.9206471112</v>
      </c>
      <c r="F33">
        <v>1538.3822155991</v>
      </c>
      <c r="G33">
        <v>1546.4901021058</v>
      </c>
      <c r="H33">
        <v>1554.9748089501</v>
      </c>
      <c r="I33">
        <v>1561.9561761111</v>
      </c>
      <c r="J33">
        <v>1538.3904951006</v>
      </c>
      <c r="K33">
        <v>1546.6627177181</v>
      </c>
      <c r="L33">
        <v>1554.7456550007</v>
      </c>
      <c r="M33">
        <v>1561.9109211546</v>
      </c>
    </row>
    <row r="34" spans="1:13">
      <c r="A34" t="s">
        <v>2315</v>
      </c>
      <c r="B34">
        <v>1538.6054131278</v>
      </c>
      <c r="C34">
        <v>1546.3793900001</v>
      </c>
      <c r="D34">
        <v>1554.8184260652</v>
      </c>
      <c r="E34">
        <v>1561.9174710773</v>
      </c>
      <c r="F34">
        <v>1538.3806741423</v>
      </c>
      <c r="G34">
        <v>1546.4879604411</v>
      </c>
      <c r="H34">
        <v>1554.9759896372</v>
      </c>
      <c r="I34">
        <v>1561.9498257076</v>
      </c>
      <c r="J34">
        <v>1538.3897253046</v>
      </c>
      <c r="K34">
        <v>1546.6636917672</v>
      </c>
      <c r="L34">
        <v>1554.7454589185</v>
      </c>
      <c r="M34">
        <v>1561.9109211546</v>
      </c>
    </row>
    <row r="35" spans="1:13">
      <c r="A35" t="s">
        <v>2316</v>
      </c>
      <c r="B35">
        <v>1538.6065690873</v>
      </c>
      <c r="C35">
        <v>1546.3797798572</v>
      </c>
      <c r="D35">
        <v>1554.8192123905</v>
      </c>
      <c r="E35">
        <v>1561.9063560307</v>
      </c>
      <c r="F35">
        <v>1538.3804821662</v>
      </c>
      <c r="G35">
        <v>1546.4901021058</v>
      </c>
      <c r="H35">
        <v>1554.9791375038</v>
      </c>
      <c r="I35">
        <v>1561.9385103594</v>
      </c>
      <c r="J35">
        <v>1538.3876060169</v>
      </c>
      <c r="K35">
        <v>1546.6623296208</v>
      </c>
      <c r="L35">
        <v>1554.7429021647</v>
      </c>
      <c r="M35">
        <v>1561.905760413</v>
      </c>
    </row>
    <row r="36" spans="1:13">
      <c r="A36" t="s">
        <v>2317</v>
      </c>
      <c r="B36">
        <v>1538.606955035</v>
      </c>
      <c r="C36">
        <v>1546.3797798572</v>
      </c>
      <c r="D36">
        <v>1554.8178358411</v>
      </c>
      <c r="E36">
        <v>1561.9111190484</v>
      </c>
      <c r="F36">
        <v>1538.3833712232</v>
      </c>
      <c r="G36">
        <v>1546.4901021058</v>
      </c>
      <c r="H36">
        <v>1554.9773664667</v>
      </c>
      <c r="I36">
        <v>1561.9486344063</v>
      </c>
      <c r="J36">
        <v>1538.3910729187</v>
      </c>
      <c r="K36">
        <v>1546.6629136693</v>
      </c>
      <c r="L36">
        <v>1554.7436884136</v>
      </c>
      <c r="M36">
        <v>1561.9097299127</v>
      </c>
    </row>
    <row r="37" spans="1:13">
      <c r="A37" t="s">
        <v>2318</v>
      </c>
      <c r="B37">
        <v>1538.6067630025</v>
      </c>
      <c r="C37">
        <v>1546.3803617907</v>
      </c>
      <c r="D37">
        <v>1554.8154768716</v>
      </c>
      <c r="E37">
        <v>1561.9160819304</v>
      </c>
      <c r="F37">
        <v>1538.3802901901</v>
      </c>
      <c r="G37">
        <v>1546.488738363</v>
      </c>
      <c r="H37">
        <v>1554.9757915739</v>
      </c>
      <c r="I37">
        <v>1561.9474431069</v>
      </c>
      <c r="J37">
        <v>1538.3887616491</v>
      </c>
      <c r="K37">
        <v>1546.6629136693</v>
      </c>
      <c r="L37">
        <v>1554.7438864178</v>
      </c>
      <c r="M37">
        <v>1561.9107213208</v>
      </c>
    </row>
    <row r="38" spans="1:13">
      <c r="A38" t="s">
        <v>2319</v>
      </c>
      <c r="B38">
        <v>1538.6052210956</v>
      </c>
      <c r="C38">
        <v>1546.3801678128</v>
      </c>
      <c r="D38">
        <v>1554.8196065148</v>
      </c>
      <c r="E38">
        <v>1561.9188602268</v>
      </c>
      <c r="F38">
        <v>1538.3797123802</v>
      </c>
      <c r="G38">
        <v>1546.488350353</v>
      </c>
      <c r="H38">
        <v>1554.9755954337</v>
      </c>
      <c r="I38">
        <v>1561.9522063752</v>
      </c>
      <c r="J38">
        <v>1538.3879918548</v>
      </c>
      <c r="K38">
        <v>1546.6609674767</v>
      </c>
      <c r="L38">
        <v>1554.7448687497</v>
      </c>
      <c r="M38">
        <v>1561.9115167763</v>
      </c>
    </row>
    <row r="39" spans="1:13">
      <c r="A39" t="s">
        <v>2320</v>
      </c>
      <c r="B39">
        <v>1538.606955035</v>
      </c>
      <c r="C39">
        <v>1546.379973835</v>
      </c>
      <c r="D39">
        <v>1554.8174436403</v>
      </c>
      <c r="E39">
        <v>1561.9091342925</v>
      </c>
      <c r="F39">
        <v>1538.3802901901</v>
      </c>
      <c r="G39">
        <v>1546.4891282753</v>
      </c>
      <c r="H39">
        <v>1554.9767761219</v>
      </c>
      <c r="I39">
        <v>1561.9438692196</v>
      </c>
      <c r="J39">
        <v>1538.3879918548</v>
      </c>
      <c r="K39">
        <v>1546.6627177181</v>
      </c>
      <c r="L39">
        <v>1554.7440824996</v>
      </c>
      <c r="M39">
        <v>1561.9071495416</v>
      </c>
    </row>
    <row r="40" spans="1:13">
      <c r="A40" t="s">
        <v>2321</v>
      </c>
      <c r="B40">
        <v>1538.6040651382</v>
      </c>
      <c r="C40">
        <v>1546.3795839778</v>
      </c>
      <c r="D40">
        <v>1554.8142964282</v>
      </c>
      <c r="E40">
        <v>1561.9059583055</v>
      </c>
      <c r="F40">
        <v>1538.3808680005</v>
      </c>
      <c r="G40">
        <v>1546.488350353</v>
      </c>
      <c r="H40">
        <v>1554.9771684031</v>
      </c>
      <c r="I40">
        <v>1561.9531997774</v>
      </c>
      <c r="J40">
        <v>1538.3891474876</v>
      </c>
      <c r="K40">
        <v>1546.6636917672</v>
      </c>
      <c r="L40">
        <v>1554.7430982462</v>
      </c>
      <c r="M40">
        <v>1561.9065539233</v>
      </c>
    </row>
    <row r="41" spans="1:13">
      <c r="A41" t="s">
        <v>2322</v>
      </c>
      <c r="B41">
        <v>1538.6036810745</v>
      </c>
      <c r="C41">
        <v>1546.3782223317</v>
      </c>
      <c r="D41">
        <v>1554.8170495171</v>
      </c>
      <c r="E41">
        <v>1561.9091342925</v>
      </c>
      <c r="F41">
        <v>1538.3827934109</v>
      </c>
      <c r="G41">
        <v>1546.488350353</v>
      </c>
      <c r="H41">
        <v>1554.9753992934</v>
      </c>
      <c r="I41">
        <v>1561.945856004</v>
      </c>
      <c r="J41">
        <v>1538.3912648974</v>
      </c>
      <c r="K41">
        <v>1546.6636917672</v>
      </c>
      <c r="L41">
        <v>1554.7446726677</v>
      </c>
      <c r="M41">
        <v>1561.9071495416</v>
      </c>
    </row>
    <row r="42" spans="1:13">
      <c r="A42" t="s">
        <v>2323</v>
      </c>
      <c r="B42">
        <v>1538.6054131278</v>
      </c>
      <c r="C42">
        <v>1546.3801678128</v>
      </c>
      <c r="D42">
        <v>1554.8186240884</v>
      </c>
      <c r="E42">
        <v>1561.9059583055</v>
      </c>
      <c r="F42">
        <v>1538.3808680005</v>
      </c>
      <c r="G42">
        <v>1546.4891282753</v>
      </c>
      <c r="H42">
        <v>1554.9752012303</v>
      </c>
      <c r="I42">
        <v>1561.9432755135</v>
      </c>
      <c r="J42">
        <v>1538.3891474876</v>
      </c>
      <c r="K42">
        <v>1546.6638858162</v>
      </c>
      <c r="L42">
        <v>1554.7442785815</v>
      </c>
      <c r="M42">
        <v>1561.9053626881</v>
      </c>
    </row>
    <row r="43" spans="1:13">
      <c r="A43" t="s">
        <v>2324</v>
      </c>
      <c r="B43">
        <v>1538.6050290635</v>
      </c>
      <c r="C43">
        <v>1546.3805576703</v>
      </c>
      <c r="D43">
        <v>1554.8186240884</v>
      </c>
      <c r="E43">
        <v>1561.9206471112</v>
      </c>
      <c r="F43">
        <v>1538.3810599767</v>
      </c>
      <c r="G43">
        <v>1546.4873765247</v>
      </c>
      <c r="H43">
        <v>1554.9769722625</v>
      </c>
      <c r="I43">
        <v>1561.9573674238</v>
      </c>
      <c r="J43">
        <v>1538.3887616491</v>
      </c>
      <c r="K43">
        <v>1546.6629136693</v>
      </c>
      <c r="L43">
        <v>1554.7438864178</v>
      </c>
      <c r="M43">
        <v>1561.9081428865</v>
      </c>
    </row>
    <row r="44" spans="1:13">
      <c r="A44" t="s">
        <v>2325</v>
      </c>
      <c r="B44">
        <v>1538.6054131278</v>
      </c>
      <c r="C44">
        <v>1546.3801678128</v>
      </c>
      <c r="D44">
        <v>1554.8160670939</v>
      </c>
      <c r="E44">
        <v>1561.9085386727</v>
      </c>
      <c r="F44">
        <v>1538.3816377877</v>
      </c>
      <c r="G44">
        <v>1546.4904901167</v>
      </c>
      <c r="H44">
        <v>1554.976381918</v>
      </c>
      <c r="I44">
        <v>1561.9597500547</v>
      </c>
      <c r="J44">
        <v>1538.389917283</v>
      </c>
      <c r="K44">
        <v>1546.6619396212</v>
      </c>
      <c r="L44">
        <v>1554.7434923319</v>
      </c>
      <c r="M44">
        <v>1561.9093321858</v>
      </c>
    </row>
    <row r="45" spans="1:13">
      <c r="A45" t="s">
        <v>2326</v>
      </c>
      <c r="B45">
        <v>1538.6059911073</v>
      </c>
      <c r="C45">
        <v>1546.379973835</v>
      </c>
      <c r="D45">
        <v>1554.8170495171</v>
      </c>
      <c r="E45">
        <v>1561.9113169422</v>
      </c>
      <c r="F45">
        <v>1538.3802901901</v>
      </c>
      <c r="G45">
        <v>1546.4893222805</v>
      </c>
      <c r="H45">
        <v>1554.9765799814</v>
      </c>
      <c r="I45">
        <v>1561.9432755135</v>
      </c>
      <c r="J45">
        <v>1538.3893394658</v>
      </c>
      <c r="K45">
        <v>1546.6642758168</v>
      </c>
      <c r="L45">
        <v>1554.7454589185</v>
      </c>
      <c r="M45">
        <v>1561.9087365659</v>
      </c>
    </row>
    <row r="46" spans="1:13">
      <c r="A46" t="s">
        <v>2327</v>
      </c>
      <c r="B46">
        <v>1538.6052210956</v>
      </c>
      <c r="C46">
        <v>1546.378416309</v>
      </c>
      <c r="D46">
        <v>1554.8170495171</v>
      </c>
      <c r="E46">
        <v>1561.906156198</v>
      </c>
      <c r="F46">
        <v>1538.3810599767</v>
      </c>
      <c r="G46">
        <v>1546.4862086931</v>
      </c>
      <c r="H46">
        <v>1554.9757915739</v>
      </c>
      <c r="I46">
        <v>1561.9343428137</v>
      </c>
      <c r="J46">
        <v>1538.3893394658</v>
      </c>
      <c r="K46">
        <v>1546.6619396212</v>
      </c>
      <c r="L46">
        <v>1554.7444746634</v>
      </c>
      <c r="M46">
        <v>1561.906156198</v>
      </c>
    </row>
    <row r="47" spans="1:13">
      <c r="A47" t="s">
        <v>2328</v>
      </c>
      <c r="B47">
        <v>1538.6059911073</v>
      </c>
      <c r="C47">
        <v>1546.3791960225</v>
      </c>
      <c r="D47">
        <v>1554.8180338641</v>
      </c>
      <c r="E47">
        <v>1561.9190581226</v>
      </c>
      <c r="F47">
        <v>1538.3797123802</v>
      </c>
      <c r="G47">
        <v>1546.4875724314</v>
      </c>
      <c r="H47">
        <v>1554.9797259275</v>
      </c>
      <c r="I47">
        <v>1561.9361297335</v>
      </c>
      <c r="J47">
        <v>1538.3887616491</v>
      </c>
      <c r="K47">
        <v>1546.659993431</v>
      </c>
      <c r="L47">
        <v>1554.7430982462</v>
      </c>
      <c r="M47">
        <v>1561.9119125642</v>
      </c>
    </row>
    <row r="48" spans="1:13">
      <c r="A48" t="s">
        <v>2329</v>
      </c>
      <c r="B48">
        <v>1538.605799075</v>
      </c>
      <c r="C48">
        <v>1546.3813354842</v>
      </c>
      <c r="D48">
        <v>1554.818820189</v>
      </c>
      <c r="E48">
        <v>1561.9117146702</v>
      </c>
      <c r="F48">
        <v>1538.3827934109</v>
      </c>
      <c r="G48">
        <v>1546.4899061983</v>
      </c>
      <c r="H48">
        <v>1554.9746128101</v>
      </c>
      <c r="I48">
        <v>1561.9466495551</v>
      </c>
      <c r="J48">
        <v>1538.3904951006</v>
      </c>
      <c r="K48">
        <v>1546.6636917672</v>
      </c>
      <c r="L48">
        <v>1554.7450648318</v>
      </c>
      <c r="M48">
        <v>1561.9085386727</v>
      </c>
    </row>
    <row r="49" spans="1:13">
      <c r="A49" t="s">
        <v>2330</v>
      </c>
      <c r="B49">
        <v>1538.6059911073</v>
      </c>
      <c r="C49">
        <v>1546.3803617907</v>
      </c>
      <c r="D49">
        <v>1554.8194104139</v>
      </c>
      <c r="E49">
        <v>1561.9170733465</v>
      </c>
      <c r="F49">
        <v>1538.3797123802</v>
      </c>
      <c r="G49">
        <v>1546.4906841222</v>
      </c>
      <c r="H49">
        <v>1554.9761857776</v>
      </c>
      <c r="I49">
        <v>1561.9452603562</v>
      </c>
      <c r="J49">
        <v>1538.3881838328</v>
      </c>
      <c r="K49">
        <v>1546.6609674767</v>
      </c>
      <c r="L49">
        <v>1554.7448687497</v>
      </c>
      <c r="M49">
        <v>1561.9097299127</v>
      </c>
    </row>
    <row r="50" spans="1:13">
      <c r="A50" t="s">
        <v>2331</v>
      </c>
      <c r="B50">
        <v>1538.6050290635</v>
      </c>
      <c r="C50">
        <v>1546.3801678128</v>
      </c>
      <c r="D50">
        <v>1554.8142964282</v>
      </c>
      <c r="E50">
        <v>1561.93017335</v>
      </c>
      <c r="F50">
        <v>1538.3810599767</v>
      </c>
      <c r="G50">
        <v>1546.4908800298</v>
      </c>
      <c r="H50">
        <v>1554.9755954337</v>
      </c>
      <c r="I50">
        <v>1561.9597500547</v>
      </c>
      <c r="J50">
        <v>1538.3887616491</v>
      </c>
      <c r="K50">
        <v>1546.6636917672</v>
      </c>
      <c r="L50">
        <v>1554.7423119979</v>
      </c>
      <c r="M50">
        <v>1561.9136994327</v>
      </c>
    </row>
    <row r="51" spans="1:13">
      <c r="A51" t="s">
        <v>2332</v>
      </c>
      <c r="B51">
        <v>1538.6054131278</v>
      </c>
      <c r="C51">
        <v>1546.3795839778</v>
      </c>
      <c r="D51">
        <v>1554.8172456174</v>
      </c>
      <c r="E51">
        <v>1561.9146927859</v>
      </c>
      <c r="F51">
        <v>1538.3797123802</v>
      </c>
      <c r="G51">
        <v>1546.488350353</v>
      </c>
      <c r="H51">
        <v>1554.9767761219</v>
      </c>
      <c r="I51">
        <v>1561.9383124587</v>
      </c>
      <c r="J51">
        <v>1538.3881838328</v>
      </c>
      <c r="K51">
        <v>1546.6617455727</v>
      </c>
      <c r="L51">
        <v>1554.7442785815</v>
      </c>
      <c r="M51">
        <v>1561.906751816</v>
      </c>
    </row>
    <row r="52" spans="1:13">
      <c r="A52" t="s">
        <v>2333</v>
      </c>
      <c r="B52">
        <v>1538.6052210956</v>
      </c>
      <c r="C52">
        <v>1546.3807516483</v>
      </c>
      <c r="D52">
        <v>1554.8176397406</v>
      </c>
      <c r="E52">
        <v>1561.9206471112</v>
      </c>
      <c r="F52">
        <v>1538.3816377877</v>
      </c>
      <c r="G52">
        <v>1546.4901021058</v>
      </c>
      <c r="H52">
        <v>1554.9759896372</v>
      </c>
      <c r="I52">
        <v>1561.9514128185</v>
      </c>
      <c r="J52">
        <v>1538.3901092615</v>
      </c>
      <c r="K52">
        <v>1546.6619396212</v>
      </c>
      <c r="L52">
        <v>1554.7440824996</v>
      </c>
      <c r="M52">
        <v>1561.9087365659</v>
      </c>
    </row>
    <row r="53" spans="1:13">
      <c r="A53" t="s">
        <v>2334</v>
      </c>
      <c r="B53">
        <v>1538.6038731063</v>
      </c>
      <c r="C53">
        <v>1546.3805576703</v>
      </c>
      <c r="D53">
        <v>1554.8200006392</v>
      </c>
      <c r="E53">
        <v>1561.9071495416</v>
      </c>
      <c r="F53">
        <v>1538.3808680005</v>
      </c>
      <c r="G53">
        <v>1546.4891282753</v>
      </c>
      <c r="H53">
        <v>1554.9761857776</v>
      </c>
      <c r="I53">
        <v>1561.9418843804</v>
      </c>
      <c r="J53">
        <v>1538.3891474876</v>
      </c>
      <c r="K53">
        <v>1546.6613555734</v>
      </c>
      <c r="L53">
        <v>1554.7456550007</v>
      </c>
      <c r="M53">
        <v>1561.9071495416</v>
      </c>
    </row>
    <row r="54" spans="1:13">
      <c r="A54" t="s">
        <v>2335</v>
      </c>
      <c r="B54">
        <v>1538.6073391003</v>
      </c>
      <c r="C54">
        <v>1546.3801678128</v>
      </c>
      <c r="D54">
        <v>1554.8135101079</v>
      </c>
      <c r="E54">
        <v>1561.9194558544</v>
      </c>
      <c r="F54">
        <v>1538.3797123802</v>
      </c>
      <c r="G54">
        <v>1546.489712193</v>
      </c>
      <c r="H54">
        <v>1554.9769722625</v>
      </c>
      <c r="I54">
        <v>1561.9410908342</v>
      </c>
      <c r="J54">
        <v>1538.3874140391</v>
      </c>
      <c r="K54">
        <v>1546.6646639152</v>
      </c>
      <c r="L54">
        <v>1554.7440824996</v>
      </c>
      <c r="M54">
        <v>1561.9109211546</v>
      </c>
    </row>
    <row r="55" spans="1:13">
      <c r="A55" t="s">
        <v>2336</v>
      </c>
      <c r="B55">
        <v>1538.6048351487</v>
      </c>
      <c r="C55">
        <v>1546.3795839778</v>
      </c>
      <c r="D55">
        <v>1554.8176397406</v>
      </c>
      <c r="E55">
        <v>1561.9166775559</v>
      </c>
      <c r="F55">
        <v>1538.3808680005</v>
      </c>
      <c r="G55">
        <v>1546.489712193</v>
      </c>
      <c r="H55">
        <v>1554.9765799814</v>
      </c>
      <c r="I55">
        <v>1561.9408929328</v>
      </c>
      <c r="J55">
        <v>1538.3904951006</v>
      </c>
      <c r="K55">
        <v>1546.6623296208</v>
      </c>
      <c r="L55">
        <v>1554.7434923319</v>
      </c>
      <c r="M55">
        <v>1561.9107213208</v>
      </c>
    </row>
    <row r="56" spans="1:13">
      <c r="A56" t="s">
        <v>2337</v>
      </c>
      <c r="B56">
        <v>1538.6061850224</v>
      </c>
      <c r="C56">
        <v>1546.3809456263</v>
      </c>
      <c r="D56">
        <v>1554.8160670939</v>
      </c>
      <c r="E56">
        <v>1561.9208450074</v>
      </c>
      <c r="F56">
        <v>1538.3822155991</v>
      </c>
      <c r="G56">
        <v>1546.4904901167</v>
      </c>
      <c r="H56">
        <v>1554.9761857776</v>
      </c>
      <c r="I56">
        <v>1561.9496258637</v>
      </c>
      <c r="J56">
        <v>1538.3912648974</v>
      </c>
      <c r="K56">
        <v>1546.663301767</v>
      </c>
      <c r="L56">
        <v>1554.7446726677</v>
      </c>
      <c r="M56">
        <v>1561.9109211546</v>
      </c>
    </row>
    <row r="57" spans="1:13">
      <c r="A57" t="s">
        <v>2338</v>
      </c>
      <c r="B57">
        <v>1538.6042590528</v>
      </c>
      <c r="C57">
        <v>1546.3801678128</v>
      </c>
      <c r="D57">
        <v>1554.8170495171</v>
      </c>
      <c r="E57">
        <v>1561.9049669035</v>
      </c>
      <c r="F57">
        <v>1538.3802901901</v>
      </c>
      <c r="G57">
        <v>1546.4891282753</v>
      </c>
      <c r="H57">
        <v>1554.9765799814</v>
      </c>
      <c r="I57">
        <v>1561.945856004</v>
      </c>
      <c r="J57">
        <v>1538.3879918548</v>
      </c>
      <c r="K57">
        <v>1546.6646639152</v>
      </c>
      <c r="L57">
        <v>1554.7440824996</v>
      </c>
      <c r="M57">
        <v>1561.9049669035</v>
      </c>
    </row>
    <row r="58" spans="1:13">
      <c r="A58" t="s">
        <v>2339</v>
      </c>
      <c r="B58">
        <v>1538.6065690873</v>
      </c>
      <c r="C58">
        <v>1546.3821132988</v>
      </c>
      <c r="D58">
        <v>1554.8201967403</v>
      </c>
      <c r="E58">
        <v>1561.9260058487</v>
      </c>
      <c r="F58">
        <v>1538.3816377877</v>
      </c>
      <c r="G58">
        <v>1546.4904901167</v>
      </c>
      <c r="H58">
        <v>1554.977956812</v>
      </c>
      <c r="I58">
        <v>1561.9502215149</v>
      </c>
      <c r="J58">
        <v>1538.3893394658</v>
      </c>
      <c r="K58">
        <v>1546.663301767</v>
      </c>
      <c r="L58">
        <v>1554.7440824996</v>
      </c>
      <c r="M58">
        <v>1561.9115167763</v>
      </c>
    </row>
    <row r="59" spans="1:13">
      <c r="A59" t="s">
        <v>2340</v>
      </c>
      <c r="B59">
        <v>1538.606955035</v>
      </c>
      <c r="C59">
        <v>1546.3823091789</v>
      </c>
      <c r="D59">
        <v>1554.8170495171</v>
      </c>
      <c r="E59">
        <v>1561.9023865481</v>
      </c>
      <c r="F59">
        <v>1538.3822155991</v>
      </c>
      <c r="G59">
        <v>1546.4901021058</v>
      </c>
      <c r="H59">
        <v>1554.9775626075</v>
      </c>
      <c r="I59">
        <v>1561.9516107226</v>
      </c>
      <c r="J59">
        <v>1538.389917283</v>
      </c>
      <c r="K59">
        <v>1546.6642758168</v>
      </c>
      <c r="L59">
        <v>1554.7432962502</v>
      </c>
      <c r="M59">
        <v>1561.9043712869</v>
      </c>
    </row>
    <row r="60" spans="1:13">
      <c r="A60" t="s">
        <v>2341</v>
      </c>
      <c r="B60">
        <v>1538.605799075</v>
      </c>
      <c r="C60">
        <v>1546.3786121882</v>
      </c>
      <c r="D60">
        <v>1554.8172456174</v>
      </c>
      <c r="E60">
        <v>1561.9073474344</v>
      </c>
      <c r="F60">
        <v>1538.3804821662</v>
      </c>
      <c r="G60">
        <v>1546.488544358</v>
      </c>
      <c r="H60">
        <v>1554.9787432987</v>
      </c>
      <c r="I60">
        <v>1561.9426798676</v>
      </c>
      <c r="J60">
        <v>1538.3889536272</v>
      </c>
      <c r="K60">
        <v>1546.6629136693</v>
      </c>
      <c r="L60">
        <v>1554.7442785815</v>
      </c>
      <c r="M60">
        <v>1561.9085386727</v>
      </c>
    </row>
    <row r="61" spans="1:13">
      <c r="A61" t="s">
        <v>2342</v>
      </c>
      <c r="B61">
        <v>1538.6040651382</v>
      </c>
      <c r="C61">
        <v>1546.3801678128</v>
      </c>
      <c r="D61">
        <v>1554.8178358411</v>
      </c>
      <c r="E61">
        <v>1561.9176689728</v>
      </c>
      <c r="F61">
        <v>1538.3802901901</v>
      </c>
      <c r="G61">
        <v>1546.4877664362</v>
      </c>
      <c r="H61">
        <v>1554.9753992934</v>
      </c>
      <c r="I61">
        <v>1561.9623305997</v>
      </c>
      <c r="J61">
        <v>1538.3879918548</v>
      </c>
      <c r="K61">
        <v>1546.663301767</v>
      </c>
      <c r="L61">
        <v>1554.7470314224</v>
      </c>
      <c r="M61">
        <v>1561.9111190484</v>
      </c>
    </row>
    <row r="62" spans="1:13">
      <c r="A62" t="s">
        <v>2343</v>
      </c>
      <c r="B62">
        <v>1538.605799075</v>
      </c>
      <c r="C62">
        <v>1546.3791960225</v>
      </c>
      <c r="D62">
        <v>1554.8156729714</v>
      </c>
      <c r="E62">
        <v>1561.9154863053</v>
      </c>
      <c r="F62">
        <v>1538.3808680005</v>
      </c>
      <c r="G62">
        <v>1546.489712193</v>
      </c>
      <c r="H62">
        <v>1554.9791375038</v>
      </c>
      <c r="I62">
        <v>1561.9496258637</v>
      </c>
      <c r="J62">
        <v>1538.3891474876</v>
      </c>
      <c r="K62">
        <v>1546.663301767</v>
      </c>
      <c r="L62">
        <v>1554.7427060831</v>
      </c>
      <c r="M62">
        <v>1561.9101276399</v>
      </c>
    </row>
    <row r="63" spans="1:13">
      <c r="A63" t="s">
        <v>2344</v>
      </c>
      <c r="B63">
        <v>1538.6065690873</v>
      </c>
      <c r="C63">
        <v>1546.3803617907</v>
      </c>
      <c r="D63">
        <v>1554.8180338641</v>
      </c>
      <c r="E63">
        <v>1561.9182645995</v>
      </c>
      <c r="F63">
        <v>1538.3816377877</v>
      </c>
      <c r="G63">
        <v>1546.4901021058</v>
      </c>
      <c r="H63">
        <v>1554.9765799814</v>
      </c>
      <c r="I63">
        <v>1561.9518105669</v>
      </c>
      <c r="J63">
        <v>1538.3893394658</v>
      </c>
      <c r="K63">
        <v>1546.6636917672</v>
      </c>
      <c r="L63">
        <v>1554.7464431748</v>
      </c>
      <c r="M63">
        <v>1561.9105234271</v>
      </c>
    </row>
    <row r="64" spans="1:13">
      <c r="A64" t="s">
        <v>2345</v>
      </c>
      <c r="B64">
        <v>1538.6042590528</v>
      </c>
      <c r="C64">
        <v>1546.3805576703</v>
      </c>
      <c r="D64">
        <v>1554.8174436403</v>
      </c>
      <c r="E64">
        <v>1561.9317623612</v>
      </c>
      <c r="F64">
        <v>1538.3789407128</v>
      </c>
      <c r="G64">
        <v>1546.4879604411</v>
      </c>
      <c r="H64">
        <v>1554.9773664667</v>
      </c>
      <c r="I64">
        <v>1561.9541912406</v>
      </c>
      <c r="J64">
        <v>1538.3874140391</v>
      </c>
      <c r="K64">
        <v>1546.6636917672</v>
      </c>
      <c r="L64">
        <v>1554.7432962502</v>
      </c>
      <c r="M64">
        <v>1561.9109211546</v>
      </c>
    </row>
    <row r="65" spans="1:13">
      <c r="A65" t="s">
        <v>2346</v>
      </c>
      <c r="B65">
        <v>1538.6073391003</v>
      </c>
      <c r="C65">
        <v>1546.3805576703</v>
      </c>
      <c r="D65">
        <v>1554.8194104139</v>
      </c>
      <c r="E65">
        <v>1561.9138973272</v>
      </c>
      <c r="F65">
        <v>1538.3797123802</v>
      </c>
      <c r="G65">
        <v>1546.488544358</v>
      </c>
      <c r="H65">
        <v>1554.9785471577</v>
      </c>
      <c r="I65">
        <v>1561.9452603562</v>
      </c>
      <c r="J65">
        <v>1538.3879918548</v>
      </c>
      <c r="K65">
        <v>1546.663301767</v>
      </c>
      <c r="L65">
        <v>1554.7438864178</v>
      </c>
      <c r="M65">
        <v>1561.9113169422</v>
      </c>
    </row>
    <row r="66" spans="1:13">
      <c r="A66" t="s">
        <v>2347</v>
      </c>
      <c r="B66">
        <v>1538.6061850224</v>
      </c>
      <c r="C66">
        <v>1546.379973835</v>
      </c>
      <c r="D66">
        <v>1554.8152788492</v>
      </c>
      <c r="E66">
        <v>1561.9232275269</v>
      </c>
      <c r="F66">
        <v>1538.3816377877</v>
      </c>
      <c r="G66">
        <v>1546.4895181877</v>
      </c>
      <c r="H66">
        <v>1554.9783490938</v>
      </c>
      <c r="I66">
        <v>1561.9416864788</v>
      </c>
      <c r="J66">
        <v>1538.3906870792</v>
      </c>
      <c r="K66">
        <v>1546.6627177181</v>
      </c>
      <c r="L66">
        <v>1554.7429021647</v>
      </c>
      <c r="M66">
        <v>1561.9127080209</v>
      </c>
    </row>
    <row r="67" spans="1:13">
      <c r="A67" t="s">
        <v>2348</v>
      </c>
      <c r="B67">
        <v>1538.6061850224</v>
      </c>
      <c r="C67">
        <v>1546.3793900001</v>
      </c>
      <c r="D67">
        <v>1554.818820189</v>
      </c>
      <c r="E67">
        <v>1561.9065539233</v>
      </c>
      <c r="F67">
        <v>1538.3814439292</v>
      </c>
      <c r="G67">
        <v>1546.4901021058</v>
      </c>
      <c r="H67">
        <v>1554.9767761219</v>
      </c>
      <c r="I67">
        <v>1561.9498257076</v>
      </c>
      <c r="J67">
        <v>1538.3904951006</v>
      </c>
      <c r="K67">
        <v>1546.6617455727</v>
      </c>
      <c r="L67">
        <v>1554.7440824996</v>
      </c>
      <c r="M67">
        <v>1561.9065539233</v>
      </c>
    </row>
    <row r="68" spans="1:13">
      <c r="A68" t="s">
        <v>2349</v>
      </c>
      <c r="B68">
        <v>1538.6065690873</v>
      </c>
      <c r="C68">
        <v>1546.379973835</v>
      </c>
      <c r="D68">
        <v>1554.8196065148</v>
      </c>
      <c r="E68">
        <v>1561.9289840189</v>
      </c>
      <c r="F68">
        <v>1538.3808680005</v>
      </c>
      <c r="G68">
        <v>1546.4901021058</v>
      </c>
      <c r="H68">
        <v>1554.9775626075</v>
      </c>
      <c r="I68">
        <v>1561.9587566442</v>
      </c>
      <c r="J68">
        <v>1538.3891474876</v>
      </c>
      <c r="K68">
        <v>1546.660771526</v>
      </c>
      <c r="L68">
        <v>1554.7448687497</v>
      </c>
      <c r="M68">
        <v>1561.9099278062</v>
      </c>
    </row>
    <row r="69" spans="1:13">
      <c r="A69" t="s">
        <v>2350</v>
      </c>
      <c r="B69">
        <v>1538.6052210956</v>
      </c>
      <c r="C69">
        <v>1546.3791960225</v>
      </c>
      <c r="D69">
        <v>1554.8180338641</v>
      </c>
      <c r="E69">
        <v>1561.9115167763</v>
      </c>
      <c r="F69">
        <v>1538.3808680005</v>
      </c>
      <c r="G69">
        <v>1546.488350353</v>
      </c>
      <c r="H69">
        <v>1554.9761857776</v>
      </c>
      <c r="I69">
        <v>1561.9553825503</v>
      </c>
      <c r="J69">
        <v>1538.388569671</v>
      </c>
      <c r="K69">
        <v>1546.663301767</v>
      </c>
      <c r="L69">
        <v>1554.7446726677</v>
      </c>
      <c r="M69">
        <v>1561.9087365659</v>
      </c>
    </row>
    <row r="70" spans="1:13">
      <c r="A70" t="s">
        <v>2351</v>
      </c>
      <c r="B70">
        <v>1538.6071470676</v>
      </c>
      <c r="C70">
        <v>1546.3791960225</v>
      </c>
      <c r="D70">
        <v>1554.8209830674</v>
      </c>
      <c r="E70">
        <v>1561.9210429037</v>
      </c>
      <c r="F70">
        <v>1538.3822155991</v>
      </c>
      <c r="G70">
        <v>1546.4895181877</v>
      </c>
      <c r="H70">
        <v>1554.9767761219</v>
      </c>
      <c r="I70">
        <v>1561.939303903</v>
      </c>
      <c r="J70">
        <v>1538.3904951006</v>
      </c>
      <c r="K70">
        <v>1546.6627177181</v>
      </c>
      <c r="L70">
        <v>1554.74624517</v>
      </c>
      <c r="M70">
        <v>1561.9113169422</v>
      </c>
    </row>
    <row r="71" spans="1:13">
      <c r="A71" t="s">
        <v>2352</v>
      </c>
      <c r="B71">
        <v>1538.6059911073</v>
      </c>
      <c r="C71">
        <v>1546.3797798572</v>
      </c>
      <c r="D71">
        <v>1554.8158690714</v>
      </c>
      <c r="E71">
        <v>1561.9150885754</v>
      </c>
      <c r="F71">
        <v>1538.380096332</v>
      </c>
      <c r="G71">
        <v>1546.4901021058</v>
      </c>
      <c r="H71">
        <v>1554.977956812</v>
      </c>
      <c r="I71">
        <v>1561.9524062197</v>
      </c>
      <c r="J71">
        <v>1538.3877998769</v>
      </c>
      <c r="K71">
        <v>1546.6613555734</v>
      </c>
      <c r="L71">
        <v>1554.7436884136</v>
      </c>
      <c r="M71">
        <v>1561.9113169422</v>
      </c>
    </row>
    <row r="72" spans="1:13">
      <c r="A72" t="s">
        <v>2353</v>
      </c>
      <c r="B72">
        <v>1538.6040651382</v>
      </c>
      <c r="C72">
        <v>1546.3807516483</v>
      </c>
      <c r="D72">
        <v>1554.8150827494</v>
      </c>
      <c r="E72">
        <v>1561.9127080209</v>
      </c>
      <c r="F72">
        <v>1538.3810599767</v>
      </c>
      <c r="G72">
        <v>1546.4889342701</v>
      </c>
      <c r="H72">
        <v>1554.9771684031</v>
      </c>
      <c r="I72">
        <v>1561.9456561612</v>
      </c>
      <c r="J72">
        <v>1538.3895314441</v>
      </c>
      <c r="K72">
        <v>1546.6629136693</v>
      </c>
      <c r="L72">
        <v>1554.7440824996</v>
      </c>
      <c r="M72">
        <v>1561.9081428865</v>
      </c>
    </row>
    <row r="73" spans="1:13">
      <c r="A73" t="s">
        <v>2354</v>
      </c>
      <c r="B73">
        <v>1538.6059911073</v>
      </c>
      <c r="C73">
        <v>1546.3811415061</v>
      </c>
      <c r="D73">
        <v>1554.8201967403</v>
      </c>
      <c r="E73">
        <v>1561.9277927495</v>
      </c>
      <c r="F73">
        <v>1538.3822155991</v>
      </c>
      <c r="G73">
        <v>1546.4910740355</v>
      </c>
      <c r="H73">
        <v>1554.9755954337</v>
      </c>
      <c r="I73">
        <v>1561.9468474579</v>
      </c>
      <c r="J73">
        <v>1538.3910729187</v>
      </c>
      <c r="K73">
        <v>1546.6627177181</v>
      </c>
      <c r="L73">
        <v>1554.7448687497</v>
      </c>
      <c r="M73">
        <v>1561.9133017037</v>
      </c>
    </row>
    <row r="74" spans="1:13">
      <c r="A74" t="s">
        <v>2355</v>
      </c>
      <c r="B74">
        <v>1538.605799075</v>
      </c>
      <c r="C74">
        <v>1546.3803617907</v>
      </c>
      <c r="D74">
        <v>1554.816459294</v>
      </c>
      <c r="E74">
        <v>1561.9178668683</v>
      </c>
      <c r="F74">
        <v>1538.3814439292</v>
      </c>
      <c r="G74">
        <v>1546.4899061983</v>
      </c>
      <c r="H74">
        <v>1554.9767761219</v>
      </c>
      <c r="I74">
        <v>1561.9543910856</v>
      </c>
      <c r="J74">
        <v>1538.388569671</v>
      </c>
      <c r="K74">
        <v>1546.6629136693</v>
      </c>
      <c r="L74">
        <v>1554.7429021647</v>
      </c>
      <c r="M74">
        <v>1561.9093321858</v>
      </c>
    </row>
    <row r="75" spans="1:13">
      <c r="A75" t="s">
        <v>2356</v>
      </c>
      <c r="B75">
        <v>1538.6054131278</v>
      </c>
      <c r="C75">
        <v>1546.3815294623</v>
      </c>
      <c r="D75">
        <v>1554.8209830674</v>
      </c>
      <c r="E75">
        <v>1561.9168754512</v>
      </c>
      <c r="F75">
        <v>1538.3802901901</v>
      </c>
      <c r="G75">
        <v>1546.4908800298</v>
      </c>
      <c r="H75">
        <v>1554.9765799814</v>
      </c>
      <c r="I75">
        <v>1561.9504213589</v>
      </c>
      <c r="J75">
        <v>1538.3868362238</v>
      </c>
      <c r="K75">
        <v>1546.6623296208</v>
      </c>
      <c r="L75">
        <v>1554.7454589185</v>
      </c>
      <c r="M75">
        <v>1561.9131038094</v>
      </c>
    </row>
    <row r="76" spans="1:13">
      <c r="A76" t="s">
        <v>2357</v>
      </c>
      <c r="B76">
        <v>1538.6059911073</v>
      </c>
      <c r="C76">
        <v>1546.3786121882</v>
      </c>
      <c r="D76">
        <v>1554.8158690714</v>
      </c>
      <c r="E76">
        <v>1561.9007975966</v>
      </c>
      <c r="F76">
        <v>1538.3816377877</v>
      </c>
      <c r="G76">
        <v>1546.488544358</v>
      </c>
      <c r="H76">
        <v>1554.9773664667</v>
      </c>
      <c r="I76">
        <v>1561.9486344063</v>
      </c>
      <c r="J76">
        <v>1538.389917283</v>
      </c>
      <c r="K76">
        <v>1546.6609674767</v>
      </c>
      <c r="L76">
        <v>1554.7442785815</v>
      </c>
      <c r="M76">
        <v>1561.9085386727</v>
      </c>
    </row>
    <row r="77" spans="1:13">
      <c r="A77" t="s">
        <v>2358</v>
      </c>
      <c r="B77">
        <v>1538.6056070427</v>
      </c>
      <c r="C77">
        <v>1546.3803617907</v>
      </c>
      <c r="D77">
        <v>1554.8209830674</v>
      </c>
      <c r="E77">
        <v>1561.9232275269</v>
      </c>
      <c r="F77">
        <v>1538.3797123802</v>
      </c>
      <c r="G77">
        <v>1546.4912680411</v>
      </c>
      <c r="H77">
        <v>1554.9789394398</v>
      </c>
      <c r="I77">
        <v>1561.9514128185</v>
      </c>
      <c r="J77">
        <v>1538.3876060169</v>
      </c>
      <c r="K77">
        <v>1546.6623296208</v>
      </c>
      <c r="L77">
        <v>1554.7444746634</v>
      </c>
      <c r="M77">
        <v>1561.9127080209</v>
      </c>
    </row>
    <row r="78" spans="1:13">
      <c r="A78" t="s">
        <v>2359</v>
      </c>
      <c r="B78">
        <v>1538.6056070427</v>
      </c>
      <c r="C78">
        <v>1546.3791960225</v>
      </c>
      <c r="D78">
        <v>1554.8180338641</v>
      </c>
      <c r="E78">
        <v>1561.9103255335</v>
      </c>
      <c r="F78">
        <v>1538.3795185222</v>
      </c>
      <c r="G78">
        <v>1546.488350353</v>
      </c>
      <c r="H78">
        <v>1554.976381918</v>
      </c>
      <c r="I78">
        <v>1561.9482366596</v>
      </c>
      <c r="J78">
        <v>1538.388569671</v>
      </c>
      <c r="K78">
        <v>1546.6619396212</v>
      </c>
      <c r="L78">
        <v>1554.7468353398</v>
      </c>
      <c r="M78">
        <v>1561.9103255335</v>
      </c>
    </row>
    <row r="79" spans="1:13">
      <c r="A79" t="s">
        <v>2360</v>
      </c>
      <c r="B79">
        <v>1538.6071470676</v>
      </c>
      <c r="C79">
        <v>1546.3811415061</v>
      </c>
      <c r="D79">
        <v>1554.8192123905</v>
      </c>
      <c r="E79">
        <v>1561.904569179</v>
      </c>
      <c r="F79">
        <v>1538.380096332</v>
      </c>
      <c r="G79">
        <v>1546.4901021058</v>
      </c>
      <c r="H79">
        <v>1554.9775626075</v>
      </c>
      <c r="I79">
        <v>1561.9381145581</v>
      </c>
      <c r="J79">
        <v>1538.3891474876</v>
      </c>
      <c r="K79">
        <v>1546.6609674767</v>
      </c>
      <c r="L79">
        <v>1554.7452628363</v>
      </c>
      <c r="M79">
        <v>1561.9079430533</v>
      </c>
    </row>
    <row r="80" spans="1:13">
      <c r="A80" t="s">
        <v>2361</v>
      </c>
      <c r="B80">
        <v>1538.6038731063</v>
      </c>
      <c r="C80">
        <v>1546.3805576703</v>
      </c>
      <c r="D80">
        <v>1554.8168534169</v>
      </c>
      <c r="E80">
        <v>1561.9081428865</v>
      </c>
      <c r="F80">
        <v>1538.3802901901</v>
      </c>
      <c r="G80">
        <v>1546.4891282753</v>
      </c>
      <c r="H80">
        <v>1554.9753992934</v>
      </c>
      <c r="I80">
        <v>1561.9416864788</v>
      </c>
      <c r="J80">
        <v>1538.388569671</v>
      </c>
      <c r="K80">
        <v>1546.6638858162</v>
      </c>
      <c r="L80">
        <v>1554.7440824996</v>
      </c>
      <c r="M80">
        <v>1561.9075472674</v>
      </c>
    </row>
    <row r="81" spans="1:13">
      <c r="A81" t="s">
        <v>2362</v>
      </c>
      <c r="B81">
        <v>1538.6054131278</v>
      </c>
      <c r="C81">
        <v>1546.3788061657</v>
      </c>
      <c r="D81">
        <v>1554.8186240884</v>
      </c>
      <c r="E81">
        <v>1561.9051647958</v>
      </c>
      <c r="F81">
        <v>1538.3797123802</v>
      </c>
      <c r="G81">
        <v>1546.488738363</v>
      </c>
      <c r="H81">
        <v>1554.9752012303</v>
      </c>
      <c r="I81">
        <v>1561.9400993876</v>
      </c>
      <c r="J81">
        <v>1538.3879918548</v>
      </c>
      <c r="K81">
        <v>1546.663301767</v>
      </c>
      <c r="L81">
        <v>1554.7448687497</v>
      </c>
      <c r="M81">
        <v>1561.904569179</v>
      </c>
    </row>
    <row r="82" spans="1:13">
      <c r="A82" t="s">
        <v>2363</v>
      </c>
      <c r="B82">
        <v>1538.6056070427</v>
      </c>
      <c r="C82">
        <v>1546.3793900001</v>
      </c>
      <c r="D82">
        <v>1554.8178358411</v>
      </c>
      <c r="E82">
        <v>1561.9200514826</v>
      </c>
      <c r="F82">
        <v>1538.3808680005</v>
      </c>
      <c r="G82">
        <v>1546.4901021058</v>
      </c>
      <c r="H82">
        <v>1554.9767761219</v>
      </c>
      <c r="I82">
        <v>1561.9428777695</v>
      </c>
      <c r="J82">
        <v>1538.3904951006</v>
      </c>
      <c r="K82">
        <v>1546.663301767</v>
      </c>
      <c r="L82">
        <v>1554.7430982462</v>
      </c>
      <c r="M82">
        <v>1561.9089363992</v>
      </c>
    </row>
    <row r="83" spans="1:13">
      <c r="A83" t="s">
        <v>2364</v>
      </c>
      <c r="B83">
        <v>1538.6065690873</v>
      </c>
      <c r="C83">
        <v>1546.3801678128</v>
      </c>
      <c r="D83">
        <v>1554.8178358411</v>
      </c>
      <c r="E83">
        <v>1561.9041714547</v>
      </c>
      <c r="F83">
        <v>1538.3795185222</v>
      </c>
      <c r="G83">
        <v>1546.489712193</v>
      </c>
      <c r="H83">
        <v>1554.9752012303</v>
      </c>
      <c r="I83">
        <v>1561.9448626112</v>
      </c>
      <c r="J83">
        <v>1538.3891474876</v>
      </c>
      <c r="K83">
        <v>1546.6629136693</v>
      </c>
      <c r="L83">
        <v>1554.7442785815</v>
      </c>
      <c r="M83">
        <v>1561.9075472674</v>
      </c>
    </row>
    <row r="84" spans="1:13">
      <c r="A84" t="s">
        <v>2365</v>
      </c>
      <c r="B84">
        <v>1538.6040651382</v>
      </c>
      <c r="C84">
        <v>1546.3811415061</v>
      </c>
      <c r="D84">
        <v>1554.8174436403</v>
      </c>
      <c r="E84">
        <v>1561.9224320595</v>
      </c>
      <c r="F84">
        <v>1538.378364786</v>
      </c>
      <c r="G84">
        <v>1546.4910740355</v>
      </c>
      <c r="H84">
        <v>1554.9765799814</v>
      </c>
      <c r="I84">
        <v>1561.9472452039</v>
      </c>
      <c r="J84">
        <v>1538.3874140391</v>
      </c>
      <c r="K84">
        <v>1546.6623296208</v>
      </c>
      <c r="L84">
        <v>1554.7425080793</v>
      </c>
      <c r="M84">
        <v>1561.9127080209</v>
      </c>
    </row>
    <row r="85" spans="1:13">
      <c r="A85" t="s">
        <v>2366</v>
      </c>
      <c r="B85">
        <v>1538.6059911073</v>
      </c>
      <c r="C85">
        <v>1546.3815294623</v>
      </c>
      <c r="D85">
        <v>1554.816459294</v>
      </c>
      <c r="E85">
        <v>1561.9101276399</v>
      </c>
      <c r="F85">
        <v>1538.3814439292</v>
      </c>
      <c r="G85">
        <v>1546.4902961112</v>
      </c>
      <c r="H85">
        <v>1554.9755954337</v>
      </c>
      <c r="I85">
        <v>1561.9416864788</v>
      </c>
      <c r="J85">
        <v>1538.3891474876</v>
      </c>
      <c r="K85">
        <v>1546.6648598668</v>
      </c>
      <c r="L85">
        <v>1554.7458530053</v>
      </c>
      <c r="M85">
        <v>1561.9069516488</v>
      </c>
    </row>
    <row r="86" spans="1:13">
      <c r="A86" t="s">
        <v>2367</v>
      </c>
      <c r="B86">
        <v>1538.6036810745</v>
      </c>
      <c r="C86">
        <v>1546.3803617907</v>
      </c>
      <c r="D86">
        <v>1554.8172456174</v>
      </c>
      <c r="E86">
        <v>1561.9236233208</v>
      </c>
      <c r="F86">
        <v>1538.3814439292</v>
      </c>
      <c r="G86">
        <v>1546.4893222805</v>
      </c>
      <c r="H86">
        <v>1554.9775626075</v>
      </c>
      <c r="I86">
        <v>1561.9492300567</v>
      </c>
      <c r="J86">
        <v>1538.389917283</v>
      </c>
      <c r="K86">
        <v>1546.6642758168</v>
      </c>
      <c r="L86">
        <v>1554.7440824996</v>
      </c>
      <c r="M86">
        <v>1561.9131038094</v>
      </c>
    </row>
    <row r="87" spans="1:13">
      <c r="A87" t="s">
        <v>2368</v>
      </c>
      <c r="B87">
        <v>1538.6048351487</v>
      </c>
      <c r="C87">
        <v>1546.3790001432</v>
      </c>
      <c r="D87">
        <v>1554.8184260652</v>
      </c>
      <c r="E87">
        <v>1561.9188602268</v>
      </c>
      <c r="F87">
        <v>1538.378364786</v>
      </c>
      <c r="G87">
        <v>1546.488544358</v>
      </c>
      <c r="H87">
        <v>1554.9787432987</v>
      </c>
      <c r="I87">
        <v>1561.9524062197</v>
      </c>
      <c r="J87">
        <v>1538.3874140391</v>
      </c>
      <c r="K87">
        <v>1546.6638858162</v>
      </c>
      <c r="L87">
        <v>1554.7444746634</v>
      </c>
      <c r="M87">
        <v>1561.9077451603</v>
      </c>
    </row>
    <row r="88" spans="1:13">
      <c r="A88" t="s">
        <v>2369</v>
      </c>
      <c r="B88">
        <v>1538.6042590528</v>
      </c>
      <c r="C88">
        <v>1546.379973835</v>
      </c>
      <c r="D88">
        <v>1554.8190162898</v>
      </c>
      <c r="E88">
        <v>1561.9148906806</v>
      </c>
      <c r="F88">
        <v>1538.3791345707</v>
      </c>
      <c r="G88">
        <v>1546.4865986041</v>
      </c>
      <c r="H88">
        <v>1554.9753992934</v>
      </c>
      <c r="I88">
        <v>1561.9599479609</v>
      </c>
      <c r="J88">
        <v>1538.3874140391</v>
      </c>
      <c r="K88">
        <v>1546.6629136693</v>
      </c>
      <c r="L88">
        <v>1554.7460490877</v>
      </c>
      <c r="M88">
        <v>1561.9091342925</v>
      </c>
    </row>
    <row r="89" spans="1:13">
      <c r="A89" t="s">
        <v>2370</v>
      </c>
      <c r="B89">
        <v>1538.6050290635</v>
      </c>
      <c r="C89">
        <v>1546.3795839778</v>
      </c>
      <c r="D89">
        <v>1554.8158690714</v>
      </c>
      <c r="E89">
        <v>1561.9184624952</v>
      </c>
      <c r="F89">
        <v>1538.3802901901</v>
      </c>
      <c r="G89">
        <v>1546.4889342701</v>
      </c>
      <c r="H89">
        <v>1554.9771684031</v>
      </c>
      <c r="I89">
        <v>1561.9531997774</v>
      </c>
      <c r="J89">
        <v>1538.3893394658</v>
      </c>
      <c r="K89">
        <v>1546.6609674767</v>
      </c>
      <c r="L89">
        <v>1554.7434923319</v>
      </c>
      <c r="M89">
        <v>1561.9125081865</v>
      </c>
    </row>
    <row r="90" spans="1:13">
      <c r="A90" t="s">
        <v>2371</v>
      </c>
      <c r="B90">
        <v>1538.6042590528</v>
      </c>
      <c r="C90">
        <v>1546.3782223317</v>
      </c>
      <c r="D90">
        <v>1554.816459294</v>
      </c>
      <c r="E90">
        <v>1561.9279906475</v>
      </c>
      <c r="F90">
        <v>1538.3802901901</v>
      </c>
      <c r="G90">
        <v>1546.4877664362</v>
      </c>
      <c r="H90">
        <v>1554.9787432987</v>
      </c>
      <c r="I90">
        <v>1561.9482366596</v>
      </c>
      <c r="J90">
        <v>1538.388569671</v>
      </c>
      <c r="K90">
        <v>1546.6613555734</v>
      </c>
      <c r="L90">
        <v>1554.7444746634</v>
      </c>
      <c r="M90">
        <v>1561.9109211546</v>
      </c>
    </row>
    <row r="91" spans="1:13">
      <c r="A91" t="s">
        <v>2372</v>
      </c>
      <c r="B91">
        <v>1538.6050290635</v>
      </c>
      <c r="C91">
        <v>1546.3807516483</v>
      </c>
      <c r="D91">
        <v>1554.8158690714</v>
      </c>
      <c r="E91">
        <v>1561.9105234271</v>
      </c>
      <c r="F91">
        <v>1538.3802901901</v>
      </c>
      <c r="G91">
        <v>1546.488738363</v>
      </c>
      <c r="H91">
        <v>1554.9775626075</v>
      </c>
      <c r="I91">
        <v>1561.9543910856</v>
      </c>
      <c r="J91">
        <v>1538.3893394658</v>
      </c>
      <c r="K91">
        <v>1546.6619396212</v>
      </c>
      <c r="L91">
        <v>1554.7432962502</v>
      </c>
      <c r="M91">
        <v>1561.9119125642</v>
      </c>
    </row>
    <row r="92" spans="1:13">
      <c r="A92" t="s">
        <v>2373</v>
      </c>
      <c r="B92">
        <v>1538.605799075</v>
      </c>
      <c r="C92">
        <v>1546.3825031573</v>
      </c>
      <c r="D92">
        <v>1554.8170495171</v>
      </c>
      <c r="E92">
        <v>1561.9146927859</v>
      </c>
      <c r="F92">
        <v>1538.3810599767</v>
      </c>
      <c r="G92">
        <v>1546.4922418743</v>
      </c>
      <c r="H92">
        <v>1554.9783490938</v>
      </c>
      <c r="I92">
        <v>1561.9528020283</v>
      </c>
      <c r="J92">
        <v>1538.3901092615</v>
      </c>
      <c r="K92">
        <v>1546.6638858162</v>
      </c>
      <c r="L92">
        <v>1554.7444746634</v>
      </c>
      <c r="M92">
        <v>1561.9113169422</v>
      </c>
    </row>
    <row r="93" spans="1:13">
      <c r="A93" t="s">
        <v>2374</v>
      </c>
      <c r="B93">
        <v>1538.6052210956</v>
      </c>
      <c r="C93">
        <v>1546.3809456263</v>
      </c>
      <c r="D93">
        <v>1554.8174436403</v>
      </c>
      <c r="E93">
        <v>1561.9190581226</v>
      </c>
      <c r="F93">
        <v>1538.3799043561</v>
      </c>
      <c r="G93">
        <v>1546.4904901167</v>
      </c>
      <c r="H93">
        <v>1554.9773664667</v>
      </c>
      <c r="I93">
        <v>1561.9623305997</v>
      </c>
      <c r="J93">
        <v>1538.3889536272</v>
      </c>
      <c r="K93">
        <v>1546.6619396212</v>
      </c>
      <c r="L93">
        <v>1554.7440824996</v>
      </c>
      <c r="M93">
        <v>1561.9105234271</v>
      </c>
    </row>
    <row r="94" spans="1:13">
      <c r="A94" t="s">
        <v>2375</v>
      </c>
      <c r="B94">
        <v>1538.6042590528</v>
      </c>
      <c r="C94">
        <v>1546.3803617907</v>
      </c>
      <c r="D94">
        <v>1554.8158690714</v>
      </c>
      <c r="E94">
        <v>1561.9065539233</v>
      </c>
      <c r="F94">
        <v>1538.3827934109</v>
      </c>
      <c r="G94">
        <v>1546.4908800298</v>
      </c>
      <c r="H94">
        <v>1554.9771684031</v>
      </c>
      <c r="I94">
        <v>1561.9432755135</v>
      </c>
      <c r="J94">
        <v>1538.3912648974</v>
      </c>
      <c r="K94">
        <v>1546.6629136693</v>
      </c>
      <c r="L94">
        <v>1554.7448687497</v>
      </c>
      <c r="M94">
        <v>1561.9099278062</v>
      </c>
    </row>
    <row r="95" spans="1:13">
      <c r="A95" t="s">
        <v>2376</v>
      </c>
      <c r="B95">
        <v>1538.6054131278</v>
      </c>
      <c r="C95">
        <v>1546.3807516483</v>
      </c>
      <c r="D95">
        <v>1554.8217693953</v>
      </c>
      <c r="E95">
        <v>1561.9252123187</v>
      </c>
      <c r="F95">
        <v>1538.3785567616</v>
      </c>
      <c r="G95">
        <v>1546.488350353</v>
      </c>
      <c r="H95">
        <v>1554.977956812</v>
      </c>
      <c r="I95">
        <v>1561.9462518093</v>
      </c>
      <c r="J95">
        <v>1538.3876060169</v>
      </c>
      <c r="K95">
        <v>1546.6609674767</v>
      </c>
      <c r="L95">
        <v>1554.7456550007</v>
      </c>
      <c r="M95">
        <v>1561.9127080209</v>
      </c>
    </row>
    <row r="96" spans="1:13">
      <c r="A96" t="s">
        <v>2377</v>
      </c>
      <c r="B96">
        <v>1538.6054131278</v>
      </c>
      <c r="C96">
        <v>1546.3790001432</v>
      </c>
      <c r="D96">
        <v>1554.8172456174</v>
      </c>
      <c r="E96">
        <v>1561.9101276399</v>
      </c>
      <c r="F96">
        <v>1538.3808680005</v>
      </c>
      <c r="G96">
        <v>1546.4899061983</v>
      </c>
      <c r="H96">
        <v>1554.9767761219</v>
      </c>
      <c r="I96">
        <v>1561.9397016452</v>
      </c>
      <c r="J96">
        <v>1538.3887616491</v>
      </c>
      <c r="K96">
        <v>1546.6623296208</v>
      </c>
      <c r="L96">
        <v>1554.7442785815</v>
      </c>
      <c r="M96">
        <v>1561.9087365659</v>
      </c>
    </row>
    <row r="97" spans="1:13">
      <c r="A97" t="s">
        <v>2378</v>
      </c>
      <c r="B97">
        <v>1538.6050290635</v>
      </c>
      <c r="C97">
        <v>1546.3826971358</v>
      </c>
      <c r="D97">
        <v>1554.8160670939</v>
      </c>
      <c r="E97">
        <v>1561.9119125642</v>
      </c>
      <c r="F97">
        <v>1538.3808680005</v>
      </c>
      <c r="G97">
        <v>1546.4901021058</v>
      </c>
      <c r="H97">
        <v>1554.9765799814</v>
      </c>
      <c r="I97">
        <v>1561.9383124587</v>
      </c>
      <c r="J97">
        <v>1538.388569671</v>
      </c>
      <c r="K97">
        <v>1546.6619396212</v>
      </c>
      <c r="L97">
        <v>1554.7438864178</v>
      </c>
      <c r="M97">
        <v>1561.906156198</v>
      </c>
    </row>
    <row r="98" spans="1:13">
      <c r="A98" t="s">
        <v>2379</v>
      </c>
      <c r="B98">
        <v>1538.6050290635</v>
      </c>
      <c r="C98">
        <v>1546.3803617907</v>
      </c>
      <c r="D98">
        <v>1554.8172456174</v>
      </c>
      <c r="E98">
        <v>1561.9166775559</v>
      </c>
      <c r="F98">
        <v>1538.3814439292</v>
      </c>
      <c r="G98">
        <v>1546.4893222805</v>
      </c>
      <c r="H98">
        <v>1554.9783490938</v>
      </c>
      <c r="I98">
        <v>1561.9639177361</v>
      </c>
      <c r="J98">
        <v>1538.3904951006</v>
      </c>
      <c r="K98">
        <v>1546.660771526</v>
      </c>
      <c r="L98">
        <v>1554.7442785815</v>
      </c>
      <c r="M98">
        <v>1561.9140971618</v>
      </c>
    </row>
    <row r="99" spans="1:13">
      <c r="A99" t="s">
        <v>2380</v>
      </c>
      <c r="B99">
        <v>1538.6048351487</v>
      </c>
      <c r="C99">
        <v>1546.3807516483</v>
      </c>
      <c r="D99">
        <v>1554.8176397406</v>
      </c>
      <c r="E99">
        <v>1561.9125081865</v>
      </c>
      <c r="F99">
        <v>1538.3820217405</v>
      </c>
      <c r="G99">
        <v>1546.488156348</v>
      </c>
      <c r="H99">
        <v>1554.9765799814</v>
      </c>
      <c r="I99">
        <v>1561.9472452039</v>
      </c>
      <c r="J99">
        <v>1538.39030124</v>
      </c>
      <c r="K99">
        <v>1546.663301767</v>
      </c>
      <c r="L99">
        <v>1554.7434923319</v>
      </c>
      <c r="M99">
        <v>1561.9105234271</v>
      </c>
    </row>
    <row r="100" spans="1:13">
      <c r="A100" t="s">
        <v>2381</v>
      </c>
      <c r="B100">
        <v>1538.6052210956</v>
      </c>
      <c r="C100">
        <v>1546.3817253423</v>
      </c>
      <c r="D100">
        <v>1554.8186240884</v>
      </c>
      <c r="E100">
        <v>1561.9176689728</v>
      </c>
      <c r="F100">
        <v>1538.3799043561</v>
      </c>
      <c r="G100">
        <v>1546.4910740355</v>
      </c>
      <c r="H100">
        <v>1554.9781529529</v>
      </c>
      <c r="I100">
        <v>1561.9569716129</v>
      </c>
      <c r="J100">
        <v>1538.3881838328</v>
      </c>
      <c r="K100">
        <v>1546.6613555734</v>
      </c>
      <c r="L100">
        <v>1554.7432962502</v>
      </c>
      <c r="M100">
        <v>1561.9105234271</v>
      </c>
    </row>
    <row r="101" spans="1:13">
      <c r="A101" t="s">
        <v>2382</v>
      </c>
      <c r="B101">
        <v>1538.6050290635</v>
      </c>
      <c r="C101">
        <v>1546.3797798572</v>
      </c>
      <c r="D101">
        <v>1554.8152788492</v>
      </c>
      <c r="E101">
        <v>1561.9158820952</v>
      </c>
      <c r="F101">
        <v>1538.3827934109</v>
      </c>
      <c r="G101">
        <v>1546.4877664362</v>
      </c>
      <c r="H101">
        <v>1554.9759896372</v>
      </c>
      <c r="I101">
        <v>1561.9478408533</v>
      </c>
      <c r="J101">
        <v>1538.3904951006</v>
      </c>
      <c r="K101">
        <v>1546.6627177181</v>
      </c>
      <c r="L101">
        <v>1554.7436884136</v>
      </c>
      <c r="M101">
        <v>1561.9105234271</v>
      </c>
    </row>
    <row r="102" spans="1:13">
      <c r="A102" t="s">
        <v>2383</v>
      </c>
      <c r="B102">
        <v>1538.6061850224</v>
      </c>
      <c r="C102">
        <v>1546.379973835</v>
      </c>
      <c r="D102">
        <v>1554.8184260652</v>
      </c>
      <c r="E102">
        <v>1561.9146927859</v>
      </c>
      <c r="F102">
        <v>1538.3810599767</v>
      </c>
      <c r="G102">
        <v>1546.4901021058</v>
      </c>
      <c r="H102">
        <v>1554.9789394398</v>
      </c>
      <c r="I102">
        <v>1561.9528020283</v>
      </c>
      <c r="J102">
        <v>1538.3881838328</v>
      </c>
      <c r="K102">
        <v>1546.6619396212</v>
      </c>
      <c r="L102">
        <v>1554.7444746634</v>
      </c>
      <c r="M102">
        <v>1561.9107213208</v>
      </c>
    </row>
    <row r="103" spans="1:13">
      <c r="A103" t="s">
        <v>2384</v>
      </c>
      <c r="B103">
        <v>1538.6052210956</v>
      </c>
      <c r="C103">
        <v>1546.3793900001</v>
      </c>
      <c r="D103">
        <v>1554.8223596225</v>
      </c>
      <c r="E103">
        <v>1561.9295777141</v>
      </c>
      <c r="F103">
        <v>1538.3808680005</v>
      </c>
      <c r="G103">
        <v>1546.4899061983</v>
      </c>
      <c r="H103">
        <v>1554.9773664667</v>
      </c>
      <c r="I103">
        <v>1561.9577651752</v>
      </c>
      <c r="J103">
        <v>1538.389917283</v>
      </c>
      <c r="K103">
        <v>1546.6629136693</v>
      </c>
      <c r="L103">
        <v>1554.7470314224</v>
      </c>
      <c r="M103">
        <v>1561.9152884104</v>
      </c>
    </row>
    <row r="104" spans="1:13">
      <c r="A104" t="s">
        <v>2385</v>
      </c>
      <c r="B104">
        <v>1538.6054131278</v>
      </c>
      <c r="C104">
        <v>1546.3793900001</v>
      </c>
      <c r="D104">
        <v>1554.8178358411</v>
      </c>
      <c r="E104">
        <v>1561.9095320193</v>
      </c>
      <c r="F104">
        <v>1538.3797123802</v>
      </c>
      <c r="G104">
        <v>1546.4875724314</v>
      </c>
      <c r="H104">
        <v>1554.9783490938</v>
      </c>
      <c r="I104">
        <v>1561.9508171665</v>
      </c>
      <c r="J104">
        <v>1538.3893394658</v>
      </c>
      <c r="K104">
        <v>1546.6619396212</v>
      </c>
      <c r="L104">
        <v>1554.7434923319</v>
      </c>
      <c r="M104">
        <v>1561.9069516488</v>
      </c>
    </row>
    <row r="105" spans="1:13">
      <c r="A105" t="s">
        <v>2386</v>
      </c>
      <c r="B105">
        <v>1538.6052210956</v>
      </c>
      <c r="C105">
        <v>1546.379973835</v>
      </c>
      <c r="D105">
        <v>1554.8160670939</v>
      </c>
      <c r="E105">
        <v>1561.8950413124</v>
      </c>
      <c r="F105">
        <v>1538.3810599767</v>
      </c>
      <c r="G105">
        <v>1546.4867926087</v>
      </c>
      <c r="H105">
        <v>1554.9755954337</v>
      </c>
      <c r="I105">
        <v>1561.9533976819</v>
      </c>
      <c r="J105">
        <v>1538.3887616491</v>
      </c>
      <c r="K105">
        <v>1546.6627177181</v>
      </c>
      <c r="L105">
        <v>1554.7436884136</v>
      </c>
      <c r="M105">
        <v>1561.906156198</v>
      </c>
    </row>
    <row r="106" spans="1:13">
      <c r="A106" t="s">
        <v>2387</v>
      </c>
      <c r="B106">
        <v>1538.6056070427</v>
      </c>
      <c r="C106">
        <v>1546.379973835</v>
      </c>
      <c r="D106">
        <v>1554.8174436403</v>
      </c>
      <c r="E106">
        <v>1561.9097299127</v>
      </c>
      <c r="F106">
        <v>1538.3814439292</v>
      </c>
      <c r="G106">
        <v>1546.4895181877</v>
      </c>
      <c r="H106">
        <v>1554.9761857776</v>
      </c>
      <c r="I106">
        <v>1561.9436713175</v>
      </c>
      <c r="J106">
        <v>1538.3891474876</v>
      </c>
      <c r="K106">
        <v>1546.6638858162</v>
      </c>
      <c r="L106">
        <v>1554.7429021647</v>
      </c>
      <c r="M106">
        <v>1561.9071495416</v>
      </c>
    </row>
    <row r="107" spans="1:13">
      <c r="A107" t="s">
        <v>2388</v>
      </c>
      <c r="B107">
        <v>1538.6071470676</v>
      </c>
      <c r="C107">
        <v>1546.3807516483</v>
      </c>
      <c r="D107">
        <v>1554.8170495171</v>
      </c>
      <c r="E107">
        <v>1561.9200514826</v>
      </c>
      <c r="F107">
        <v>1538.3816377877</v>
      </c>
      <c r="G107">
        <v>1546.4902961112</v>
      </c>
      <c r="H107">
        <v>1554.9775626075</v>
      </c>
      <c r="I107">
        <v>1561.9579630808</v>
      </c>
      <c r="J107">
        <v>1538.3906870792</v>
      </c>
      <c r="K107">
        <v>1546.6642758168</v>
      </c>
      <c r="L107">
        <v>1554.7438864178</v>
      </c>
      <c r="M107">
        <v>1561.9095320193</v>
      </c>
    </row>
    <row r="108" spans="1:13">
      <c r="A108" t="s">
        <v>2389</v>
      </c>
      <c r="B108">
        <v>1538.6059911073</v>
      </c>
      <c r="C108">
        <v>1546.3797798572</v>
      </c>
      <c r="D108">
        <v>1554.8209830674</v>
      </c>
      <c r="E108">
        <v>1561.9150885754</v>
      </c>
      <c r="F108">
        <v>1538.3795185222</v>
      </c>
      <c r="G108">
        <v>1546.4895181877</v>
      </c>
      <c r="H108">
        <v>1554.9757915739</v>
      </c>
      <c r="I108">
        <v>1561.9478408533</v>
      </c>
      <c r="J108">
        <v>1538.388569671</v>
      </c>
      <c r="K108">
        <v>1546.6629136693</v>
      </c>
      <c r="L108">
        <v>1554.7464431748</v>
      </c>
      <c r="M108">
        <v>1561.9097299127</v>
      </c>
    </row>
    <row r="109" spans="1:13">
      <c r="A109" t="s">
        <v>2390</v>
      </c>
      <c r="B109">
        <v>1538.6050290635</v>
      </c>
      <c r="C109">
        <v>1546.379973835</v>
      </c>
      <c r="D109">
        <v>1554.8192123905</v>
      </c>
      <c r="E109">
        <v>1561.9178668683</v>
      </c>
      <c r="F109">
        <v>1538.3814439292</v>
      </c>
      <c r="G109">
        <v>1546.4899061983</v>
      </c>
      <c r="H109">
        <v>1554.9787432987</v>
      </c>
      <c r="I109">
        <v>1561.9557803007</v>
      </c>
      <c r="J109">
        <v>1538.389917283</v>
      </c>
      <c r="K109">
        <v>1546.6623296208</v>
      </c>
      <c r="L109">
        <v>1554.7456550007</v>
      </c>
      <c r="M109">
        <v>1561.9125081865</v>
      </c>
    </row>
    <row r="110" spans="1:13">
      <c r="A110" t="s">
        <v>2391</v>
      </c>
      <c r="B110">
        <v>1538.6050290635</v>
      </c>
      <c r="C110">
        <v>1546.3826971358</v>
      </c>
      <c r="D110">
        <v>1554.8160670939</v>
      </c>
      <c r="E110">
        <v>1561.8998062012</v>
      </c>
      <c r="F110">
        <v>1538.3810599767</v>
      </c>
      <c r="G110">
        <v>1546.4914639489</v>
      </c>
      <c r="H110">
        <v>1554.9773664667</v>
      </c>
      <c r="I110">
        <v>1561.9391060021</v>
      </c>
      <c r="J110">
        <v>1538.3893394658</v>
      </c>
      <c r="K110">
        <v>1546.6646639152</v>
      </c>
      <c r="L110">
        <v>1554.7446726677</v>
      </c>
      <c r="M110">
        <v>1561.9077451603</v>
      </c>
    </row>
    <row r="111" spans="1:13">
      <c r="A111" t="s">
        <v>2392</v>
      </c>
      <c r="B111">
        <v>1538.6052210956</v>
      </c>
      <c r="C111">
        <v>1546.3795839778</v>
      </c>
      <c r="D111">
        <v>1554.818820189</v>
      </c>
      <c r="E111">
        <v>1561.9109211546</v>
      </c>
      <c r="F111">
        <v>1538.3818297641</v>
      </c>
      <c r="G111">
        <v>1546.488350353</v>
      </c>
      <c r="H111">
        <v>1554.9777587482</v>
      </c>
      <c r="I111">
        <v>1561.9373190755</v>
      </c>
      <c r="J111">
        <v>1538.3895314441</v>
      </c>
      <c r="K111">
        <v>1546.6609674767</v>
      </c>
      <c r="L111">
        <v>1554.7444746634</v>
      </c>
      <c r="M111">
        <v>1561.9089363992</v>
      </c>
    </row>
    <row r="112" spans="1:13">
      <c r="A112" t="s">
        <v>2393</v>
      </c>
      <c r="B112">
        <v>1538.6054131278</v>
      </c>
      <c r="C112">
        <v>1546.3803617907</v>
      </c>
      <c r="D112">
        <v>1554.816459294</v>
      </c>
      <c r="E112">
        <v>1561.9160819304</v>
      </c>
      <c r="F112">
        <v>1538.3802901901</v>
      </c>
      <c r="G112">
        <v>1546.4901021058</v>
      </c>
      <c r="H112">
        <v>1554.9765799814</v>
      </c>
      <c r="I112">
        <v>1561.9408929328</v>
      </c>
      <c r="J112">
        <v>1538.3887616491</v>
      </c>
      <c r="K112">
        <v>1546.663301767</v>
      </c>
      <c r="L112">
        <v>1554.7440824996</v>
      </c>
      <c r="M112">
        <v>1561.9087365659</v>
      </c>
    </row>
    <row r="113" spans="1:13">
      <c r="A113" t="s">
        <v>2394</v>
      </c>
      <c r="B113">
        <v>1538.6042590528</v>
      </c>
      <c r="C113">
        <v>1546.3807516483</v>
      </c>
      <c r="D113">
        <v>1554.8137062072</v>
      </c>
      <c r="E113">
        <v>1561.9015911019</v>
      </c>
      <c r="F113">
        <v>1538.3810599767</v>
      </c>
      <c r="G113">
        <v>1546.489712193</v>
      </c>
      <c r="H113">
        <v>1554.976381918</v>
      </c>
      <c r="I113">
        <v>1561.9541912406</v>
      </c>
      <c r="J113">
        <v>1538.3893394658</v>
      </c>
      <c r="K113">
        <v>1546.6629136693</v>
      </c>
      <c r="L113">
        <v>1554.7444746634</v>
      </c>
      <c r="M113">
        <v>1561.9069516488</v>
      </c>
    </row>
    <row r="114" spans="1:13">
      <c r="A114" t="s">
        <v>2395</v>
      </c>
      <c r="B114">
        <v>1538.6061850224</v>
      </c>
      <c r="C114">
        <v>1546.3805576703</v>
      </c>
      <c r="D114">
        <v>1554.8156729714</v>
      </c>
      <c r="E114">
        <v>1561.9164777206</v>
      </c>
      <c r="F114">
        <v>1538.3789407128</v>
      </c>
      <c r="G114">
        <v>1546.489712193</v>
      </c>
      <c r="H114">
        <v>1554.9771684031</v>
      </c>
      <c r="I114">
        <v>1561.9432755135</v>
      </c>
      <c r="J114">
        <v>1538.388569671</v>
      </c>
      <c r="K114">
        <v>1546.6613555734</v>
      </c>
      <c r="L114">
        <v>1554.7440824996</v>
      </c>
      <c r="M114">
        <v>1561.9113169422</v>
      </c>
    </row>
    <row r="115" spans="1:13">
      <c r="A115" t="s">
        <v>2396</v>
      </c>
      <c r="B115">
        <v>1538.6048351487</v>
      </c>
      <c r="C115">
        <v>1546.3811415061</v>
      </c>
      <c r="D115">
        <v>1554.8176397406</v>
      </c>
      <c r="E115">
        <v>1561.9095320193</v>
      </c>
      <c r="F115">
        <v>1538.3822155991</v>
      </c>
      <c r="G115">
        <v>1546.4916579547</v>
      </c>
      <c r="H115">
        <v>1554.9785471577</v>
      </c>
      <c r="I115">
        <v>1561.9561761111</v>
      </c>
      <c r="J115">
        <v>1538.3906870792</v>
      </c>
      <c r="K115">
        <v>1546.6638858162</v>
      </c>
      <c r="L115">
        <v>1554.7421159165</v>
      </c>
      <c r="M115">
        <v>1561.9069516488</v>
      </c>
    </row>
    <row r="116" spans="1:13">
      <c r="A116" t="s">
        <v>2397</v>
      </c>
      <c r="B116">
        <v>1538.6056070427</v>
      </c>
      <c r="C116">
        <v>1546.3788061657</v>
      </c>
      <c r="D116">
        <v>1554.816459294</v>
      </c>
      <c r="E116">
        <v>1561.9202493787</v>
      </c>
      <c r="F116">
        <v>1538.378364786</v>
      </c>
      <c r="G116">
        <v>1546.4895181877</v>
      </c>
      <c r="H116">
        <v>1554.9773664667</v>
      </c>
      <c r="I116">
        <v>1561.9593523023</v>
      </c>
      <c r="J116">
        <v>1538.3874140391</v>
      </c>
      <c r="K116">
        <v>1546.663301767</v>
      </c>
      <c r="L116">
        <v>1554.7444746634</v>
      </c>
      <c r="M116">
        <v>1561.9142950564</v>
      </c>
    </row>
    <row r="117" spans="1:13">
      <c r="A117" t="s">
        <v>2398</v>
      </c>
      <c r="B117">
        <v>1538.6052210956</v>
      </c>
      <c r="C117">
        <v>1546.3811415061</v>
      </c>
      <c r="D117">
        <v>1554.8158690714</v>
      </c>
      <c r="E117">
        <v>1561.9363276337</v>
      </c>
      <c r="F117">
        <v>1538.3795185222</v>
      </c>
      <c r="G117">
        <v>1546.489712193</v>
      </c>
      <c r="H117">
        <v>1554.9750050902</v>
      </c>
      <c r="I117">
        <v>1561.9653069681</v>
      </c>
      <c r="J117">
        <v>1538.388569671</v>
      </c>
      <c r="K117">
        <v>1546.6629136693</v>
      </c>
      <c r="L117">
        <v>1554.7438864178</v>
      </c>
      <c r="M117">
        <v>1561.9121123983</v>
      </c>
    </row>
    <row r="118" spans="1:13">
      <c r="A118" t="s">
        <v>2399</v>
      </c>
      <c r="B118">
        <v>1538.6059911073</v>
      </c>
      <c r="C118">
        <v>1546.3801678128</v>
      </c>
      <c r="D118">
        <v>1554.8160670939</v>
      </c>
      <c r="E118">
        <v>1561.9174710773</v>
      </c>
      <c r="F118">
        <v>1538.3795185222</v>
      </c>
      <c r="G118">
        <v>1546.488350353</v>
      </c>
      <c r="H118">
        <v>1554.9761857776</v>
      </c>
      <c r="I118">
        <v>1561.9482366596</v>
      </c>
      <c r="J118">
        <v>1538.3879918548</v>
      </c>
      <c r="K118">
        <v>1546.6636917672</v>
      </c>
      <c r="L118">
        <v>1554.7440824996</v>
      </c>
      <c r="M118">
        <v>1561.9095320193</v>
      </c>
    </row>
    <row r="119" spans="1:13">
      <c r="A119" t="s">
        <v>2400</v>
      </c>
      <c r="B119">
        <v>1538.6052210956</v>
      </c>
      <c r="C119">
        <v>1546.3801678128</v>
      </c>
      <c r="D119">
        <v>1554.8150827494</v>
      </c>
      <c r="E119">
        <v>1561.9023865481</v>
      </c>
      <c r="F119">
        <v>1538.3814439292</v>
      </c>
      <c r="G119">
        <v>1546.488544358</v>
      </c>
      <c r="H119">
        <v>1554.9785471577</v>
      </c>
      <c r="I119">
        <v>1561.9508171665</v>
      </c>
      <c r="J119">
        <v>1538.389917283</v>
      </c>
      <c r="K119">
        <v>1546.6619396212</v>
      </c>
      <c r="L119">
        <v>1554.7427060831</v>
      </c>
      <c r="M119">
        <v>1561.9055625206</v>
      </c>
    </row>
    <row r="120" spans="1:13">
      <c r="A120" t="s">
        <v>2401</v>
      </c>
      <c r="B120">
        <v>1538.6067630025</v>
      </c>
      <c r="C120">
        <v>1546.3803617907</v>
      </c>
      <c r="D120">
        <v>1554.8201967403</v>
      </c>
      <c r="E120">
        <v>1561.9138973272</v>
      </c>
      <c r="F120">
        <v>1538.3822155991</v>
      </c>
      <c r="G120">
        <v>1546.4899061983</v>
      </c>
      <c r="H120">
        <v>1554.9785471577</v>
      </c>
      <c r="I120">
        <v>1561.9381145581</v>
      </c>
      <c r="J120">
        <v>1538.3910729187</v>
      </c>
      <c r="K120">
        <v>1546.6603834296</v>
      </c>
      <c r="L120">
        <v>1554.7440824996</v>
      </c>
      <c r="M120">
        <v>1561.9073474344</v>
      </c>
    </row>
    <row r="121" spans="1:13">
      <c r="A121" t="s">
        <v>2402</v>
      </c>
      <c r="B121">
        <v>1538.6048351487</v>
      </c>
      <c r="C121">
        <v>1546.3803617907</v>
      </c>
      <c r="D121">
        <v>1554.8178358411</v>
      </c>
      <c r="E121">
        <v>1561.9224320595</v>
      </c>
      <c r="F121">
        <v>1538.3795185222</v>
      </c>
      <c r="G121">
        <v>1546.488738363</v>
      </c>
      <c r="H121">
        <v>1554.9767761219</v>
      </c>
      <c r="I121">
        <v>1561.9597500547</v>
      </c>
      <c r="J121">
        <v>1538.3872220613</v>
      </c>
      <c r="K121">
        <v>1546.6617455727</v>
      </c>
      <c r="L121">
        <v>1554.7442785815</v>
      </c>
      <c r="M121">
        <v>1561.9133017037</v>
      </c>
    </row>
    <row r="122" spans="1:13">
      <c r="A122" t="s">
        <v>2403</v>
      </c>
      <c r="B122">
        <v>1538.606955035</v>
      </c>
      <c r="C122">
        <v>1546.3790001432</v>
      </c>
      <c r="D122">
        <v>1554.8166553941</v>
      </c>
      <c r="E122">
        <v>1561.9121123983</v>
      </c>
      <c r="F122">
        <v>1538.3797123802</v>
      </c>
      <c r="G122">
        <v>1546.4873765247</v>
      </c>
      <c r="H122">
        <v>1554.9775626075</v>
      </c>
      <c r="I122">
        <v>1561.9402972888</v>
      </c>
      <c r="J122">
        <v>1538.3879918548</v>
      </c>
      <c r="K122">
        <v>1546.6636917672</v>
      </c>
      <c r="L122">
        <v>1554.7425080793</v>
      </c>
      <c r="M122">
        <v>1561.906156198</v>
      </c>
    </row>
    <row r="123" spans="1:13">
      <c r="A123" t="s">
        <v>2404</v>
      </c>
      <c r="B123">
        <v>1538.6061850224</v>
      </c>
      <c r="C123">
        <v>1546.3797798572</v>
      </c>
      <c r="D123">
        <v>1554.818820189</v>
      </c>
      <c r="E123">
        <v>1561.9146927859</v>
      </c>
      <c r="F123">
        <v>1538.3802901901</v>
      </c>
      <c r="G123">
        <v>1546.4901021058</v>
      </c>
      <c r="H123">
        <v>1554.9773664667</v>
      </c>
      <c r="I123">
        <v>1561.9422821239</v>
      </c>
      <c r="J123">
        <v>1538.3887616491</v>
      </c>
      <c r="K123">
        <v>1546.6617455727</v>
      </c>
      <c r="L123">
        <v>1554.7440824996</v>
      </c>
      <c r="M123">
        <v>1561.9093321858</v>
      </c>
    </row>
    <row r="124" spans="1:13">
      <c r="A124" t="s">
        <v>2405</v>
      </c>
      <c r="B124">
        <v>1538.6042590528</v>
      </c>
      <c r="C124">
        <v>1546.3817253423</v>
      </c>
      <c r="D124">
        <v>1554.8148866497</v>
      </c>
      <c r="E124">
        <v>1561.9121123983</v>
      </c>
      <c r="F124">
        <v>1538.3802901901</v>
      </c>
      <c r="G124">
        <v>1546.4893222805</v>
      </c>
      <c r="H124">
        <v>1554.9769722625</v>
      </c>
      <c r="I124">
        <v>1561.9416864788</v>
      </c>
      <c r="J124">
        <v>1538.3887616491</v>
      </c>
      <c r="K124">
        <v>1546.6638858162</v>
      </c>
      <c r="L124">
        <v>1554.7436884136</v>
      </c>
      <c r="M124">
        <v>1561.9109211546</v>
      </c>
    </row>
    <row r="125" spans="1:13">
      <c r="A125" t="s">
        <v>2406</v>
      </c>
      <c r="B125">
        <v>1538.6061850224</v>
      </c>
      <c r="C125">
        <v>1546.3795839778</v>
      </c>
      <c r="D125">
        <v>1554.8170495171</v>
      </c>
      <c r="E125">
        <v>1561.9152884104</v>
      </c>
      <c r="F125">
        <v>1538.3808680005</v>
      </c>
      <c r="G125">
        <v>1546.4893222805</v>
      </c>
      <c r="H125">
        <v>1554.9767761219</v>
      </c>
      <c r="I125">
        <v>1561.9518105669</v>
      </c>
      <c r="J125">
        <v>1538.3891474876</v>
      </c>
      <c r="K125">
        <v>1546.6617455727</v>
      </c>
      <c r="L125">
        <v>1554.7448687497</v>
      </c>
      <c r="M125">
        <v>1561.9107213208</v>
      </c>
    </row>
    <row r="126" spans="1:13">
      <c r="A126" t="s">
        <v>2407</v>
      </c>
      <c r="B126">
        <v>1538.6071470676</v>
      </c>
      <c r="C126">
        <v>1546.3803617907</v>
      </c>
      <c r="D126">
        <v>1554.8174436403</v>
      </c>
      <c r="E126">
        <v>1561.9133017037</v>
      </c>
      <c r="F126">
        <v>1538.3816377877</v>
      </c>
      <c r="G126">
        <v>1546.4901021058</v>
      </c>
      <c r="H126">
        <v>1554.9769722625</v>
      </c>
      <c r="I126">
        <v>1561.9533976819</v>
      </c>
      <c r="J126">
        <v>1538.389917283</v>
      </c>
      <c r="K126">
        <v>1546.663301767</v>
      </c>
      <c r="L126">
        <v>1554.7417218315</v>
      </c>
      <c r="M126">
        <v>1561.9115167763</v>
      </c>
    </row>
    <row r="127" spans="1:13">
      <c r="A127" t="s">
        <v>2408</v>
      </c>
      <c r="B127">
        <v>1538.6061850224</v>
      </c>
      <c r="C127">
        <v>1546.3801678128</v>
      </c>
      <c r="D127">
        <v>1554.8168534169</v>
      </c>
      <c r="E127">
        <v>1561.9269992176</v>
      </c>
      <c r="F127">
        <v>1538.3822155991</v>
      </c>
      <c r="G127">
        <v>1546.4904901167</v>
      </c>
      <c r="H127">
        <v>1554.9765799814</v>
      </c>
      <c r="I127">
        <v>1561.9524062197</v>
      </c>
      <c r="J127">
        <v>1538.3912648974</v>
      </c>
      <c r="K127">
        <v>1546.6613555734</v>
      </c>
      <c r="L127">
        <v>1554.7450648318</v>
      </c>
      <c r="M127">
        <v>1561.9125081865</v>
      </c>
    </row>
    <row r="128" spans="1:13">
      <c r="A128" t="s">
        <v>2409</v>
      </c>
      <c r="B128">
        <v>1538.6050290635</v>
      </c>
      <c r="C128">
        <v>1546.379973835</v>
      </c>
      <c r="D128">
        <v>1554.8176397406</v>
      </c>
      <c r="E128">
        <v>1561.9140971618</v>
      </c>
      <c r="F128">
        <v>1538.380096332</v>
      </c>
      <c r="G128">
        <v>1546.488156348</v>
      </c>
      <c r="H128">
        <v>1554.9769722625</v>
      </c>
      <c r="I128">
        <v>1561.9363276337</v>
      </c>
      <c r="J128">
        <v>1538.388569671</v>
      </c>
      <c r="K128">
        <v>1546.6627177181</v>
      </c>
      <c r="L128">
        <v>1554.7427060831</v>
      </c>
      <c r="M128">
        <v>1561.9087365659</v>
      </c>
    </row>
    <row r="129" spans="1:13">
      <c r="A129" t="s">
        <v>2410</v>
      </c>
      <c r="B129">
        <v>1538.6056070427</v>
      </c>
      <c r="C129">
        <v>1546.3809456263</v>
      </c>
      <c r="D129">
        <v>1554.8158690714</v>
      </c>
      <c r="E129">
        <v>1561.9035777788</v>
      </c>
      <c r="F129">
        <v>1538.3810599767</v>
      </c>
      <c r="G129">
        <v>1546.4877664362</v>
      </c>
      <c r="H129">
        <v>1554.9769722625</v>
      </c>
      <c r="I129">
        <v>1561.9383124587</v>
      </c>
      <c r="J129">
        <v>1538.3901092615</v>
      </c>
      <c r="K129">
        <v>1546.6627177181</v>
      </c>
      <c r="L129">
        <v>1554.7444746634</v>
      </c>
      <c r="M129">
        <v>1561.9075472674</v>
      </c>
    </row>
    <row r="130" spans="1:13">
      <c r="A130" t="s">
        <v>2411</v>
      </c>
      <c r="B130">
        <v>1538.6056070427</v>
      </c>
      <c r="C130">
        <v>1546.379973835</v>
      </c>
      <c r="D130">
        <v>1554.8176397406</v>
      </c>
      <c r="E130">
        <v>1561.9188602268</v>
      </c>
      <c r="F130">
        <v>1538.3810599767</v>
      </c>
      <c r="G130">
        <v>1546.4904901167</v>
      </c>
      <c r="H130">
        <v>1554.9783490938</v>
      </c>
      <c r="I130">
        <v>1561.9583608326</v>
      </c>
      <c r="J130">
        <v>1538.3893394658</v>
      </c>
      <c r="K130">
        <v>1546.6623296208</v>
      </c>
      <c r="L130">
        <v>1554.7458530053</v>
      </c>
      <c r="M130">
        <v>1561.9077451603</v>
      </c>
    </row>
    <row r="131" spans="1:13">
      <c r="A131" t="s">
        <v>2412</v>
      </c>
      <c r="B131">
        <v>1538.6052210956</v>
      </c>
      <c r="C131">
        <v>1546.3811415061</v>
      </c>
      <c r="D131">
        <v>1554.8172456174</v>
      </c>
      <c r="E131">
        <v>1561.9204472748</v>
      </c>
      <c r="F131">
        <v>1538.3808680005</v>
      </c>
      <c r="G131">
        <v>1546.4895181877</v>
      </c>
      <c r="H131">
        <v>1554.9757915739</v>
      </c>
      <c r="I131">
        <v>1561.9337471747</v>
      </c>
      <c r="J131">
        <v>1538.3893394658</v>
      </c>
      <c r="K131">
        <v>1546.6638858162</v>
      </c>
      <c r="L131">
        <v>1554.7442785815</v>
      </c>
      <c r="M131">
        <v>1561.9099278062</v>
      </c>
    </row>
    <row r="132" spans="1:13">
      <c r="A132" t="s">
        <v>2413</v>
      </c>
      <c r="B132">
        <v>1538.6050290635</v>
      </c>
      <c r="C132">
        <v>1546.3813354842</v>
      </c>
      <c r="D132">
        <v>1554.8158690714</v>
      </c>
      <c r="E132">
        <v>1561.9160819304</v>
      </c>
      <c r="F132">
        <v>1538.3810599767</v>
      </c>
      <c r="G132">
        <v>1546.4906841222</v>
      </c>
      <c r="H132">
        <v>1554.9753992934</v>
      </c>
      <c r="I132">
        <v>1561.9422821239</v>
      </c>
      <c r="J132">
        <v>1538.3887616491</v>
      </c>
      <c r="K132">
        <v>1546.6627177181</v>
      </c>
      <c r="L132">
        <v>1554.7442785815</v>
      </c>
      <c r="M132">
        <v>1561.9095320193</v>
      </c>
    </row>
    <row r="133" spans="1:13">
      <c r="A133" t="s">
        <v>2414</v>
      </c>
      <c r="B133">
        <v>1538.6056070427</v>
      </c>
      <c r="C133">
        <v>1546.3815294623</v>
      </c>
      <c r="D133">
        <v>1554.8152788492</v>
      </c>
      <c r="E133">
        <v>1561.9345407134</v>
      </c>
      <c r="F133">
        <v>1538.3814439292</v>
      </c>
      <c r="G133">
        <v>1546.489712193</v>
      </c>
      <c r="H133">
        <v>1554.977956812</v>
      </c>
      <c r="I133">
        <v>1561.9678875314</v>
      </c>
      <c r="J133">
        <v>1538.389917283</v>
      </c>
      <c r="K133">
        <v>1546.6617455727</v>
      </c>
      <c r="L133">
        <v>1554.7436884136</v>
      </c>
      <c r="M133">
        <v>1561.9146927859</v>
      </c>
    </row>
    <row r="134" spans="1:13">
      <c r="A134" t="s">
        <v>2415</v>
      </c>
      <c r="B134">
        <v>1538.6040651382</v>
      </c>
      <c r="C134">
        <v>1546.3817253423</v>
      </c>
      <c r="D134">
        <v>1554.8166553941</v>
      </c>
      <c r="E134">
        <v>1561.9230276899</v>
      </c>
      <c r="F134">
        <v>1538.3808680005</v>
      </c>
      <c r="G134">
        <v>1546.4922418743</v>
      </c>
      <c r="H134">
        <v>1554.9759896372</v>
      </c>
      <c r="I134">
        <v>1561.9577651752</v>
      </c>
      <c r="J134">
        <v>1538.3891474876</v>
      </c>
      <c r="K134">
        <v>1546.6638858162</v>
      </c>
      <c r="L134">
        <v>1554.7430982462</v>
      </c>
      <c r="M134">
        <v>1561.9091342925</v>
      </c>
    </row>
    <row r="135" spans="1:13">
      <c r="A135" t="s">
        <v>2416</v>
      </c>
      <c r="B135">
        <v>1538.6054131278</v>
      </c>
      <c r="C135">
        <v>1546.3795839778</v>
      </c>
      <c r="D135">
        <v>1554.8198026157</v>
      </c>
      <c r="E135">
        <v>1561.9295777141</v>
      </c>
      <c r="F135">
        <v>1538.3797123802</v>
      </c>
      <c r="G135">
        <v>1546.488544358</v>
      </c>
      <c r="H135">
        <v>1554.9767761219</v>
      </c>
      <c r="I135">
        <v>1561.966300387</v>
      </c>
      <c r="J135">
        <v>1538.3874140391</v>
      </c>
      <c r="K135">
        <v>1546.6627177181</v>
      </c>
      <c r="L135">
        <v>1554.74624517</v>
      </c>
      <c r="M135">
        <v>1561.9127080209</v>
      </c>
    </row>
    <row r="136" spans="1:13">
      <c r="A136" t="s">
        <v>2417</v>
      </c>
      <c r="B136">
        <v>1538.6042590528</v>
      </c>
      <c r="C136">
        <v>1546.3801678128</v>
      </c>
      <c r="D136">
        <v>1554.8186240884</v>
      </c>
      <c r="E136">
        <v>1561.9138973272</v>
      </c>
      <c r="F136">
        <v>1538.3802901901</v>
      </c>
      <c r="G136">
        <v>1546.48718252</v>
      </c>
      <c r="H136">
        <v>1554.9775626075</v>
      </c>
      <c r="I136">
        <v>1561.9355340931</v>
      </c>
      <c r="J136">
        <v>1538.3893394658</v>
      </c>
      <c r="K136">
        <v>1546.6619396212</v>
      </c>
      <c r="L136">
        <v>1554.7460490877</v>
      </c>
      <c r="M136">
        <v>1561.9059583055</v>
      </c>
    </row>
    <row r="137" spans="1:13">
      <c r="A137" t="s">
        <v>2418</v>
      </c>
      <c r="B137">
        <v>1538.6061850224</v>
      </c>
      <c r="C137">
        <v>1546.3791960225</v>
      </c>
      <c r="D137">
        <v>1554.8168534169</v>
      </c>
      <c r="E137">
        <v>1561.9025844397</v>
      </c>
      <c r="F137">
        <v>1538.3822155991</v>
      </c>
      <c r="G137">
        <v>1546.4869885153</v>
      </c>
      <c r="H137">
        <v>1554.9777587482</v>
      </c>
      <c r="I137">
        <v>1561.945856004</v>
      </c>
      <c r="J137">
        <v>1538.3901092615</v>
      </c>
      <c r="K137">
        <v>1546.660771526</v>
      </c>
      <c r="L137">
        <v>1554.7444746634</v>
      </c>
      <c r="M137">
        <v>1561.9083407795</v>
      </c>
    </row>
    <row r="138" spans="1:13">
      <c r="A138" t="s">
        <v>2419</v>
      </c>
      <c r="B138">
        <v>1538.6056070427</v>
      </c>
      <c r="C138">
        <v>1546.3780283544</v>
      </c>
      <c r="D138">
        <v>1554.8207869662</v>
      </c>
      <c r="E138">
        <v>1561.9307689863</v>
      </c>
      <c r="F138">
        <v>1538.3820217405</v>
      </c>
      <c r="G138">
        <v>1546.488738363</v>
      </c>
      <c r="H138">
        <v>1554.9765799814</v>
      </c>
      <c r="I138">
        <v>1561.9498257076</v>
      </c>
      <c r="J138">
        <v>1538.3904951006</v>
      </c>
      <c r="K138">
        <v>1546.660771526</v>
      </c>
      <c r="L138">
        <v>1554.7458530053</v>
      </c>
      <c r="M138">
        <v>1561.9125081865</v>
      </c>
    </row>
    <row r="139" spans="1:13">
      <c r="A139" t="s">
        <v>2420</v>
      </c>
      <c r="B139">
        <v>1538.6059911073</v>
      </c>
      <c r="C139">
        <v>1546.3803617907</v>
      </c>
      <c r="D139">
        <v>1554.816459294</v>
      </c>
      <c r="E139">
        <v>1561.9307689863</v>
      </c>
      <c r="F139">
        <v>1538.3822155991</v>
      </c>
      <c r="G139">
        <v>1546.4899061983</v>
      </c>
      <c r="H139">
        <v>1554.9759896372</v>
      </c>
      <c r="I139">
        <v>1561.9557803007</v>
      </c>
      <c r="J139">
        <v>1538.389917283</v>
      </c>
      <c r="K139">
        <v>1546.6642758168</v>
      </c>
      <c r="L139">
        <v>1554.7440824996</v>
      </c>
      <c r="M139">
        <v>1561.9117146702</v>
      </c>
    </row>
    <row r="140" spans="1:13">
      <c r="A140" t="s">
        <v>2421</v>
      </c>
      <c r="B140">
        <v>1538.6038731063</v>
      </c>
      <c r="C140">
        <v>1546.3803617907</v>
      </c>
      <c r="D140">
        <v>1554.8174436403</v>
      </c>
      <c r="E140">
        <v>1561.9208450074</v>
      </c>
      <c r="F140">
        <v>1538.3816377877</v>
      </c>
      <c r="G140">
        <v>1546.4879604411</v>
      </c>
      <c r="H140">
        <v>1554.9781529529</v>
      </c>
      <c r="I140">
        <v>1561.9468474579</v>
      </c>
      <c r="J140">
        <v>1538.389917283</v>
      </c>
      <c r="K140">
        <v>1546.6623296208</v>
      </c>
      <c r="L140">
        <v>1554.7417218315</v>
      </c>
      <c r="M140">
        <v>1561.9109211546</v>
      </c>
    </row>
    <row r="141" spans="1:13">
      <c r="A141" t="s">
        <v>2422</v>
      </c>
      <c r="B141">
        <v>1538.6052210956</v>
      </c>
      <c r="C141">
        <v>1546.3801678128</v>
      </c>
      <c r="D141">
        <v>1554.8156729714</v>
      </c>
      <c r="E141">
        <v>1561.9210429037</v>
      </c>
      <c r="F141">
        <v>1538.3808680005</v>
      </c>
      <c r="G141">
        <v>1546.4889342701</v>
      </c>
      <c r="H141">
        <v>1554.9785471577</v>
      </c>
      <c r="I141">
        <v>1561.9649111531</v>
      </c>
      <c r="J141">
        <v>1538.389917283</v>
      </c>
      <c r="K141">
        <v>1546.6623296208</v>
      </c>
      <c r="L141">
        <v>1554.7440824996</v>
      </c>
      <c r="M141">
        <v>1561.9113169422</v>
      </c>
    </row>
    <row r="142" spans="1:13">
      <c r="A142" t="s">
        <v>2423</v>
      </c>
      <c r="B142">
        <v>1538.6036810745</v>
      </c>
      <c r="C142">
        <v>1546.3809456263</v>
      </c>
      <c r="D142">
        <v>1554.8168534169</v>
      </c>
      <c r="E142">
        <v>1561.9097299127</v>
      </c>
      <c r="F142">
        <v>1538.3814439292</v>
      </c>
      <c r="G142">
        <v>1546.4877664362</v>
      </c>
      <c r="H142">
        <v>1554.9785471577</v>
      </c>
      <c r="I142">
        <v>1561.9287841804</v>
      </c>
      <c r="J142">
        <v>1538.389917283</v>
      </c>
      <c r="K142">
        <v>1546.663301767</v>
      </c>
      <c r="L142">
        <v>1554.7438864178</v>
      </c>
      <c r="M142">
        <v>1561.9105234271</v>
      </c>
    </row>
    <row r="143" spans="1:13">
      <c r="A143" t="s">
        <v>2424</v>
      </c>
      <c r="B143">
        <v>1538.6059911073</v>
      </c>
      <c r="C143">
        <v>1546.3801678128</v>
      </c>
      <c r="D143">
        <v>1554.8196065148</v>
      </c>
      <c r="E143">
        <v>1561.9123102924</v>
      </c>
      <c r="F143">
        <v>1538.3814439292</v>
      </c>
      <c r="G143">
        <v>1546.489712193</v>
      </c>
      <c r="H143">
        <v>1554.9738244046</v>
      </c>
      <c r="I143">
        <v>1561.9373190755</v>
      </c>
      <c r="J143">
        <v>1538.3910729187</v>
      </c>
      <c r="K143">
        <v>1546.6623296208</v>
      </c>
      <c r="L143">
        <v>1554.7458530053</v>
      </c>
      <c r="M143">
        <v>1561.9097299127</v>
      </c>
    </row>
    <row r="144" spans="1:13">
      <c r="A144" t="s">
        <v>2425</v>
      </c>
      <c r="B144">
        <v>1538.6054131278</v>
      </c>
      <c r="C144">
        <v>1546.379973835</v>
      </c>
      <c r="D144">
        <v>1554.8158690714</v>
      </c>
      <c r="E144">
        <v>1561.9212427402</v>
      </c>
      <c r="F144">
        <v>1538.3814439292</v>
      </c>
      <c r="G144">
        <v>1546.488156348</v>
      </c>
      <c r="H144">
        <v>1554.9769722625</v>
      </c>
      <c r="I144">
        <v>1561.9428777695</v>
      </c>
      <c r="J144">
        <v>1538.3904951006</v>
      </c>
      <c r="K144">
        <v>1546.660771526</v>
      </c>
      <c r="L144">
        <v>1554.7419179128</v>
      </c>
      <c r="M144">
        <v>1561.9119125642</v>
      </c>
    </row>
    <row r="145" spans="1:13">
      <c r="A145" t="s">
        <v>2426</v>
      </c>
      <c r="B145">
        <v>1538.6052210956</v>
      </c>
      <c r="C145">
        <v>1546.379973835</v>
      </c>
      <c r="D145">
        <v>1554.8176397406</v>
      </c>
      <c r="E145">
        <v>1561.9140971618</v>
      </c>
      <c r="F145">
        <v>1538.3822155991</v>
      </c>
      <c r="G145">
        <v>1546.4895181877</v>
      </c>
      <c r="H145">
        <v>1554.9775626075</v>
      </c>
      <c r="I145">
        <v>1561.9424800257</v>
      </c>
      <c r="J145">
        <v>1538.3904951006</v>
      </c>
      <c r="K145">
        <v>1546.663301767</v>
      </c>
      <c r="L145">
        <v>1554.7452628363</v>
      </c>
      <c r="M145">
        <v>1561.9081428865</v>
      </c>
    </row>
    <row r="146" spans="1:13">
      <c r="A146" t="s">
        <v>2427</v>
      </c>
      <c r="B146">
        <v>1538.6050290635</v>
      </c>
      <c r="C146">
        <v>1546.3801678128</v>
      </c>
      <c r="D146">
        <v>1554.8200006392</v>
      </c>
      <c r="E146">
        <v>1561.9299754514</v>
      </c>
      <c r="F146">
        <v>1538.3814439292</v>
      </c>
      <c r="G146">
        <v>1546.4904901167</v>
      </c>
      <c r="H146">
        <v>1554.9765799814</v>
      </c>
      <c r="I146">
        <v>1561.9633220745</v>
      </c>
      <c r="J146">
        <v>1538.389917283</v>
      </c>
      <c r="K146">
        <v>1546.6627177181</v>
      </c>
      <c r="L146">
        <v>1554.7458530053</v>
      </c>
      <c r="M146">
        <v>1561.9135015382</v>
      </c>
    </row>
    <row r="147" spans="1:13">
      <c r="A147" t="s">
        <v>2428</v>
      </c>
      <c r="B147">
        <v>1538.6056070427</v>
      </c>
      <c r="C147">
        <v>1546.3807516483</v>
      </c>
      <c r="D147">
        <v>1554.8203928413</v>
      </c>
      <c r="E147">
        <v>1561.9260058487</v>
      </c>
      <c r="F147">
        <v>1538.3810599767</v>
      </c>
      <c r="G147">
        <v>1546.4902961112</v>
      </c>
      <c r="H147">
        <v>1554.9773664667</v>
      </c>
      <c r="I147">
        <v>1561.9647132457</v>
      </c>
      <c r="J147">
        <v>1538.3893394658</v>
      </c>
      <c r="K147">
        <v>1546.6636917672</v>
      </c>
      <c r="L147">
        <v>1554.7436884136</v>
      </c>
      <c r="M147">
        <v>1561.9129059151</v>
      </c>
    </row>
    <row r="148" spans="1:13">
      <c r="A148" t="s">
        <v>2429</v>
      </c>
      <c r="B148">
        <v>1538.6059911073</v>
      </c>
      <c r="C148">
        <v>1546.379973835</v>
      </c>
      <c r="D148">
        <v>1554.8152788492</v>
      </c>
      <c r="E148">
        <v>1561.9039735627</v>
      </c>
      <c r="F148">
        <v>1538.3816377877</v>
      </c>
      <c r="G148">
        <v>1546.4904901167</v>
      </c>
      <c r="H148">
        <v>1554.9755954337</v>
      </c>
      <c r="I148">
        <v>1561.9446647088</v>
      </c>
      <c r="J148">
        <v>1538.3906870792</v>
      </c>
      <c r="K148">
        <v>1546.6623296208</v>
      </c>
      <c r="L148">
        <v>1554.7446726677</v>
      </c>
      <c r="M148">
        <v>1561.9059583055</v>
      </c>
    </row>
    <row r="149" spans="1:13">
      <c r="A149" t="s">
        <v>2430</v>
      </c>
      <c r="B149">
        <v>1538.6048351487</v>
      </c>
      <c r="C149">
        <v>1546.3803617907</v>
      </c>
      <c r="D149">
        <v>1554.8172456174</v>
      </c>
      <c r="E149">
        <v>1561.9172731819</v>
      </c>
      <c r="F149">
        <v>1538.3797123802</v>
      </c>
      <c r="G149">
        <v>1546.4926317884</v>
      </c>
      <c r="H149">
        <v>1554.9797259275</v>
      </c>
      <c r="I149">
        <v>1561.9337471747</v>
      </c>
      <c r="J149">
        <v>1538.3879918548</v>
      </c>
      <c r="K149">
        <v>1546.6619396212</v>
      </c>
      <c r="L149">
        <v>1554.7429021647</v>
      </c>
      <c r="M149">
        <v>1561.9087365659</v>
      </c>
    </row>
    <row r="150" spans="1:13">
      <c r="A150" t="s">
        <v>2431</v>
      </c>
      <c r="B150">
        <v>1538.6044510847</v>
      </c>
      <c r="C150">
        <v>1546.378416309</v>
      </c>
      <c r="D150">
        <v>1554.8148866497</v>
      </c>
      <c r="E150">
        <v>1561.9101276399</v>
      </c>
      <c r="F150">
        <v>1538.3808680005</v>
      </c>
      <c r="G150">
        <v>1546.4867926087</v>
      </c>
      <c r="H150">
        <v>1554.9761857776</v>
      </c>
      <c r="I150">
        <v>1561.9528020283</v>
      </c>
      <c r="J150">
        <v>1538.3879918548</v>
      </c>
      <c r="K150">
        <v>1546.6623296208</v>
      </c>
      <c r="L150">
        <v>1554.7432962502</v>
      </c>
      <c r="M150">
        <v>1561.9101276399</v>
      </c>
    </row>
    <row r="151" spans="1:13">
      <c r="A151" t="s">
        <v>2432</v>
      </c>
      <c r="B151">
        <v>1538.6065690873</v>
      </c>
      <c r="C151">
        <v>1546.3809456263</v>
      </c>
      <c r="D151">
        <v>1554.8174436403</v>
      </c>
      <c r="E151">
        <v>1561.9129059151</v>
      </c>
      <c r="F151">
        <v>1538.3808680005</v>
      </c>
      <c r="G151">
        <v>1546.488544358</v>
      </c>
      <c r="H151">
        <v>1554.9761857776</v>
      </c>
      <c r="I151">
        <v>1561.9424800257</v>
      </c>
      <c r="J151">
        <v>1538.3893394658</v>
      </c>
      <c r="K151">
        <v>1546.6613555734</v>
      </c>
      <c r="L151">
        <v>1554.7456550007</v>
      </c>
      <c r="M151">
        <v>1561.9077451603</v>
      </c>
    </row>
    <row r="152" spans="1:13">
      <c r="A152" t="s">
        <v>2433</v>
      </c>
      <c r="B152">
        <v>1538.605799075</v>
      </c>
      <c r="C152">
        <v>1546.3791960225</v>
      </c>
      <c r="D152">
        <v>1554.8170495171</v>
      </c>
      <c r="E152">
        <v>1561.9095320193</v>
      </c>
      <c r="F152">
        <v>1538.3810599767</v>
      </c>
      <c r="G152">
        <v>1546.4875724314</v>
      </c>
      <c r="H152">
        <v>1554.977956812</v>
      </c>
      <c r="I152">
        <v>1561.9482366596</v>
      </c>
      <c r="J152">
        <v>1538.3881838328</v>
      </c>
      <c r="K152">
        <v>1546.6623296208</v>
      </c>
      <c r="L152">
        <v>1554.7446726677</v>
      </c>
      <c r="M152">
        <v>1561.9069516488</v>
      </c>
    </row>
    <row r="153" spans="1:13">
      <c r="A153" t="s">
        <v>2434</v>
      </c>
      <c r="B153">
        <v>1538.6056070427</v>
      </c>
      <c r="C153">
        <v>1546.3782223317</v>
      </c>
      <c r="D153">
        <v>1554.8139023067</v>
      </c>
      <c r="E153">
        <v>1561.9160819304</v>
      </c>
      <c r="F153">
        <v>1538.3810599767</v>
      </c>
      <c r="G153">
        <v>1546.489712193</v>
      </c>
      <c r="H153">
        <v>1554.9757915739</v>
      </c>
      <c r="I153">
        <v>1561.9422821239</v>
      </c>
      <c r="J153">
        <v>1538.3887616491</v>
      </c>
      <c r="K153">
        <v>1546.6623296208</v>
      </c>
      <c r="L153">
        <v>1554.7423119979</v>
      </c>
      <c r="M153">
        <v>1561.9095320193</v>
      </c>
    </row>
    <row r="154" spans="1:13">
      <c r="A154" t="s">
        <v>2435</v>
      </c>
      <c r="B154">
        <v>1538.6071470676</v>
      </c>
      <c r="C154">
        <v>1546.3790001432</v>
      </c>
      <c r="D154">
        <v>1554.8170495171</v>
      </c>
      <c r="E154">
        <v>1561.9123102924</v>
      </c>
      <c r="F154">
        <v>1538.3833712232</v>
      </c>
      <c r="G154">
        <v>1546.488738363</v>
      </c>
      <c r="H154">
        <v>1554.9781529529</v>
      </c>
      <c r="I154">
        <v>1561.9418843804</v>
      </c>
      <c r="J154">
        <v>1538.3910729187</v>
      </c>
      <c r="K154">
        <v>1546.6623296208</v>
      </c>
      <c r="L154">
        <v>1554.7429021647</v>
      </c>
      <c r="M154">
        <v>1561.9063560307</v>
      </c>
    </row>
    <row r="155" spans="1:13">
      <c r="A155" t="s">
        <v>2436</v>
      </c>
      <c r="B155">
        <v>1538.6059911073</v>
      </c>
      <c r="C155">
        <v>1546.3795839778</v>
      </c>
      <c r="D155">
        <v>1554.816459294</v>
      </c>
      <c r="E155">
        <v>1561.9152884104</v>
      </c>
      <c r="F155">
        <v>1538.3802901901</v>
      </c>
      <c r="G155">
        <v>1546.489712193</v>
      </c>
      <c r="H155">
        <v>1554.9803162745</v>
      </c>
      <c r="I155">
        <v>1561.9613371859</v>
      </c>
      <c r="J155">
        <v>1538.3887616491</v>
      </c>
      <c r="K155">
        <v>1546.6623296208</v>
      </c>
      <c r="L155">
        <v>1554.7432962502</v>
      </c>
      <c r="M155">
        <v>1561.9095320193</v>
      </c>
    </row>
    <row r="156" spans="1:13">
      <c r="A156" t="s">
        <v>2437</v>
      </c>
      <c r="B156">
        <v>1538.6056070427</v>
      </c>
      <c r="C156">
        <v>1546.3811415061</v>
      </c>
      <c r="D156">
        <v>1554.8186240884</v>
      </c>
      <c r="E156">
        <v>1561.9099278062</v>
      </c>
      <c r="F156">
        <v>1538.3814439292</v>
      </c>
      <c r="G156">
        <v>1546.489712193</v>
      </c>
      <c r="H156">
        <v>1554.9753992934</v>
      </c>
      <c r="I156">
        <v>1561.9329536367</v>
      </c>
      <c r="J156">
        <v>1538.388569671</v>
      </c>
      <c r="K156">
        <v>1546.6619396212</v>
      </c>
      <c r="L156">
        <v>1554.7442785815</v>
      </c>
      <c r="M156">
        <v>1561.9073474344</v>
      </c>
    </row>
    <row r="157" spans="1:13">
      <c r="A157" t="s">
        <v>2438</v>
      </c>
      <c r="B157">
        <v>1538.6071470676</v>
      </c>
      <c r="C157">
        <v>1546.3803617907</v>
      </c>
      <c r="D157">
        <v>1554.8176397406</v>
      </c>
      <c r="E157">
        <v>1561.9204472748</v>
      </c>
      <c r="F157">
        <v>1538.378364786</v>
      </c>
      <c r="G157">
        <v>1546.4901021058</v>
      </c>
      <c r="H157">
        <v>1554.9759896372</v>
      </c>
      <c r="I157">
        <v>1561.9466495551</v>
      </c>
      <c r="J157">
        <v>1538.3874140391</v>
      </c>
      <c r="K157">
        <v>1546.6627177181</v>
      </c>
      <c r="L157">
        <v>1554.7427060831</v>
      </c>
      <c r="M157">
        <v>1561.9105234271</v>
      </c>
    </row>
    <row r="158" spans="1:13">
      <c r="A158" t="s">
        <v>2439</v>
      </c>
      <c r="B158">
        <v>1538.6040651382</v>
      </c>
      <c r="C158">
        <v>1546.3778324753</v>
      </c>
      <c r="D158">
        <v>1554.8184260652</v>
      </c>
      <c r="E158">
        <v>1561.9158820952</v>
      </c>
      <c r="F158">
        <v>1538.3802901901</v>
      </c>
      <c r="G158">
        <v>1546.48718252</v>
      </c>
      <c r="H158">
        <v>1554.9771684031</v>
      </c>
      <c r="I158">
        <v>1561.9524062197</v>
      </c>
      <c r="J158">
        <v>1538.3879918548</v>
      </c>
      <c r="K158">
        <v>1546.6619396212</v>
      </c>
      <c r="L158">
        <v>1554.7454589185</v>
      </c>
      <c r="M158">
        <v>1561.9105234271</v>
      </c>
    </row>
    <row r="159" spans="1:13">
      <c r="A159" t="s">
        <v>2440</v>
      </c>
      <c r="B159">
        <v>1538.6054131278</v>
      </c>
      <c r="C159">
        <v>1546.3807516483</v>
      </c>
      <c r="D159">
        <v>1554.8180338641</v>
      </c>
      <c r="E159">
        <v>1561.9095320193</v>
      </c>
      <c r="F159">
        <v>1538.3833712232</v>
      </c>
      <c r="G159">
        <v>1546.4928257944</v>
      </c>
      <c r="H159">
        <v>1554.9771684031</v>
      </c>
      <c r="I159">
        <v>1561.9468474579</v>
      </c>
      <c r="J159">
        <v>1538.3910729187</v>
      </c>
      <c r="K159">
        <v>1546.6629136693</v>
      </c>
      <c r="L159">
        <v>1554.7458530053</v>
      </c>
      <c r="M159">
        <v>1561.9081428865</v>
      </c>
    </row>
    <row r="160" spans="1:13">
      <c r="A160" t="s">
        <v>2441</v>
      </c>
      <c r="B160">
        <v>1538.6061850224</v>
      </c>
      <c r="C160">
        <v>1546.3791960225</v>
      </c>
      <c r="D160">
        <v>1554.8156729714</v>
      </c>
      <c r="E160">
        <v>1561.9216385331</v>
      </c>
      <c r="F160">
        <v>1538.3814439292</v>
      </c>
      <c r="G160">
        <v>1546.4901021058</v>
      </c>
      <c r="H160">
        <v>1554.9787432987</v>
      </c>
      <c r="I160">
        <v>1561.9583608326</v>
      </c>
      <c r="J160">
        <v>1538.3904951006</v>
      </c>
      <c r="K160">
        <v>1546.6629136693</v>
      </c>
      <c r="L160">
        <v>1554.7442785815</v>
      </c>
      <c r="M160">
        <v>1561.9097299127</v>
      </c>
    </row>
    <row r="161" spans="1:13">
      <c r="A161" t="s">
        <v>2442</v>
      </c>
      <c r="B161">
        <v>1538.6038731063</v>
      </c>
      <c r="C161">
        <v>1546.3797798572</v>
      </c>
      <c r="D161">
        <v>1554.8152788492</v>
      </c>
      <c r="E161">
        <v>1561.9212427402</v>
      </c>
      <c r="F161">
        <v>1538.3820217405</v>
      </c>
      <c r="G161">
        <v>1546.4895181877</v>
      </c>
      <c r="H161">
        <v>1554.9748089501</v>
      </c>
      <c r="I161">
        <v>1561.9442669641</v>
      </c>
      <c r="J161">
        <v>1538.3904951006</v>
      </c>
      <c r="K161">
        <v>1546.6638858162</v>
      </c>
      <c r="L161">
        <v>1554.7456550007</v>
      </c>
      <c r="M161">
        <v>1561.9101276399</v>
      </c>
    </row>
    <row r="162" spans="1:13">
      <c r="A162" t="s">
        <v>2443</v>
      </c>
      <c r="B162">
        <v>1538.6056070427</v>
      </c>
      <c r="C162">
        <v>1546.3819193205</v>
      </c>
      <c r="D162">
        <v>1554.8180338641</v>
      </c>
      <c r="E162">
        <v>1561.9142950564</v>
      </c>
      <c r="F162">
        <v>1538.3808680005</v>
      </c>
      <c r="G162">
        <v>1546.4891282753</v>
      </c>
      <c r="H162">
        <v>1554.9773664667</v>
      </c>
      <c r="I162">
        <v>1561.9541912406</v>
      </c>
      <c r="J162">
        <v>1538.3891474876</v>
      </c>
      <c r="K162">
        <v>1546.663301767</v>
      </c>
      <c r="L162">
        <v>1554.7432962502</v>
      </c>
      <c r="M162">
        <v>1561.9125081865</v>
      </c>
    </row>
    <row r="163" spans="1:13">
      <c r="A163" t="s">
        <v>2444</v>
      </c>
      <c r="B163">
        <v>1538.6065690873</v>
      </c>
      <c r="C163">
        <v>1546.3801678128</v>
      </c>
      <c r="D163">
        <v>1554.8174436403</v>
      </c>
      <c r="E163">
        <v>1561.9095320193</v>
      </c>
      <c r="F163">
        <v>1538.3808680005</v>
      </c>
      <c r="G163">
        <v>1546.4891282753</v>
      </c>
      <c r="H163">
        <v>1554.9781529529</v>
      </c>
      <c r="I163">
        <v>1561.9502215149</v>
      </c>
      <c r="J163">
        <v>1538.388569671</v>
      </c>
      <c r="K163">
        <v>1546.6627177181</v>
      </c>
      <c r="L163">
        <v>1554.7440824996</v>
      </c>
      <c r="M163">
        <v>1561.9075472674</v>
      </c>
    </row>
    <row r="164" spans="1:13">
      <c r="A164" t="s">
        <v>2445</v>
      </c>
      <c r="B164">
        <v>1538.6042590528</v>
      </c>
      <c r="C164">
        <v>1546.3817253423</v>
      </c>
      <c r="D164">
        <v>1554.8168534169</v>
      </c>
      <c r="E164">
        <v>1561.9162798255</v>
      </c>
      <c r="F164">
        <v>1538.3802901901</v>
      </c>
      <c r="G164">
        <v>1546.4901021058</v>
      </c>
      <c r="H164">
        <v>1554.9781529529</v>
      </c>
      <c r="I164">
        <v>1561.9347386132</v>
      </c>
      <c r="J164">
        <v>1538.3887616491</v>
      </c>
      <c r="K164">
        <v>1546.6629136693</v>
      </c>
      <c r="L164">
        <v>1554.7432962502</v>
      </c>
      <c r="M164">
        <v>1561.9103255335</v>
      </c>
    </row>
    <row r="165" spans="1:13">
      <c r="A165" t="s">
        <v>2446</v>
      </c>
      <c r="B165">
        <v>1538.606955035</v>
      </c>
      <c r="C165">
        <v>1546.3801678128</v>
      </c>
      <c r="D165">
        <v>1554.8172456174</v>
      </c>
      <c r="E165">
        <v>1561.9135015382</v>
      </c>
      <c r="F165">
        <v>1538.3816377877</v>
      </c>
      <c r="G165">
        <v>1546.488544358</v>
      </c>
      <c r="H165">
        <v>1554.9773664667</v>
      </c>
      <c r="I165">
        <v>1561.9619328459</v>
      </c>
      <c r="J165">
        <v>1538.3901092615</v>
      </c>
      <c r="K165">
        <v>1546.663301767</v>
      </c>
      <c r="L165">
        <v>1554.7450648318</v>
      </c>
      <c r="M165">
        <v>1561.9121123983</v>
      </c>
    </row>
    <row r="166" spans="1:13">
      <c r="A166" t="s">
        <v>2447</v>
      </c>
      <c r="B166">
        <v>1538.6056070427</v>
      </c>
      <c r="C166">
        <v>1546.379973835</v>
      </c>
      <c r="D166">
        <v>1554.8200006392</v>
      </c>
      <c r="E166">
        <v>1561.9182645995</v>
      </c>
      <c r="F166">
        <v>1538.3789407128</v>
      </c>
      <c r="G166">
        <v>1546.4899061983</v>
      </c>
      <c r="H166">
        <v>1554.9785471577</v>
      </c>
      <c r="I166">
        <v>1561.9406950315</v>
      </c>
      <c r="J166">
        <v>1538.3879918548</v>
      </c>
      <c r="K166">
        <v>1546.6617455727</v>
      </c>
      <c r="L166">
        <v>1554.7438864178</v>
      </c>
      <c r="M166">
        <v>1561.9111190484</v>
      </c>
    </row>
    <row r="167" spans="1:13">
      <c r="A167" t="s">
        <v>2448</v>
      </c>
      <c r="B167">
        <v>1538.605799075</v>
      </c>
      <c r="C167">
        <v>1546.3797798572</v>
      </c>
      <c r="D167">
        <v>1554.818820189</v>
      </c>
      <c r="E167">
        <v>1561.9190581226</v>
      </c>
      <c r="F167">
        <v>1538.3816377877</v>
      </c>
      <c r="G167">
        <v>1546.489712193</v>
      </c>
      <c r="H167">
        <v>1554.9771684031</v>
      </c>
      <c r="I167">
        <v>1561.9571695183</v>
      </c>
      <c r="J167">
        <v>1538.3893394658</v>
      </c>
      <c r="K167">
        <v>1546.660771526</v>
      </c>
      <c r="L167">
        <v>1554.7458530053</v>
      </c>
      <c r="M167">
        <v>1561.9113169422</v>
      </c>
    </row>
    <row r="168" spans="1:13">
      <c r="A168" t="s">
        <v>2449</v>
      </c>
      <c r="B168">
        <v>1538.6054131278</v>
      </c>
      <c r="C168">
        <v>1546.378416309</v>
      </c>
      <c r="D168">
        <v>1554.8178358411</v>
      </c>
      <c r="E168">
        <v>1561.9236233208</v>
      </c>
      <c r="F168">
        <v>1538.3814439292</v>
      </c>
      <c r="G168">
        <v>1546.4879604411</v>
      </c>
      <c r="H168">
        <v>1554.9744147472</v>
      </c>
      <c r="I168">
        <v>1561.9387102004</v>
      </c>
      <c r="J168">
        <v>1538.388569671</v>
      </c>
      <c r="K168">
        <v>1546.6623296208</v>
      </c>
      <c r="L168">
        <v>1554.7444746634</v>
      </c>
      <c r="M168">
        <v>1561.9093321858</v>
      </c>
    </row>
    <row r="169" spans="1:13">
      <c r="A169" t="s">
        <v>2450</v>
      </c>
      <c r="B169">
        <v>1538.6042590528</v>
      </c>
      <c r="C169">
        <v>1546.3805576703</v>
      </c>
      <c r="D169">
        <v>1554.8160670939</v>
      </c>
      <c r="E169">
        <v>1561.9073474344</v>
      </c>
      <c r="F169">
        <v>1538.3822155991</v>
      </c>
      <c r="G169">
        <v>1546.4891282753</v>
      </c>
      <c r="H169">
        <v>1554.9753992934</v>
      </c>
      <c r="I169">
        <v>1561.9563759566</v>
      </c>
      <c r="J169">
        <v>1538.389917283</v>
      </c>
      <c r="K169">
        <v>1546.663301767</v>
      </c>
      <c r="L169">
        <v>1554.7440824996</v>
      </c>
      <c r="M169">
        <v>1561.9093321858</v>
      </c>
    </row>
    <row r="170" spans="1:13">
      <c r="A170" t="s">
        <v>2451</v>
      </c>
      <c r="B170">
        <v>1538.6050290635</v>
      </c>
      <c r="C170">
        <v>1546.3791960225</v>
      </c>
      <c r="D170">
        <v>1554.818820189</v>
      </c>
      <c r="E170">
        <v>1561.9150885754</v>
      </c>
      <c r="F170">
        <v>1538.3808680005</v>
      </c>
      <c r="G170">
        <v>1546.488350353</v>
      </c>
      <c r="H170">
        <v>1554.9755954337</v>
      </c>
      <c r="I170">
        <v>1561.9307689863</v>
      </c>
      <c r="J170">
        <v>1538.388569671</v>
      </c>
      <c r="K170">
        <v>1546.663301767</v>
      </c>
      <c r="L170">
        <v>1554.7442785815</v>
      </c>
      <c r="M170">
        <v>1561.9091342925</v>
      </c>
    </row>
    <row r="171" spans="1:13">
      <c r="A171" t="s">
        <v>2452</v>
      </c>
      <c r="B171">
        <v>1538.6054131278</v>
      </c>
      <c r="C171">
        <v>1546.3795839778</v>
      </c>
      <c r="D171">
        <v>1554.818820189</v>
      </c>
      <c r="E171">
        <v>1561.9208450074</v>
      </c>
      <c r="F171">
        <v>1538.3814439292</v>
      </c>
      <c r="G171">
        <v>1546.488738363</v>
      </c>
      <c r="H171">
        <v>1554.9785471577</v>
      </c>
      <c r="I171">
        <v>1561.9478408533</v>
      </c>
      <c r="J171">
        <v>1538.389917283</v>
      </c>
      <c r="K171">
        <v>1546.6617455727</v>
      </c>
      <c r="L171">
        <v>1554.7438864178</v>
      </c>
      <c r="M171">
        <v>1561.9117146702</v>
      </c>
    </row>
    <row r="172" spans="1:13">
      <c r="A172" t="s">
        <v>2453</v>
      </c>
      <c r="B172">
        <v>1538.6044510847</v>
      </c>
      <c r="C172">
        <v>1546.3793900001</v>
      </c>
      <c r="D172">
        <v>1554.8174436403</v>
      </c>
      <c r="E172">
        <v>1561.9166775559</v>
      </c>
      <c r="F172">
        <v>1538.3802901901</v>
      </c>
      <c r="G172">
        <v>1546.4893222805</v>
      </c>
      <c r="H172">
        <v>1554.9765799814</v>
      </c>
      <c r="I172">
        <v>1561.9436713175</v>
      </c>
      <c r="J172">
        <v>1538.3893394658</v>
      </c>
      <c r="K172">
        <v>1546.6609674767</v>
      </c>
      <c r="L172">
        <v>1554.7444746634</v>
      </c>
      <c r="M172">
        <v>1561.9101276399</v>
      </c>
    </row>
    <row r="173" spans="1:13">
      <c r="A173" t="s">
        <v>2454</v>
      </c>
      <c r="B173">
        <v>1538.6061850224</v>
      </c>
      <c r="C173">
        <v>1546.3791960225</v>
      </c>
      <c r="D173">
        <v>1554.8148866497</v>
      </c>
      <c r="E173">
        <v>1561.9162798255</v>
      </c>
      <c r="F173">
        <v>1538.3812519529</v>
      </c>
      <c r="G173">
        <v>1546.488156348</v>
      </c>
      <c r="H173">
        <v>1554.9787432987</v>
      </c>
      <c r="I173">
        <v>1561.9472452039</v>
      </c>
      <c r="J173">
        <v>1538.39030124</v>
      </c>
      <c r="K173">
        <v>1546.6609674767</v>
      </c>
      <c r="L173">
        <v>1554.7452628363</v>
      </c>
      <c r="M173">
        <v>1561.9089363992</v>
      </c>
    </row>
    <row r="174" spans="1:13">
      <c r="A174" t="s">
        <v>2455</v>
      </c>
      <c r="B174">
        <v>1538.6052210956</v>
      </c>
      <c r="C174">
        <v>1546.3805576703</v>
      </c>
      <c r="D174">
        <v>1554.8172456174</v>
      </c>
      <c r="E174">
        <v>1561.9005997055</v>
      </c>
      <c r="F174">
        <v>1538.3797123802</v>
      </c>
      <c r="G174">
        <v>1546.489712193</v>
      </c>
      <c r="H174">
        <v>1554.9791375038</v>
      </c>
      <c r="I174">
        <v>1561.9430756714</v>
      </c>
      <c r="J174">
        <v>1538.3874140391</v>
      </c>
      <c r="K174">
        <v>1546.6652479655</v>
      </c>
      <c r="L174">
        <v>1554.7434923319</v>
      </c>
      <c r="M174">
        <v>1561.9051647958</v>
      </c>
    </row>
    <row r="175" spans="1:13">
      <c r="A175" t="s">
        <v>2456</v>
      </c>
      <c r="B175">
        <v>1538.6044510847</v>
      </c>
      <c r="C175">
        <v>1546.3797798572</v>
      </c>
      <c r="D175">
        <v>1554.8176397406</v>
      </c>
      <c r="E175">
        <v>1561.9220362663</v>
      </c>
      <c r="F175">
        <v>1538.3814439292</v>
      </c>
      <c r="G175">
        <v>1546.4902961112</v>
      </c>
      <c r="H175">
        <v>1554.977956812</v>
      </c>
      <c r="I175">
        <v>1561.9593523023</v>
      </c>
      <c r="J175">
        <v>1538.3904951006</v>
      </c>
      <c r="K175">
        <v>1546.6629136693</v>
      </c>
      <c r="L175">
        <v>1554.7454589185</v>
      </c>
      <c r="M175">
        <v>1561.9101276399</v>
      </c>
    </row>
    <row r="176" spans="1:13">
      <c r="A176" t="s">
        <v>2457</v>
      </c>
      <c r="B176">
        <v>1538.6056070427</v>
      </c>
      <c r="C176">
        <v>1546.3795839778</v>
      </c>
      <c r="D176">
        <v>1554.8166553941</v>
      </c>
      <c r="E176">
        <v>1561.9101276399</v>
      </c>
      <c r="F176">
        <v>1538.3802901901</v>
      </c>
      <c r="G176">
        <v>1546.4875724314</v>
      </c>
      <c r="H176">
        <v>1554.9759896372</v>
      </c>
      <c r="I176">
        <v>1561.9488323097</v>
      </c>
      <c r="J176">
        <v>1538.3904951006</v>
      </c>
      <c r="K176">
        <v>1546.6609674767</v>
      </c>
      <c r="L176">
        <v>1554.7442785815</v>
      </c>
      <c r="M176">
        <v>1561.906751816</v>
      </c>
    </row>
    <row r="177" spans="1:13">
      <c r="A177" t="s">
        <v>2458</v>
      </c>
      <c r="B177">
        <v>1538.606955035</v>
      </c>
      <c r="C177">
        <v>1546.3795839778</v>
      </c>
      <c r="D177">
        <v>1554.8166553941</v>
      </c>
      <c r="E177">
        <v>1561.9059583055</v>
      </c>
      <c r="F177">
        <v>1538.3808680005</v>
      </c>
      <c r="G177">
        <v>1546.4891282753</v>
      </c>
      <c r="H177">
        <v>1554.9757915739</v>
      </c>
      <c r="I177">
        <v>1561.9369232747</v>
      </c>
      <c r="J177">
        <v>1538.3893394658</v>
      </c>
      <c r="K177">
        <v>1546.663301767</v>
      </c>
      <c r="L177">
        <v>1554.7442785815</v>
      </c>
      <c r="M177">
        <v>1561.9073474344</v>
      </c>
    </row>
    <row r="178" spans="1:13">
      <c r="A178" t="s">
        <v>2459</v>
      </c>
      <c r="B178">
        <v>1538.6067630025</v>
      </c>
      <c r="C178">
        <v>1546.3797798572</v>
      </c>
      <c r="D178">
        <v>1554.8156729714</v>
      </c>
      <c r="E178">
        <v>1561.9168754512</v>
      </c>
      <c r="F178">
        <v>1538.3797123802</v>
      </c>
      <c r="G178">
        <v>1546.488350353</v>
      </c>
      <c r="H178">
        <v>1554.9775626075</v>
      </c>
      <c r="I178">
        <v>1561.9504213589</v>
      </c>
      <c r="J178">
        <v>1538.3887616491</v>
      </c>
      <c r="K178">
        <v>1546.6613555734</v>
      </c>
      <c r="L178">
        <v>1554.7432962502</v>
      </c>
      <c r="M178">
        <v>1561.9103255335</v>
      </c>
    </row>
    <row r="179" spans="1:13">
      <c r="A179" t="s">
        <v>2460</v>
      </c>
      <c r="B179">
        <v>1538.6065690873</v>
      </c>
      <c r="C179">
        <v>1546.3793900001</v>
      </c>
      <c r="D179">
        <v>1554.8180338641</v>
      </c>
      <c r="E179">
        <v>1561.9125081865</v>
      </c>
      <c r="F179">
        <v>1538.3808680005</v>
      </c>
      <c r="G179">
        <v>1546.488738363</v>
      </c>
      <c r="H179">
        <v>1554.9785471577</v>
      </c>
      <c r="I179">
        <v>1561.9426798676</v>
      </c>
      <c r="J179">
        <v>1538.389917283</v>
      </c>
      <c r="K179">
        <v>1546.663301767</v>
      </c>
      <c r="L179">
        <v>1554.7450648318</v>
      </c>
      <c r="M179">
        <v>1561.9111190484</v>
      </c>
    </row>
    <row r="180" spans="1:13">
      <c r="A180" t="s">
        <v>2461</v>
      </c>
      <c r="B180">
        <v>1538.6052210956</v>
      </c>
      <c r="C180">
        <v>1546.379973835</v>
      </c>
      <c r="D180">
        <v>1554.8178358411</v>
      </c>
      <c r="E180">
        <v>1561.9099278062</v>
      </c>
      <c r="F180">
        <v>1538.3822155991</v>
      </c>
      <c r="G180">
        <v>1546.4879604411</v>
      </c>
      <c r="H180">
        <v>1554.9757915739</v>
      </c>
      <c r="I180">
        <v>1561.9327537972</v>
      </c>
      <c r="J180">
        <v>1538.3901092615</v>
      </c>
      <c r="K180">
        <v>1546.6623296208</v>
      </c>
      <c r="L180">
        <v>1554.7415257503</v>
      </c>
      <c r="M180">
        <v>1561.9079430533</v>
      </c>
    </row>
    <row r="181" spans="1:13">
      <c r="A181" t="s">
        <v>2462</v>
      </c>
      <c r="B181">
        <v>1538.6061850224</v>
      </c>
      <c r="C181">
        <v>1546.3813354842</v>
      </c>
      <c r="D181">
        <v>1554.818820189</v>
      </c>
      <c r="E181">
        <v>1561.9182645995</v>
      </c>
      <c r="F181">
        <v>1538.3795185222</v>
      </c>
      <c r="G181">
        <v>1546.4901021058</v>
      </c>
      <c r="H181">
        <v>1554.9757915739</v>
      </c>
      <c r="I181">
        <v>1561.9581609865</v>
      </c>
      <c r="J181">
        <v>1538.3879918548</v>
      </c>
      <c r="K181">
        <v>1546.6627177181</v>
      </c>
      <c r="L181">
        <v>1554.7438864178</v>
      </c>
      <c r="M181">
        <v>1561.9103255335</v>
      </c>
    </row>
    <row r="182" spans="1:13">
      <c r="A182" t="s">
        <v>2463</v>
      </c>
      <c r="B182">
        <v>1538.6050290635</v>
      </c>
      <c r="C182">
        <v>1546.3809456263</v>
      </c>
      <c r="D182">
        <v>1554.8152788492</v>
      </c>
      <c r="E182">
        <v>1561.9224320595</v>
      </c>
      <c r="F182">
        <v>1538.3808680005</v>
      </c>
      <c r="G182">
        <v>1546.4904901167</v>
      </c>
      <c r="H182">
        <v>1554.9783490938</v>
      </c>
      <c r="I182">
        <v>1561.9395037442</v>
      </c>
      <c r="J182">
        <v>1538.388569671</v>
      </c>
      <c r="K182">
        <v>1546.6638858162</v>
      </c>
      <c r="L182">
        <v>1554.7434923319</v>
      </c>
      <c r="M182">
        <v>1561.9119125642</v>
      </c>
    </row>
    <row r="183" spans="1:13">
      <c r="A183" t="s">
        <v>2464</v>
      </c>
      <c r="B183">
        <v>1538.6059911073</v>
      </c>
      <c r="C183">
        <v>1546.3807516483</v>
      </c>
      <c r="D183">
        <v>1554.8154768716</v>
      </c>
      <c r="E183">
        <v>1561.9063560307</v>
      </c>
      <c r="F183">
        <v>1538.3797123802</v>
      </c>
      <c r="G183">
        <v>1546.488156348</v>
      </c>
      <c r="H183">
        <v>1554.9769722625</v>
      </c>
      <c r="I183">
        <v>1561.9410908342</v>
      </c>
      <c r="J183">
        <v>1538.3881838328</v>
      </c>
      <c r="K183">
        <v>1546.6619396212</v>
      </c>
      <c r="L183">
        <v>1554.7436884136</v>
      </c>
      <c r="M183">
        <v>1561.9037756707</v>
      </c>
    </row>
    <row r="184" spans="1:13">
      <c r="A184" t="s">
        <v>2465</v>
      </c>
      <c r="B184">
        <v>1538.6044510847</v>
      </c>
      <c r="C184">
        <v>1546.3807516483</v>
      </c>
      <c r="D184">
        <v>1554.8178358411</v>
      </c>
      <c r="E184">
        <v>1561.9103255335</v>
      </c>
      <c r="F184">
        <v>1538.3802901901</v>
      </c>
      <c r="G184">
        <v>1546.489712193</v>
      </c>
      <c r="H184">
        <v>1554.9767761219</v>
      </c>
      <c r="I184">
        <v>1561.9418843804</v>
      </c>
      <c r="J184">
        <v>1538.389917283</v>
      </c>
      <c r="K184">
        <v>1546.6629136693</v>
      </c>
      <c r="L184">
        <v>1554.7425080793</v>
      </c>
      <c r="M184">
        <v>1561.9083407795</v>
      </c>
    </row>
    <row r="185" spans="1:13">
      <c r="A185" t="s">
        <v>2466</v>
      </c>
      <c r="B185">
        <v>1538.6067630025</v>
      </c>
      <c r="C185">
        <v>1546.3813354842</v>
      </c>
      <c r="D185">
        <v>1554.8170495171</v>
      </c>
      <c r="E185">
        <v>1561.9174710773</v>
      </c>
      <c r="F185">
        <v>1538.3822155991</v>
      </c>
      <c r="G185">
        <v>1546.4904901167</v>
      </c>
      <c r="H185">
        <v>1554.9771684031</v>
      </c>
      <c r="I185">
        <v>1561.9472452039</v>
      </c>
      <c r="J185">
        <v>1538.3891474876</v>
      </c>
      <c r="K185">
        <v>1546.6629136693</v>
      </c>
      <c r="L185">
        <v>1554.7434923319</v>
      </c>
      <c r="M185">
        <v>1561.9083407795</v>
      </c>
    </row>
    <row r="186" spans="1:13">
      <c r="A186" t="s">
        <v>2467</v>
      </c>
      <c r="B186">
        <v>1538.6061850224</v>
      </c>
      <c r="C186">
        <v>1546.3807516483</v>
      </c>
      <c r="D186">
        <v>1554.8170495171</v>
      </c>
      <c r="E186">
        <v>1561.9097299127</v>
      </c>
      <c r="F186">
        <v>1538.3802901901</v>
      </c>
      <c r="G186">
        <v>1546.488738363</v>
      </c>
      <c r="H186">
        <v>1554.9781529529</v>
      </c>
      <c r="I186">
        <v>1561.9387102004</v>
      </c>
      <c r="J186">
        <v>1538.388569671</v>
      </c>
      <c r="K186">
        <v>1546.6619396212</v>
      </c>
      <c r="L186">
        <v>1554.7456550007</v>
      </c>
      <c r="M186">
        <v>1561.9091342925</v>
      </c>
    </row>
    <row r="187" spans="1:13">
      <c r="A187" t="s">
        <v>2468</v>
      </c>
      <c r="B187">
        <v>1538.6048351487</v>
      </c>
      <c r="C187">
        <v>1546.3805576703</v>
      </c>
      <c r="D187">
        <v>1554.8180338641</v>
      </c>
      <c r="E187">
        <v>1561.9111190484</v>
      </c>
      <c r="F187">
        <v>1538.3814439292</v>
      </c>
      <c r="G187">
        <v>1546.4893222805</v>
      </c>
      <c r="H187">
        <v>1554.9771684031</v>
      </c>
      <c r="I187">
        <v>1561.946449712</v>
      </c>
      <c r="J187">
        <v>1538.3891474876</v>
      </c>
      <c r="K187">
        <v>1546.6629136693</v>
      </c>
      <c r="L187">
        <v>1554.7438864178</v>
      </c>
      <c r="M187">
        <v>1561.9091342925</v>
      </c>
    </row>
    <row r="188" spans="1:13">
      <c r="A188" t="s">
        <v>2469</v>
      </c>
      <c r="B188">
        <v>1538.6056070427</v>
      </c>
      <c r="C188">
        <v>1546.3805576703</v>
      </c>
      <c r="D188">
        <v>1554.8170495171</v>
      </c>
      <c r="E188">
        <v>1561.9039735627</v>
      </c>
      <c r="F188">
        <v>1538.3802901901</v>
      </c>
      <c r="G188">
        <v>1546.4910740355</v>
      </c>
      <c r="H188">
        <v>1554.9767761219</v>
      </c>
      <c r="I188">
        <v>1561.9472452039</v>
      </c>
      <c r="J188">
        <v>1538.3893394658</v>
      </c>
      <c r="K188">
        <v>1546.6627177181</v>
      </c>
      <c r="L188">
        <v>1554.7456550007</v>
      </c>
      <c r="M188">
        <v>1561.9079430533</v>
      </c>
    </row>
    <row r="189" spans="1:13">
      <c r="A189" t="s">
        <v>2470</v>
      </c>
      <c r="B189">
        <v>1538.6061850224</v>
      </c>
      <c r="C189">
        <v>1546.3809456263</v>
      </c>
      <c r="D189">
        <v>1554.8156729714</v>
      </c>
      <c r="E189">
        <v>1561.9093321858</v>
      </c>
      <c r="F189">
        <v>1538.3814439292</v>
      </c>
      <c r="G189">
        <v>1546.4893222805</v>
      </c>
      <c r="H189">
        <v>1554.9767761219</v>
      </c>
      <c r="I189">
        <v>1561.9432755135</v>
      </c>
      <c r="J189">
        <v>1538.3904951006</v>
      </c>
      <c r="K189">
        <v>1546.6629136693</v>
      </c>
      <c r="L189">
        <v>1554.7436884136</v>
      </c>
      <c r="M189">
        <v>1561.9073474344</v>
      </c>
    </row>
    <row r="190" spans="1:13">
      <c r="A190" t="s">
        <v>2471</v>
      </c>
      <c r="B190">
        <v>1538.6052210956</v>
      </c>
      <c r="C190">
        <v>1546.3801678128</v>
      </c>
      <c r="D190">
        <v>1554.8190162898</v>
      </c>
      <c r="E190">
        <v>1561.9065539233</v>
      </c>
      <c r="F190">
        <v>1538.3822155991</v>
      </c>
      <c r="G190">
        <v>1546.488544358</v>
      </c>
      <c r="H190">
        <v>1554.9769722625</v>
      </c>
      <c r="I190">
        <v>1561.9454582587</v>
      </c>
      <c r="J190">
        <v>1538.3912648974</v>
      </c>
      <c r="K190">
        <v>1546.6627177181</v>
      </c>
      <c r="L190">
        <v>1554.7452628363</v>
      </c>
      <c r="M190">
        <v>1561.9085386727</v>
      </c>
    </row>
    <row r="191" spans="1:13">
      <c r="A191" t="s">
        <v>2472</v>
      </c>
      <c r="B191">
        <v>1538.6054131278</v>
      </c>
      <c r="C191">
        <v>1546.379973835</v>
      </c>
      <c r="D191">
        <v>1554.8168534169</v>
      </c>
      <c r="E191">
        <v>1561.9127080209</v>
      </c>
      <c r="F191">
        <v>1538.3814439292</v>
      </c>
      <c r="G191">
        <v>1546.4899061983</v>
      </c>
      <c r="H191">
        <v>1554.9767761219</v>
      </c>
      <c r="I191">
        <v>1561.9528020283</v>
      </c>
      <c r="J191">
        <v>1538.389917283</v>
      </c>
      <c r="K191">
        <v>1546.6623296208</v>
      </c>
      <c r="L191">
        <v>1554.7413296691</v>
      </c>
      <c r="M191">
        <v>1561.9055625206</v>
      </c>
    </row>
    <row r="192" spans="1:13">
      <c r="A192" t="s">
        <v>2473</v>
      </c>
      <c r="B192">
        <v>1538.6054131278</v>
      </c>
      <c r="C192">
        <v>1546.3801678128</v>
      </c>
      <c r="D192">
        <v>1554.8172456174</v>
      </c>
      <c r="E192">
        <v>1561.9206471112</v>
      </c>
      <c r="F192">
        <v>1538.3810599767</v>
      </c>
      <c r="G192">
        <v>1546.4891282753</v>
      </c>
      <c r="H192">
        <v>1554.9781529529</v>
      </c>
      <c r="I192">
        <v>1561.9533976819</v>
      </c>
      <c r="J192">
        <v>1538.3887616491</v>
      </c>
      <c r="K192">
        <v>1546.6631077181</v>
      </c>
      <c r="L192">
        <v>1554.7446726677</v>
      </c>
      <c r="M192">
        <v>1561.9095320193</v>
      </c>
    </row>
    <row r="193" spans="1:13">
      <c r="A193" t="s">
        <v>2474</v>
      </c>
      <c r="B193">
        <v>1538.6031030968</v>
      </c>
      <c r="C193">
        <v>1546.3801678128</v>
      </c>
      <c r="D193">
        <v>1554.816459294</v>
      </c>
      <c r="E193">
        <v>1561.9176689728</v>
      </c>
      <c r="F193">
        <v>1538.3808680005</v>
      </c>
      <c r="G193">
        <v>1546.489712193</v>
      </c>
      <c r="H193">
        <v>1554.9771684031</v>
      </c>
      <c r="I193">
        <v>1561.9478408533</v>
      </c>
      <c r="J193">
        <v>1538.3872220613</v>
      </c>
      <c r="K193">
        <v>1546.6627177181</v>
      </c>
      <c r="L193">
        <v>1554.7460490877</v>
      </c>
      <c r="M193">
        <v>1561.9091342925</v>
      </c>
    </row>
    <row r="194" spans="1:13">
      <c r="A194" t="s">
        <v>2475</v>
      </c>
      <c r="B194">
        <v>1538.6067630025</v>
      </c>
      <c r="C194">
        <v>1546.3809456263</v>
      </c>
      <c r="D194">
        <v>1554.8180338641</v>
      </c>
      <c r="E194">
        <v>1561.9172731819</v>
      </c>
      <c r="F194">
        <v>1538.3795185222</v>
      </c>
      <c r="G194">
        <v>1546.4891282753</v>
      </c>
      <c r="H194">
        <v>1554.9775626075</v>
      </c>
      <c r="I194">
        <v>1561.9448626112</v>
      </c>
      <c r="J194">
        <v>1538.388569671</v>
      </c>
      <c r="K194">
        <v>1546.663301767</v>
      </c>
      <c r="L194">
        <v>1554.7442785815</v>
      </c>
      <c r="M194">
        <v>1561.9087365659</v>
      </c>
    </row>
    <row r="195" spans="1:13">
      <c r="A195" t="s">
        <v>2476</v>
      </c>
      <c r="B195">
        <v>1538.6048351487</v>
      </c>
      <c r="C195">
        <v>1546.3803617907</v>
      </c>
      <c r="D195">
        <v>1554.8170495171</v>
      </c>
      <c r="E195">
        <v>1561.9174710773</v>
      </c>
      <c r="F195">
        <v>1538.3814439292</v>
      </c>
      <c r="G195">
        <v>1546.4901021058</v>
      </c>
      <c r="H195">
        <v>1554.9761857776</v>
      </c>
      <c r="I195">
        <v>1561.9599479609</v>
      </c>
      <c r="J195">
        <v>1538.39030124</v>
      </c>
      <c r="K195">
        <v>1546.6627177181</v>
      </c>
      <c r="L195">
        <v>1554.7448687497</v>
      </c>
      <c r="M195">
        <v>1561.9101276399</v>
      </c>
    </row>
    <row r="196" spans="1:13">
      <c r="A196" t="s">
        <v>2477</v>
      </c>
      <c r="B196">
        <v>1538.6059911073</v>
      </c>
      <c r="C196">
        <v>1546.3795839778</v>
      </c>
      <c r="D196">
        <v>1554.8196065148</v>
      </c>
      <c r="E196">
        <v>1561.9093321858</v>
      </c>
      <c r="F196">
        <v>1538.3822155991</v>
      </c>
      <c r="G196">
        <v>1546.488350353</v>
      </c>
      <c r="H196">
        <v>1554.9759896372</v>
      </c>
      <c r="I196">
        <v>1561.9452603562</v>
      </c>
      <c r="J196">
        <v>1538.3906870792</v>
      </c>
      <c r="K196">
        <v>1546.6636917672</v>
      </c>
      <c r="L196">
        <v>1554.7460490877</v>
      </c>
      <c r="M196">
        <v>1561.9073474344</v>
      </c>
    </row>
    <row r="197" spans="1:13">
      <c r="A197" t="s">
        <v>2478</v>
      </c>
      <c r="B197">
        <v>1538.6054131278</v>
      </c>
      <c r="C197">
        <v>1546.3821132988</v>
      </c>
      <c r="D197">
        <v>1554.8168534169</v>
      </c>
      <c r="E197">
        <v>1561.9119125642</v>
      </c>
      <c r="F197">
        <v>1538.3797123802</v>
      </c>
      <c r="G197">
        <v>1546.4875724314</v>
      </c>
      <c r="H197">
        <v>1554.9777587482</v>
      </c>
      <c r="I197">
        <v>1561.9454582587</v>
      </c>
      <c r="J197">
        <v>1538.3876060169</v>
      </c>
      <c r="K197">
        <v>1546.6623296208</v>
      </c>
      <c r="L197">
        <v>1554.7464431748</v>
      </c>
      <c r="M197">
        <v>1561.9093321858</v>
      </c>
    </row>
    <row r="198" spans="1:13">
      <c r="A198" t="s">
        <v>2479</v>
      </c>
      <c r="B198">
        <v>1538.6048351487</v>
      </c>
      <c r="C198">
        <v>1546.3788061657</v>
      </c>
      <c r="D198">
        <v>1554.8150827494</v>
      </c>
      <c r="E198">
        <v>1561.9154863053</v>
      </c>
      <c r="F198">
        <v>1538.3816377877</v>
      </c>
      <c r="G198">
        <v>1546.4895181877</v>
      </c>
      <c r="H198">
        <v>1554.9761857776</v>
      </c>
      <c r="I198">
        <v>1561.9609413729</v>
      </c>
      <c r="J198">
        <v>1538.3895314441</v>
      </c>
      <c r="K198">
        <v>1546.6638858162</v>
      </c>
      <c r="L198">
        <v>1554.7436884136</v>
      </c>
      <c r="M198">
        <v>1561.9089363992</v>
      </c>
    </row>
    <row r="199" spans="1:13">
      <c r="A199" t="s">
        <v>2480</v>
      </c>
      <c r="B199">
        <v>1538.6038731063</v>
      </c>
      <c r="C199">
        <v>1546.3811415061</v>
      </c>
      <c r="D199">
        <v>1554.816459294</v>
      </c>
      <c r="E199">
        <v>1561.9275929113</v>
      </c>
      <c r="F199">
        <v>1538.3810599767</v>
      </c>
      <c r="G199">
        <v>1546.4916579547</v>
      </c>
      <c r="H199">
        <v>1554.9775626075</v>
      </c>
      <c r="I199">
        <v>1561.9504213589</v>
      </c>
      <c r="J199">
        <v>1538.3887616491</v>
      </c>
      <c r="K199">
        <v>1546.6629136693</v>
      </c>
      <c r="L199">
        <v>1554.7442785815</v>
      </c>
      <c r="M199">
        <v>1561.9111190484</v>
      </c>
    </row>
    <row r="200" spans="1:13">
      <c r="A200" t="s">
        <v>2481</v>
      </c>
      <c r="B200">
        <v>1538.6050290635</v>
      </c>
      <c r="C200">
        <v>1546.3790001432</v>
      </c>
      <c r="D200">
        <v>1554.8166553941</v>
      </c>
      <c r="E200">
        <v>1561.9271971154</v>
      </c>
      <c r="F200">
        <v>1538.3808680005</v>
      </c>
      <c r="G200">
        <v>1546.4893222805</v>
      </c>
      <c r="H200">
        <v>1554.9753992934</v>
      </c>
      <c r="I200">
        <v>1561.9744379319</v>
      </c>
      <c r="J200">
        <v>1538.3893394658</v>
      </c>
      <c r="K200">
        <v>1546.6617455727</v>
      </c>
      <c r="L200">
        <v>1554.74624517</v>
      </c>
      <c r="M200">
        <v>1561.9152884104</v>
      </c>
    </row>
    <row r="201" spans="1:13">
      <c r="A201" t="s">
        <v>2482</v>
      </c>
      <c r="B201">
        <v>1538.6067630025</v>
      </c>
      <c r="C201">
        <v>1546.3801678128</v>
      </c>
      <c r="D201">
        <v>1554.8198026157</v>
      </c>
      <c r="E201">
        <v>1561.9218383697</v>
      </c>
      <c r="F201">
        <v>1538.3822155991</v>
      </c>
      <c r="G201">
        <v>1546.488350353</v>
      </c>
      <c r="H201">
        <v>1554.9777587482</v>
      </c>
      <c r="I201">
        <v>1561.9684831965</v>
      </c>
      <c r="J201">
        <v>1538.389917283</v>
      </c>
      <c r="K201">
        <v>1546.6629136693</v>
      </c>
      <c r="L201">
        <v>1554.7442785815</v>
      </c>
      <c r="M201">
        <v>1561.9133017037</v>
      </c>
    </row>
    <row r="202" spans="1:13">
      <c r="A202" t="s">
        <v>2483</v>
      </c>
      <c r="B202">
        <v>1538.6048351487</v>
      </c>
      <c r="C202">
        <v>1546.3791960225</v>
      </c>
      <c r="D202">
        <v>1554.8172456174</v>
      </c>
      <c r="E202">
        <v>1561.9222341628</v>
      </c>
      <c r="F202">
        <v>1538.3808680005</v>
      </c>
      <c r="G202">
        <v>1546.488350353</v>
      </c>
      <c r="H202">
        <v>1554.9771684031</v>
      </c>
      <c r="I202">
        <v>1561.945856004</v>
      </c>
      <c r="J202">
        <v>1538.3891474876</v>
      </c>
      <c r="K202">
        <v>1546.6638858162</v>
      </c>
      <c r="L202">
        <v>1554.7454589185</v>
      </c>
      <c r="M202">
        <v>1561.9131038094</v>
      </c>
    </row>
    <row r="203" spans="1:13">
      <c r="A203" t="s">
        <v>2484</v>
      </c>
      <c r="B203">
        <v>1538.6071470676</v>
      </c>
      <c r="C203">
        <v>1546.3807516483</v>
      </c>
      <c r="D203">
        <v>1554.8184260652</v>
      </c>
      <c r="E203">
        <v>1561.9262037463</v>
      </c>
      <c r="F203">
        <v>1538.3802901901</v>
      </c>
      <c r="G203">
        <v>1546.4901021058</v>
      </c>
      <c r="H203">
        <v>1554.9771684031</v>
      </c>
      <c r="I203">
        <v>1561.9551846453</v>
      </c>
      <c r="J203">
        <v>1538.388569671</v>
      </c>
      <c r="K203">
        <v>1546.6627177181</v>
      </c>
      <c r="L203">
        <v>1554.7434923319</v>
      </c>
      <c r="M203">
        <v>1561.9119125642</v>
      </c>
    </row>
    <row r="204" spans="1:13">
      <c r="A204" t="s">
        <v>2485</v>
      </c>
      <c r="B204">
        <v>1538.6059911073</v>
      </c>
      <c r="C204">
        <v>1546.3790001432</v>
      </c>
      <c r="D204">
        <v>1554.8180338641</v>
      </c>
      <c r="E204">
        <v>1561.904569179</v>
      </c>
      <c r="F204">
        <v>1538.3802901901</v>
      </c>
      <c r="G204">
        <v>1546.489712193</v>
      </c>
      <c r="H204">
        <v>1554.9765799814</v>
      </c>
      <c r="I204">
        <v>1561.9446647088</v>
      </c>
      <c r="J204">
        <v>1538.388569671</v>
      </c>
      <c r="K204">
        <v>1546.663301767</v>
      </c>
      <c r="L204">
        <v>1554.7450648318</v>
      </c>
      <c r="M204">
        <v>1561.9059583055</v>
      </c>
    </row>
    <row r="205" spans="1:13">
      <c r="A205" t="s">
        <v>2486</v>
      </c>
      <c r="B205">
        <v>1538.6052210956</v>
      </c>
      <c r="C205">
        <v>1546.378416309</v>
      </c>
      <c r="D205">
        <v>1554.8158690714</v>
      </c>
      <c r="E205">
        <v>1561.9266014819</v>
      </c>
      <c r="F205">
        <v>1538.3808680005</v>
      </c>
      <c r="G205">
        <v>1546.4879604411</v>
      </c>
      <c r="H205">
        <v>1554.9791375038</v>
      </c>
      <c r="I205">
        <v>1561.9533976819</v>
      </c>
      <c r="J205">
        <v>1538.388569671</v>
      </c>
      <c r="K205">
        <v>1546.6629136693</v>
      </c>
      <c r="L205">
        <v>1554.7429021647</v>
      </c>
      <c r="M205">
        <v>1561.9121123983</v>
      </c>
    </row>
    <row r="206" spans="1:13">
      <c r="A206" t="s">
        <v>2487</v>
      </c>
      <c r="B206">
        <v>1538.6061850224</v>
      </c>
      <c r="C206">
        <v>1546.378416309</v>
      </c>
      <c r="D206">
        <v>1554.8182299646</v>
      </c>
      <c r="E206">
        <v>1561.9103255335</v>
      </c>
      <c r="F206">
        <v>1538.3820217405</v>
      </c>
      <c r="G206">
        <v>1546.4869885153</v>
      </c>
      <c r="H206">
        <v>1554.9795297862</v>
      </c>
      <c r="I206">
        <v>1561.9319602603</v>
      </c>
      <c r="J206">
        <v>1538.3897253046</v>
      </c>
      <c r="K206">
        <v>1546.660771526</v>
      </c>
      <c r="L206">
        <v>1554.7448687497</v>
      </c>
      <c r="M206">
        <v>1561.9077451603</v>
      </c>
    </row>
    <row r="207" spans="1:13">
      <c r="A207" t="s">
        <v>2488</v>
      </c>
      <c r="B207">
        <v>1538.6061850224</v>
      </c>
      <c r="C207">
        <v>1546.3786121882</v>
      </c>
      <c r="D207">
        <v>1554.8156729714</v>
      </c>
      <c r="E207">
        <v>1561.9226318964</v>
      </c>
      <c r="F207">
        <v>1538.3822155991</v>
      </c>
      <c r="G207">
        <v>1546.488350353</v>
      </c>
      <c r="H207">
        <v>1554.9765799814</v>
      </c>
      <c r="I207">
        <v>1561.9599479609</v>
      </c>
      <c r="J207">
        <v>1538.3904951006</v>
      </c>
      <c r="K207">
        <v>1546.6623296208</v>
      </c>
      <c r="L207">
        <v>1554.7440824996</v>
      </c>
      <c r="M207">
        <v>1561.9101276399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1538.6042684661</v>
      </c>
      <c r="C2">
        <v>1546.3770641737</v>
      </c>
      <c r="D2">
        <v>1554.817453253</v>
      </c>
      <c r="E2">
        <v>1561.9097396134</v>
      </c>
      <c r="F2">
        <v>1538.3777963881</v>
      </c>
      <c r="G2">
        <v>1546.4926412985</v>
      </c>
      <c r="H2">
        <v>1554.9761953923</v>
      </c>
      <c r="I2">
        <v>1561.9508268677</v>
      </c>
      <c r="J2">
        <v>1538.3880012655</v>
      </c>
      <c r="K2">
        <v>1546.6637012795</v>
      </c>
      <c r="L2">
        <v>1554.742715695</v>
      </c>
      <c r="M2">
        <v>1561.907754861</v>
      </c>
    </row>
    <row r="3" spans="1:13">
      <c r="A3" t="s">
        <v>2490</v>
      </c>
      <c r="B3">
        <v>1538.605230509</v>
      </c>
      <c r="C3">
        <v>1546.3770641737</v>
      </c>
      <c r="D3">
        <v>1554.8180434769</v>
      </c>
      <c r="E3">
        <v>1561.9075569681</v>
      </c>
      <c r="F3">
        <v>1538.3797217908</v>
      </c>
      <c r="G3">
        <v>1546.4918614706</v>
      </c>
      <c r="H3">
        <v>1554.9754089082</v>
      </c>
      <c r="I3">
        <v>1561.9391157031</v>
      </c>
      <c r="J3">
        <v>1538.3899266937</v>
      </c>
      <c r="K3">
        <v>1546.6637012795</v>
      </c>
      <c r="L3">
        <v>1554.7440921114</v>
      </c>
      <c r="M3">
        <v>1561.9069613495</v>
      </c>
    </row>
    <row r="4" spans="1:13">
      <c r="A4" t="s">
        <v>2491</v>
      </c>
      <c r="B4">
        <v>1538.6042684661</v>
      </c>
      <c r="C4">
        <v>1546.3760923873</v>
      </c>
      <c r="D4">
        <v>1554.8176493534</v>
      </c>
      <c r="E4">
        <v>1561.9188699275</v>
      </c>
      <c r="F4">
        <v>1538.3766407723</v>
      </c>
      <c r="G4">
        <v>1546.4924453904</v>
      </c>
      <c r="H4">
        <v>1554.9759992519</v>
      </c>
      <c r="I4">
        <v>1561.95043106</v>
      </c>
      <c r="J4">
        <v>1538.3862678196</v>
      </c>
      <c r="K4">
        <v>1546.664285329</v>
      </c>
      <c r="L4">
        <v>1554.7415353621</v>
      </c>
      <c r="M4">
        <v>1561.9137091334</v>
      </c>
    </row>
    <row r="5" spans="1:13">
      <c r="A5" t="s">
        <v>2492</v>
      </c>
      <c r="B5">
        <v>1538.6042684661</v>
      </c>
      <c r="C5">
        <v>1546.378037863</v>
      </c>
      <c r="D5">
        <v>1554.8139119194</v>
      </c>
      <c r="E5">
        <v>1561.9113266429</v>
      </c>
      <c r="F5">
        <v>1538.3791439812</v>
      </c>
      <c r="G5">
        <v>1546.4920573785</v>
      </c>
      <c r="H5">
        <v>1554.9763915327</v>
      </c>
      <c r="I5">
        <v>1561.9434831165</v>
      </c>
      <c r="J5">
        <v>1538.3901186722</v>
      </c>
      <c r="K5">
        <v>1546.6627272303</v>
      </c>
      <c r="L5">
        <v>1554.7442881933</v>
      </c>
      <c r="M5">
        <v>1561.9061658986</v>
      </c>
    </row>
    <row r="6" spans="1:13">
      <c r="A6" t="s">
        <v>2493</v>
      </c>
      <c r="B6">
        <v>1538.6048445621</v>
      </c>
      <c r="C6">
        <v>1546.377841984</v>
      </c>
      <c r="D6">
        <v>1554.817453253</v>
      </c>
      <c r="E6">
        <v>1561.9170830472</v>
      </c>
      <c r="F6">
        <v>1538.3789501234</v>
      </c>
      <c r="G6">
        <v>1546.4920573785</v>
      </c>
      <c r="H6">
        <v>1554.9754089082</v>
      </c>
      <c r="I6">
        <v>1561.9472549051</v>
      </c>
      <c r="J6">
        <v>1538.3899266937</v>
      </c>
      <c r="K6">
        <v>1546.6638953285</v>
      </c>
      <c r="L6">
        <v>1554.7421255283</v>
      </c>
      <c r="M6">
        <v>1561.907952754</v>
      </c>
    </row>
    <row r="7" spans="1:13">
      <c r="A7" t="s">
        <v>2494</v>
      </c>
      <c r="B7">
        <v>1538.6027265643</v>
      </c>
      <c r="C7">
        <v>1546.3758965088</v>
      </c>
      <c r="D7">
        <v>1554.8150923621</v>
      </c>
      <c r="E7">
        <v>1561.9129156158</v>
      </c>
      <c r="F7">
        <v>1538.3806835529</v>
      </c>
      <c r="G7">
        <v>1546.4903056213</v>
      </c>
      <c r="H7">
        <v>1554.9769818772</v>
      </c>
      <c r="I7">
        <v>1561.9462615104</v>
      </c>
      <c r="J7">
        <v>1538.3903106507</v>
      </c>
      <c r="K7">
        <v>1546.6648693791</v>
      </c>
      <c r="L7">
        <v>1554.742715695</v>
      </c>
      <c r="M7">
        <v>1561.907754861</v>
      </c>
    </row>
    <row r="8" spans="1:13">
      <c r="A8" t="s">
        <v>2495</v>
      </c>
      <c r="B8">
        <v>1538.6036904879</v>
      </c>
      <c r="C8">
        <v>1546.3774540296</v>
      </c>
      <c r="D8">
        <v>1554.8188298018</v>
      </c>
      <c r="E8">
        <v>1561.9139070279</v>
      </c>
      <c r="F8">
        <v>1538.37721858</v>
      </c>
      <c r="G8">
        <v>1546.491473459</v>
      </c>
      <c r="H8">
        <v>1554.9754089082</v>
      </c>
      <c r="I8">
        <v>1561.9442766652</v>
      </c>
      <c r="J8">
        <v>1538.3887710598</v>
      </c>
      <c r="K8">
        <v>1546.6638953285</v>
      </c>
      <c r="L8">
        <v>1554.7446822796</v>
      </c>
      <c r="M8">
        <v>1561.9093418865</v>
      </c>
    </row>
    <row r="9" spans="1:13">
      <c r="A9" t="s">
        <v>2496</v>
      </c>
      <c r="B9">
        <v>1538.6060005207</v>
      </c>
      <c r="C9">
        <v>1546.3768701966</v>
      </c>
      <c r="D9">
        <v>1554.8202063531</v>
      </c>
      <c r="E9">
        <v>1561.9246263874</v>
      </c>
      <c r="F9">
        <v>1538.3808774111</v>
      </c>
      <c r="G9">
        <v>1546.4906936323</v>
      </c>
      <c r="H9">
        <v>1554.977768363</v>
      </c>
      <c r="I9">
        <v>1561.9494376614</v>
      </c>
      <c r="J9">
        <v>1538.3910823294</v>
      </c>
      <c r="K9">
        <v>1546.6652574777</v>
      </c>
      <c r="L9">
        <v>1554.7444842752</v>
      </c>
      <c r="M9">
        <v>1561.9101373405</v>
      </c>
    </row>
    <row r="10" spans="1:13">
      <c r="A10" t="s">
        <v>2497</v>
      </c>
      <c r="B10">
        <v>1538.6036904879</v>
      </c>
      <c r="C10">
        <v>1546.3751187004</v>
      </c>
      <c r="D10">
        <v>1554.8192220033</v>
      </c>
      <c r="E10">
        <v>1561.9186720318</v>
      </c>
      <c r="F10">
        <v>1538.3795279328</v>
      </c>
      <c r="G10">
        <v>1546.4906936323</v>
      </c>
      <c r="H10">
        <v>1554.9767857367</v>
      </c>
      <c r="I10">
        <v>1561.9456658623</v>
      </c>
      <c r="J10">
        <v>1538.3899266937</v>
      </c>
      <c r="K10">
        <v>1546.664285329</v>
      </c>
      <c r="L10">
        <v>1554.7442881933</v>
      </c>
      <c r="M10">
        <v>1561.9075569681</v>
      </c>
    </row>
    <row r="11" spans="1:13">
      <c r="A11" t="s">
        <v>2498</v>
      </c>
      <c r="B11">
        <v>1538.6036904879</v>
      </c>
      <c r="C11">
        <v>1546.3772600525</v>
      </c>
      <c r="D11">
        <v>1554.8198122285</v>
      </c>
      <c r="E11">
        <v>1561.917876569</v>
      </c>
      <c r="F11">
        <v>1538.3797217908</v>
      </c>
      <c r="G11">
        <v>1546.4901116158</v>
      </c>
      <c r="H11">
        <v>1554.9763915327</v>
      </c>
      <c r="I11">
        <v>1561.9337568756</v>
      </c>
      <c r="J11">
        <v>1538.3895408548</v>
      </c>
      <c r="K11">
        <v>1546.6629231815</v>
      </c>
      <c r="L11">
        <v>1554.7448783616</v>
      </c>
      <c r="M11">
        <v>1561.9107310214</v>
      </c>
    </row>
    <row r="12" spans="1:13">
      <c r="A12" t="s">
        <v>2499</v>
      </c>
      <c r="B12">
        <v>1538.6040745515</v>
      </c>
      <c r="C12">
        <v>1546.3774540296</v>
      </c>
      <c r="D12">
        <v>1554.8172552301</v>
      </c>
      <c r="E12">
        <v>1561.9145026518</v>
      </c>
      <c r="F12">
        <v>1538.3783741966</v>
      </c>
      <c r="G12">
        <v>1546.4922513844</v>
      </c>
      <c r="H12">
        <v>1554.9750147049</v>
      </c>
      <c r="I12">
        <v>1561.9583705338</v>
      </c>
      <c r="J12">
        <v>1538.3887710598</v>
      </c>
      <c r="K12">
        <v>1546.6668155815</v>
      </c>
      <c r="L12">
        <v>1554.7419275246</v>
      </c>
      <c r="M12">
        <v>1561.9097396134</v>
      </c>
    </row>
    <row r="13" spans="1:13">
      <c r="A13" t="s">
        <v>2500</v>
      </c>
      <c r="B13">
        <v>1538.605230509</v>
      </c>
      <c r="C13">
        <v>1546.3774540296</v>
      </c>
      <c r="D13">
        <v>1554.820796579</v>
      </c>
      <c r="E13">
        <v>1561.9101373405</v>
      </c>
      <c r="F13">
        <v>1538.3808774111</v>
      </c>
      <c r="G13">
        <v>1546.488359863</v>
      </c>
      <c r="H13">
        <v>1554.9758011887</v>
      </c>
      <c r="I13">
        <v>1561.947452808</v>
      </c>
      <c r="J13">
        <v>1538.3905045114</v>
      </c>
      <c r="K13">
        <v>1546.6637012795</v>
      </c>
      <c r="L13">
        <v>1554.7444842752</v>
      </c>
      <c r="M13">
        <v>1561.9067615166</v>
      </c>
    </row>
    <row r="14" spans="1:13">
      <c r="A14" t="s">
        <v>2501</v>
      </c>
      <c r="B14">
        <v>1538.6056164561</v>
      </c>
      <c r="C14">
        <v>1546.3758965088</v>
      </c>
      <c r="D14">
        <v>1554.818435678</v>
      </c>
      <c r="E14">
        <v>1561.9353439539</v>
      </c>
      <c r="F14">
        <v>1538.3777963881</v>
      </c>
      <c r="G14">
        <v>1546.4908895399</v>
      </c>
      <c r="H14">
        <v>1554.9754089082</v>
      </c>
      <c r="I14">
        <v>1561.9613468872</v>
      </c>
      <c r="J14">
        <v>1538.3880012655</v>
      </c>
      <c r="K14">
        <v>1546.664285329</v>
      </c>
      <c r="L14">
        <v>1554.7415353621</v>
      </c>
      <c r="M14">
        <v>1561.9117243709</v>
      </c>
    </row>
    <row r="15" spans="1:13">
      <c r="A15" t="s">
        <v>2502</v>
      </c>
      <c r="B15">
        <v>1538.6029185958</v>
      </c>
      <c r="C15">
        <v>1546.3747307473</v>
      </c>
      <c r="D15">
        <v>1554.818435678</v>
      </c>
      <c r="E15">
        <v>1561.9230373907</v>
      </c>
      <c r="F15">
        <v>1538.3808774111</v>
      </c>
      <c r="G15">
        <v>1546.4899157084</v>
      </c>
      <c r="H15">
        <v>1554.9771780179</v>
      </c>
      <c r="I15">
        <v>1561.962340301</v>
      </c>
      <c r="J15">
        <v>1538.39069649</v>
      </c>
      <c r="K15">
        <v>1546.664285329</v>
      </c>
      <c r="L15">
        <v>1554.7435019437</v>
      </c>
      <c r="M15">
        <v>1561.9119222649</v>
      </c>
    </row>
    <row r="16" spans="1:13">
      <c r="A16" t="s">
        <v>2503</v>
      </c>
      <c r="B16">
        <v>1538.604460498</v>
      </c>
      <c r="C16">
        <v>1546.3766762197</v>
      </c>
      <c r="D16">
        <v>1554.8166650069</v>
      </c>
      <c r="E16">
        <v>1561.9297872537</v>
      </c>
      <c r="F16">
        <v>1538.3795279328</v>
      </c>
      <c r="G16">
        <v>1546.4903056213</v>
      </c>
      <c r="H16">
        <v>1554.9763915327</v>
      </c>
      <c r="I16">
        <v>1561.9694863208</v>
      </c>
      <c r="J16">
        <v>1538.3905045114</v>
      </c>
      <c r="K16">
        <v>1546.66623153</v>
      </c>
      <c r="L16">
        <v>1554.7433058621</v>
      </c>
      <c r="M16">
        <v>1561.9149003813</v>
      </c>
    </row>
    <row r="17" spans="1:13">
      <c r="A17" t="s">
        <v>2504</v>
      </c>
      <c r="B17">
        <v>1538.605230509</v>
      </c>
      <c r="C17">
        <v>1546.3768701966</v>
      </c>
      <c r="D17">
        <v>1554.8186337011</v>
      </c>
      <c r="E17">
        <v>1561.9291916182</v>
      </c>
      <c r="F17">
        <v>1538.3802996007</v>
      </c>
      <c r="G17">
        <v>1546.4928353045</v>
      </c>
      <c r="H17">
        <v>1554.9797355423</v>
      </c>
      <c r="I17">
        <v>1561.9514225197</v>
      </c>
      <c r="J17">
        <v>1538.3912743082</v>
      </c>
      <c r="K17">
        <v>1546.664285329</v>
      </c>
      <c r="L17">
        <v>1554.7429117765</v>
      </c>
      <c r="M17">
        <v>1561.9109308553</v>
      </c>
    </row>
    <row r="18" spans="1:13">
      <c r="A18" t="s">
        <v>2505</v>
      </c>
      <c r="B18">
        <v>1538.604460498</v>
      </c>
      <c r="C18">
        <v>1546.3755085553</v>
      </c>
      <c r="D18">
        <v>1554.820796579</v>
      </c>
      <c r="E18">
        <v>1561.9139070279</v>
      </c>
      <c r="F18">
        <v>1538.3789501234</v>
      </c>
      <c r="G18">
        <v>1546.4903056213</v>
      </c>
      <c r="H18">
        <v>1554.9797355423</v>
      </c>
      <c r="I18">
        <v>1561.9518202681</v>
      </c>
      <c r="J18">
        <v>1538.3885790817</v>
      </c>
      <c r="K18">
        <v>1546.664285329</v>
      </c>
      <c r="L18">
        <v>1554.7444842752</v>
      </c>
      <c r="M18">
        <v>1561.9073571351</v>
      </c>
    </row>
    <row r="19" spans="1:13">
      <c r="A19" t="s">
        <v>2506</v>
      </c>
      <c r="B19">
        <v>1538.6048445621</v>
      </c>
      <c r="C19">
        <v>1546.3770641737</v>
      </c>
      <c r="D19">
        <v>1554.8158786841</v>
      </c>
      <c r="E19">
        <v>1561.9236330216</v>
      </c>
      <c r="F19">
        <v>1538.3787581478</v>
      </c>
      <c r="G19">
        <v>1546.4916674648</v>
      </c>
      <c r="H19">
        <v>1554.9758011887</v>
      </c>
      <c r="I19">
        <v>1561.9544007868</v>
      </c>
      <c r="J19">
        <v>1538.3883852215</v>
      </c>
      <c r="K19">
        <v>1546.6633112792</v>
      </c>
      <c r="L19">
        <v>1554.7423216097</v>
      </c>
      <c r="M19">
        <v>1561.9097396134</v>
      </c>
    </row>
    <row r="20" spans="1:13">
      <c r="A20" t="s">
        <v>2507</v>
      </c>
      <c r="B20">
        <v>1538.6036904879</v>
      </c>
      <c r="C20">
        <v>1546.3770641737</v>
      </c>
      <c r="D20">
        <v>1554.8168630296</v>
      </c>
      <c r="E20">
        <v>1561.935146054</v>
      </c>
      <c r="F20">
        <v>1538.3808774111</v>
      </c>
      <c r="G20">
        <v>1546.4932233168</v>
      </c>
      <c r="H20">
        <v>1554.9746224248</v>
      </c>
      <c r="I20">
        <v>1561.9678972328</v>
      </c>
      <c r="J20">
        <v>1538.3893488765</v>
      </c>
      <c r="K20">
        <v>1546.66623153</v>
      </c>
      <c r="L20">
        <v>1554.7419275246</v>
      </c>
      <c r="M20">
        <v>1561.9182743003</v>
      </c>
    </row>
    <row r="21" spans="1:13">
      <c r="A21" t="s">
        <v>2508</v>
      </c>
      <c r="B21">
        <v>1538.6075424291</v>
      </c>
      <c r="C21">
        <v>1546.3782318404</v>
      </c>
      <c r="D21">
        <v>1554.8158786841</v>
      </c>
      <c r="E21">
        <v>1561.9208547082</v>
      </c>
      <c r="F21">
        <v>1538.3814533398</v>
      </c>
      <c r="G21">
        <v>1546.4922513844</v>
      </c>
      <c r="H21">
        <v>1554.977768363</v>
      </c>
      <c r="I21">
        <v>1561.9647229471</v>
      </c>
      <c r="J21">
        <v>1538.3916601479</v>
      </c>
      <c r="K21">
        <v>1546.6637012795</v>
      </c>
      <c r="L21">
        <v>1554.7423216097</v>
      </c>
      <c r="M21">
        <v>1561.9103352341</v>
      </c>
    </row>
    <row r="22" spans="1:13">
      <c r="A22" t="s">
        <v>2509</v>
      </c>
      <c r="B22">
        <v>1538.6042684661</v>
      </c>
      <c r="C22">
        <v>1546.3784258177</v>
      </c>
      <c r="D22">
        <v>1554.817453253</v>
      </c>
      <c r="E22">
        <v>1561.9063657313</v>
      </c>
      <c r="F22">
        <v>1538.3810693873</v>
      </c>
      <c r="G22">
        <v>1546.4920573785</v>
      </c>
      <c r="H22">
        <v>1554.9756050484</v>
      </c>
      <c r="I22">
        <v>1561.9458657051</v>
      </c>
      <c r="J22">
        <v>1538.39069649</v>
      </c>
      <c r="K22">
        <v>1546.6652574777</v>
      </c>
      <c r="L22">
        <v>1554.7423216097</v>
      </c>
      <c r="M22">
        <v>1561.9083504802</v>
      </c>
    </row>
    <row r="23" spans="1:13">
      <c r="A23" t="s">
        <v>2510</v>
      </c>
      <c r="B23">
        <v>1538.6033045417</v>
      </c>
      <c r="C23">
        <v>1546.376480341</v>
      </c>
      <c r="D23">
        <v>1554.8172552301</v>
      </c>
      <c r="E23">
        <v>1561.9025941403</v>
      </c>
      <c r="F23">
        <v>1538.3797217908</v>
      </c>
      <c r="G23">
        <v>1546.4918614706</v>
      </c>
      <c r="H23">
        <v>1554.9754089082</v>
      </c>
      <c r="I23">
        <v>1561.9407047326</v>
      </c>
      <c r="J23">
        <v>1538.3893488765</v>
      </c>
      <c r="K23">
        <v>1546.664285329</v>
      </c>
      <c r="L23">
        <v>1554.7442881933</v>
      </c>
      <c r="M23">
        <v>1561.9065636239</v>
      </c>
    </row>
    <row r="24" spans="1:13">
      <c r="A24" t="s">
        <v>2511</v>
      </c>
      <c r="B24">
        <v>1538.6021485872</v>
      </c>
      <c r="C24">
        <v>1546.3786216969</v>
      </c>
      <c r="D24">
        <v>1554.8180434769</v>
      </c>
      <c r="E24">
        <v>1561.9125178872</v>
      </c>
      <c r="F24">
        <v>1538.3789501234</v>
      </c>
      <c r="G24">
        <v>1546.4924453904</v>
      </c>
      <c r="H24">
        <v>1554.9758011887</v>
      </c>
      <c r="I24">
        <v>1561.9452700573</v>
      </c>
      <c r="J24">
        <v>1538.3891568983</v>
      </c>
      <c r="K24">
        <v>1546.665647479</v>
      </c>
      <c r="L24">
        <v>1554.7438960296</v>
      </c>
      <c r="M24">
        <v>1561.907952754</v>
      </c>
    </row>
    <row r="25" spans="1:13">
      <c r="A25" t="s">
        <v>2512</v>
      </c>
      <c r="B25">
        <v>1538.6042684661</v>
      </c>
      <c r="C25">
        <v>1546.3762863641</v>
      </c>
      <c r="D25">
        <v>1554.8178454538</v>
      </c>
      <c r="E25">
        <v>1561.9099375069</v>
      </c>
      <c r="F25">
        <v>1538.3795279328</v>
      </c>
      <c r="G25">
        <v>1546.4910835455</v>
      </c>
      <c r="H25">
        <v>1554.975210845</v>
      </c>
      <c r="I25">
        <v>1561.9472549051</v>
      </c>
      <c r="J25">
        <v>1538.3905045114</v>
      </c>
      <c r="K25">
        <v>1546.6658415284</v>
      </c>
      <c r="L25">
        <v>1554.7448783616</v>
      </c>
      <c r="M25">
        <v>1561.9099375069</v>
      </c>
    </row>
    <row r="26" spans="1:13">
      <c r="A26" t="s">
        <v>2513</v>
      </c>
      <c r="B26">
        <v>1538.6029185958</v>
      </c>
      <c r="C26">
        <v>1546.3790096519</v>
      </c>
      <c r="D26">
        <v>1554.8215829067</v>
      </c>
      <c r="E26">
        <v>1561.9133114044</v>
      </c>
      <c r="F26">
        <v>1538.3777963881</v>
      </c>
      <c r="G26">
        <v>1546.4897217031</v>
      </c>
      <c r="H26">
        <v>1554.9756050484</v>
      </c>
      <c r="I26">
        <v>1561.947452808</v>
      </c>
      <c r="J26">
        <v>1538.3880012655</v>
      </c>
      <c r="K26">
        <v>1546.6633112792</v>
      </c>
      <c r="L26">
        <v>1554.7448783616</v>
      </c>
      <c r="M26">
        <v>1561.9061658986</v>
      </c>
    </row>
    <row r="27" spans="1:13">
      <c r="A27" t="s">
        <v>2514</v>
      </c>
      <c r="B27">
        <v>1538.6036904879</v>
      </c>
      <c r="C27">
        <v>1546.3786216969</v>
      </c>
      <c r="D27">
        <v>1554.8190259025</v>
      </c>
      <c r="E27">
        <v>1561.9192676593</v>
      </c>
      <c r="F27">
        <v>1538.3795279328</v>
      </c>
      <c r="G27">
        <v>1546.4918614706</v>
      </c>
      <c r="H27">
        <v>1554.9754089082</v>
      </c>
      <c r="I27">
        <v>1561.9428874705</v>
      </c>
      <c r="J27">
        <v>1538.3899266937</v>
      </c>
      <c r="K27">
        <v>1546.6648693791</v>
      </c>
      <c r="L27">
        <v>1554.7440921114</v>
      </c>
      <c r="M27">
        <v>1561.9087462665</v>
      </c>
    </row>
    <row r="28" spans="1:13">
      <c r="A28" t="s">
        <v>2515</v>
      </c>
      <c r="B28">
        <v>1538.6034965735</v>
      </c>
      <c r="C28">
        <v>1546.3762863641</v>
      </c>
      <c r="D28">
        <v>1554.8194200267</v>
      </c>
      <c r="E28">
        <v>1561.9200611834</v>
      </c>
      <c r="F28">
        <v>1538.3802996007</v>
      </c>
      <c r="G28">
        <v>1546.4910835455</v>
      </c>
      <c r="H28">
        <v>1554.9771780179</v>
      </c>
      <c r="I28">
        <v>1561.9496355649</v>
      </c>
      <c r="J28">
        <v>1538.3912743082</v>
      </c>
      <c r="K28">
        <v>1546.6646734274</v>
      </c>
      <c r="L28">
        <v>1554.7431078581</v>
      </c>
      <c r="M28">
        <v>1561.9123199931</v>
      </c>
    </row>
    <row r="29" spans="1:13">
      <c r="A29" t="s">
        <v>2516</v>
      </c>
      <c r="B29">
        <v>1538.6050384768</v>
      </c>
      <c r="C29">
        <v>1546.3755085553</v>
      </c>
      <c r="D29">
        <v>1554.8198122285</v>
      </c>
      <c r="E29">
        <v>1561.9109308553</v>
      </c>
      <c r="F29">
        <v>1538.3802996007</v>
      </c>
      <c r="G29">
        <v>1546.4889437802</v>
      </c>
      <c r="H29">
        <v>1554.9756050484</v>
      </c>
      <c r="I29">
        <v>1561.9476507111</v>
      </c>
      <c r="J29">
        <v>1538.39069649</v>
      </c>
      <c r="K29">
        <v>1546.662339133</v>
      </c>
      <c r="L29">
        <v>1554.7444842752</v>
      </c>
      <c r="M29">
        <v>1561.9069613495</v>
      </c>
    </row>
    <row r="30" spans="1:13">
      <c r="A30" t="s">
        <v>2517</v>
      </c>
      <c r="B30">
        <v>1538.6034965735</v>
      </c>
      <c r="C30">
        <v>1546.3786216969</v>
      </c>
      <c r="D30">
        <v>1554.8160767067</v>
      </c>
      <c r="E30">
        <v>1561.9272068163</v>
      </c>
      <c r="F30">
        <v>1538.3777963881</v>
      </c>
      <c r="G30">
        <v>1546.4936132313</v>
      </c>
      <c r="H30">
        <v>1554.9761953923</v>
      </c>
      <c r="I30">
        <v>1561.9522160764</v>
      </c>
      <c r="J30">
        <v>1538.3874234497</v>
      </c>
      <c r="K30">
        <v>1546.6646734274</v>
      </c>
      <c r="L30">
        <v>1554.7423216097</v>
      </c>
      <c r="M30">
        <v>1561.9127177216</v>
      </c>
    </row>
    <row r="31" spans="1:13">
      <c r="A31" t="s">
        <v>2518</v>
      </c>
      <c r="B31">
        <v>1538.6054225412</v>
      </c>
      <c r="C31">
        <v>1546.3760923873</v>
      </c>
      <c r="D31">
        <v>1554.8178454538</v>
      </c>
      <c r="E31">
        <v>1561.9210526045</v>
      </c>
      <c r="F31">
        <v>1538.3783741966</v>
      </c>
      <c r="G31">
        <v>1546.4906936323</v>
      </c>
      <c r="H31">
        <v>1554.9750147049</v>
      </c>
      <c r="I31">
        <v>1561.9538051325</v>
      </c>
      <c r="J31">
        <v>1538.3893488765</v>
      </c>
      <c r="K31">
        <v>1546.6619491333</v>
      </c>
      <c r="L31">
        <v>1554.7438960296</v>
      </c>
      <c r="M31">
        <v>1561.9097396134</v>
      </c>
    </row>
    <row r="32" spans="1:13">
      <c r="A32" t="s">
        <v>2519</v>
      </c>
      <c r="B32">
        <v>1538.6034965735</v>
      </c>
      <c r="C32">
        <v>1546.375702532</v>
      </c>
      <c r="D32">
        <v>1554.8160767067</v>
      </c>
      <c r="E32">
        <v>1561.9099375069</v>
      </c>
      <c r="F32">
        <v>1538.3777963881</v>
      </c>
      <c r="G32">
        <v>1546.4930293107</v>
      </c>
      <c r="H32">
        <v>1554.975210845</v>
      </c>
      <c r="I32">
        <v>1561.9403069898</v>
      </c>
      <c r="J32">
        <v>1538.3868456344</v>
      </c>
      <c r="K32">
        <v>1546.6633112792</v>
      </c>
      <c r="L32">
        <v>1554.7419275246</v>
      </c>
      <c r="M32">
        <v>1561.9053723887</v>
      </c>
    </row>
    <row r="33" spans="1:13">
      <c r="A33" t="s">
        <v>2520</v>
      </c>
      <c r="B33">
        <v>1538.6065785006</v>
      </c>
      <c r="C33">
        <v>1546.3774540296</v>
      </c>
      <c r="D33">
        <v>1554.8178454538</v>
      </c>
      <c r="E33">
        <v>1561.9174807781</v>
      </c>
      <c r="F33">
        <v>1538.3789501234</v>
      </c>
      <c r="G33">
        <v>1546.4918614706</v>
      </c>
      <c r="H33">
        <v>1554.9771780179</v>
      </c>
      <c r="I33">
        <v>1561.9482463607</v>
      </c>
      <c r="J33">
        <v>1538.3899266937</v>
      </c>
      <c r="K33">
        <v>1546.6629231815</v>
      </c>
      <c r="L33">
        <v>1554.7429117765</v>
      </c>
      <c r="M33">
        <v>1561.9081525871</v>
      </c>
    </row>
    <row r="34" spans="1:13">
      <c r="A34" t="s">
        <v>2521</v>
      </c>
      <c r="B34">
        <v>1538.6038825197</v>
      </c>
      <c r="C34">
        <v>1546.3770641737</v>
      </c>
      <c r="D34">
        <v>1554.8182395774</v>
      </c>
      <c r="E34">
        <v>1561.9069613495</v>
      </c>
      <c r="F34">
        <v>1538.3799137667</v>
      </c>
      <c r="G34">
        <v>1546.4916674648</v>
      </c>
      <c r="H34">
        <v>1554.9775722222</v>
      </c>
      <c r="I34">
        <v>1561.9488420108</v>
      </c>
      <c r="J34">
        <v>1538.3895408548</v>
      </c>
      <c r="K34">
        <v>1546.6646734274</v>
      </c>
      <c r="L34">
        <v>1554.7423216097</v>
      </c>
      <c r="M34">
        <v>1561.9063657313</v>
      </c>
    </row>
    <row r="35" spans="1:13">
      <c r="A35" t="s">
        <v>2522</v>
      </c>
      <c r="B35">
        <v>1538.6042684661</v>
      </c>
      <c r="C35">
        <v>1546.3786216969</v>
      </c>
      <c r="D35">
        <v>1554.8186337011</v>
      </c>
      <c r="E35">
        <v>1561.9248242847</v>
      </c>
      <c r="F35">
        <v>1538.3801057426</v>
      </c>
      <c r="G35">
        <v>1546.4904996268</v>
      </c>
      <c r="H35">
        <v>1554.9763915327</v>
      </c>
      <c r="I35">
        <v>1561.9412984367</v>
      </c>
      <c r="J35">
        <v>1538.3910823294</v>
      </c>
      <c r="K35">
        <v>1546.665647479</v>
      </c>
      <c r="L35">
        <v>1554.7438960296</v>
      </c>
      <c r="M35">
        <v>1561.9097396134</v>
      </c>
    </row>
    <row r="36" spans="1:13">
      <c r="A36" t="s">
        <v>2523</v>
      </c>
      <c r="B36">
        <v>1538.6056164561</v>
      </c>
      <c r="C36">
        <v>1546.3762863641</v>
      </c>
      <c r="D36">
        <v>1554.8166650069</v>
      </c>
      <c r="E36">
        <v>1561.9143047571</v>
      </c>
      <c r="F36">
        <v>1538.3802996007</v>
      </c>
      <c r="G36">
        <v>1546.4930293107</v>
      </c>
      <c r="H36">
        <v>1554.9736378795</v>
      </c>
      <c r="I36">
        <v>1561.9430853724</v>
      </c>
      <c r="J36">
        <v>1538.3912743082</v>
      </c>
      <c r="K36">
        <v>1546.6633112792</v>
      </c>
      <c r="L36">
        <v>1554.7433058621</v>
      </c>
      <c r="M36">
        <v>1561.9069613495</v>
      </c>
    </row>
    <row r="37" spans="1:13">
      <c r="A37" t="s">
        <v>2524</v>
      </c>
      <c r="B37">
        <v>1538.6040745515</v>
      </c>
      <c r="C37">
        <v>1546.3768701966</v>
      </c>
      <c r="D37">
        <v>1554.814306041</v>
      </c>
      <c r="E37">
        <v>1561.9389178023</v>
      </c>
      <c r="F37">
        <v>1538.3789501234</v>
      </c>
      <c r="G37">
        <v>1546.4941971525</v>
      </c>
      <c r="H37">
        <v>1554.9748185648</v>
      </c>
      <c r="I37">
        <v>1561.9798086804</v>
      </c>
      <c r="J37">
        <v>1538.3899266937</v>
      </c>
      <c r="K37">
        <v>1546.665647479</v>
      </c>
      <c r="L37">
        <v>1554.7413392809</v>
      </c>
      <c r="M37">
        <v>1561.9147024866</v>
      </c>
    </row>
    <row r="38" spans="1:13">
      <c r="A38" t="s">
        <v>2525</v>
      </c>
      <c r="B38">
        <v>1538.605230509</v>
      </c>
      <c r="C38">
        <v>1546.3770641737</v>
      </c>
      <c r="D38">
        <v>1554.8154864843</v>
      </c>
      <c r="E38">
        <v>1561.9143047571</v>
      </c>
      <c r="F38">
        <v>1538.3816471983</v>
      </c>
      <c r="G38">
        <v>1546.4910835455</v>
      </c>
      <c r="H38">
        <v>1554.9763915327</v>
      </c>
      <c r="I38">
        <v>1561.9498354087</v>
      </c>
      <c r="J38">
        <v>1538.3912743082</v>
      </c>
      <c r="K38">
        <v>1546.6633112792</v>
      </c>
      <c r="L38">
        <v>1554.7423216097</v>
      </c>
      <c r="M38">
        <v>1561.9091439931</v>
      </c>
    </row>
    <row r="39" spans="1:13">
      <c r="A39" t="s">
        <v>2526</v>
      </c>
      <c r="B39">
        <v>1538.6048445621</v>
      </c>
      <c r="C39">
        <v>1546.3774540296</v>
      </c>
      <c r="D39">
        <v>1554.8166650069</v>
      </c>
      <c r="E39">
        <v>1561.9200611834</v>
      </c>
      <c r="F39">
        <v>1538.3802996007</v>
      </c>
      <c r="G39">
        <v>1546.4916674648</v>
      </c>
      <c r="H39">
        <v>1554.9754089082</v>
      </c>
      <c r="I39">
        <v>1561.9456658623</v>
      </c>
      <c r="J39">
        <v>1538.3905045114</v>
      </c>
      <c r="K39">
        <v>1546.6637012795</v>
      </c>
      <c r="L39">
        <v>1554.7431078581</v>
      </c>
      <c r="M39">
        <v>1561.9107310214</v>
      </c>
    </row>
    <row r="40" spans="1:13">
      <c r="A40" t="s">
        <v>2527</v>
      </c>
      <c r="B40">
        <v>1538.6034965735</v>
      </c>
      <c r="C40">
        <v>1546.376480341</v>
      </c>
      <c r="D40">
        <v>1554.8172552301</v>
      </c>
      <c r="E40">
        <v>1561.9224417603</v>
      </c>
      <c r="F40">
        <v>1538.3789501234</v>
      </c>
      <c r="G40">
        <v>1546.4908895399</v>
      </c>
      <c r="H40">
        <v>1554.9769818772</v>
      </c>
      <c r="I40">
        <v>1561.9486441075</v>
      </c>
      <c r="J40">
        <v>1538.3899266937</v>
      </c>
      <c r="K40">
        <v>1546.6652574777</v>
      </c>
      <c r="L40">
        <v>1554.7438960296</v>
      </c>
      <c r="M40">
        <v>1561.9119222649</v>
      </c>
    </row>
    <row r="41" spans="1:13">
      <c r="A41" t="s">
        <v>2528</v>
      </c>
      <c r="B41">
        <v>1538.605230509</v>
      </c>
      <c r="C41">
        <v>1546.3766762197</v>
      </c>
      <c r="D41">
        <v>1554.8196161276</v>
      </c>
      <c r="E41">
        <v>1561.9168851519</v>
      </c>
      <c r="F41">
        <v>1538.3802996007</v>
      </c>
      <c r="G41">
        <v>1546.4899157084</v>
      </c>
      <c r="H41">
        <v>1554.9775722222</v>
      </c>
      <c r="I41">
        <v>1561.9327634982</v>
      </c>
      <c r="J41">
        <v>1538.3901186722</v>
      </c>
      <c r="K41">
        <v>1546.662339133</v>
      </c>
      <c r="L41">
        <v>1554.7433058621</v>
      </c>
      <c r="M41">
        <v>1561.9103352341</v>
      </c>
    </row>
    <row r="42" spans="1:13">
      <c r="A42" t="s">
        <v>2529</v>
      </c>
      <c r="B42">
        <v>1538.6061944357</v>
      </c>
      <c r="C42">
        <v>1546.376480341</v>
      </c>
      <c r="D42">
        <v>1554.8158786841</v>
      </c>
      <c r="E42">
        <v>1561.9186720318</v>
      </c>
      <c r="F42">
        <v>1538.3785661721</v>
      </c>
      <c r="G42">
        <v>1546.4908895399</v>
      </c>
      <c r="H42">
        <v>1554.9771780179</v>
      </c>
      <c r="I42">
        <v>1561.9416961799</v>
      </c>
      <c r="J42">
        <v>1538.3895408548</v>
      </c>
      <c r="K42">
        <v>1546.6629231815</v>
      </c>
      <c r="L42">
        <v>1554.7435019437</v>
      </c>
      <c r="M42">
        <v>1561.9115264769</v>
      </c>
    </row>
    <row r="43" spans="1:13">
      <c r="A43" t="s">
        <v>2530</v>
      </c>
      <c r="B43">
        <v>1538.6040745515</v>
      </c>
      <c r="C43">
        <v>1546.3784258177</v>
      </c>
      <c r="D43">
        <v>1554.8176493534</v>
      </c>
      <c r="E43">
        <v>1561.9246263874</v>
      </c>
      <c r="F43">
        <v>1538.3816471983</v>
      </c>
      <c r="G43">
        <v>1546.4928353045</v>
      </c>
      <c r="H43">
        <v>1554.9761953923</v>
      </c>
      <c r="I43">
        <v>1561.9365352349</v>
      </c>
      <c r="J43">
        <v>1538.3914662869</v>
      </c>
      <c r="K43">
        <v>1546.66623153</v>
      </c>
      <c r="L43">
        <v>1554.7468449517</v>
      </c>
      <c r="M43">
        <v>1561.9089460999</v>
      </c>
    </row>
    <row r="44" spans="1:13">
      <c r="A44" t="s">
        <v>2531</v>
      </c>
      <c r="B44">
        <v>1538.6036904879</v>
      </c>
      <c r="C44">
        <v>1546.377841984</v>
      </c>
      <c r="D44">
        <v>1554.8186337011</v>
      </c>
      <c r="E44">
        <v>1561.925817652</v>
      </c>
      <c r="F44">
        <v>1538.3814533398</v>
      </c>
      <c r="G44">
        <v>1546.4912775512</v>
      </c>
      <c r="H44">
        <v>1554.9748185648</v>
      </c>
      <c r="I44">
        <v>1561.9627361146</v>
      </c>
      <c r="J44">
        <v>1538.3916601479</v>
      </c>
      <c r="K44">
        <v>1546.6633112792</v>
      </c>
      <c r="L44">
        <v>1554.7442881933</v>
      </c>
      <c r="M44">
        <v>1561.9127177216</v>
      </c>
    </row>
    <row r="45" spans="1:13">
      <c r="A45" t="s">
        <v>2532</v>
      </c>
      <c r="B45">
        <v>1538.6038825197</v>
      </c>
      <c r="C45">
        <v>1546.3762863641</v>
      </c>
      <c r="D45">
        <v>1554.818435678</v>
      </c>
      <c r="E45">
        <v>1561.9099375069</v>
      </c>
      <c r="F45">
        <v>1538.3791439812</v>
      </c>
      <c r="G45">
        <v>1546.4924453904</v>
      </c>
      <c r="H45">
        <v>1554.9779664267</v>
      </c>
      <c r="I45">
        <v>1561.9420939233</v>
      </c>
      <c r="J45">
        <v>1538.3893488765</v>
      </c>
      <c r="K45">
        <v>1546.662339133</v>
      </c>
      <c r="L45">
        <v>1554.7435019437</v>
      </c>
      <c r="M45">
        <v>1561.907952754</v>
      </c>
    </row>
    <row r="46" spans="1:13">
      <c r="A46" t="s">
        <v>2533</v>
      </c>
      <c r="B46">
        <v>1538.605230509</v>
      </c>
      <c r="C46">
        <v>1546.3774540296</v>
      </c>
      <c r="D46">
        <v>1554.8215829067</v>
      </c>
      <c r="E46">
        <v>1561.9180764047</v>
      </c>
      <c r="F46">
        <v>1538.3797217908</v>
      </c>
      <c r="G46">
        <v>1546.4934192251</v>
      </c>
      <c r="H46">
        <v>1554.9771780179</v>
      </c>
      <c r="I46">
        <v>1561.9403069898</v>
      </c>
      <c r="J46">
        <v>1538.3899266937</v>
      </c>
      <c r="K46">
        <v>1546.6650634284</v>
      </c>
      <c r="L46">
        <v>1554.7440921114</v>
      </c>
      <c r="M46">
        <v>1561.9123199931</v>
      </c>
    </row>
    <row r="47" spans="1:13">
      <c r="A47" t="s">
        <v>2534</v>
      </c>
      <c r="B47">
        <v>1538.6050384768</v>
      </c>
      <c r="C47">
        <v>1546.3776480068</v>
      </c>
      <c r="D47">
        <v>1554.8150923621</v>
      </c>
      <c r="E47">
        <v>1561.9188699275</v>
      </c>
      <c r="F47">
        <v>1538.3810693873</v>
      </c>
      <c r="G47">
        <v>1546.4918614706</v>
      </c>
      <c r="H47">
        <v>1554.9779664267</v>
      </c>
      <c r="I47">
        <v>1561.9508268677</v>
      </c>
      <c r="J47">
        <v>1538.39069649</v>
      </c>
      <c r="K47">
        <v>1546.6637012795</v>
      </c>
      <c r="L47">
        <v>1554.7421255283</v>
      </c>
      <c r="M47">
        <v>1561.9069613495</v>
      </c>
    </row>
    <row r="48" spans="1:13">
      <c r="A48" t="s">
        <v>2535</v>
      </c>
      <c r="B48">
        <v>1538.604460498</v>
      </c>
      <c r="C48">
        <v>1546.3766762197</v>
      </c>
      <c r="D48">
        <v>1554.8178454538</v>
      </c>
      <c r="E48">
        <v>1561.9190678233</v>
      </c>
      <c r="F48">
        <v>1538.3797217908</v>
      </c>
      <c r="G48">
        <v>1546.4922513844</v>
      </c>
      <c r="H48">
        <v>1554.9779664267</v>
      </c>
      <c r="I48">
        <v>1561.9393136041</v>
      </c>
      <c r="J48">
        <v>1538.39069649</v>
      </c>
      <c r="K48">
        <v>1546.6648693791</v>
      </c>
      <c r="L48">
        <v>1554.7442881933</v>
      </c>
      <c r="M48">
        <v>1561.9071592422</v>
      </c>
    </row>
    <row r="49" spans="1:13">
      <c r="A49" t="s">
        <v>2536</v>
      </c>
      <c r="B49">
        <v>1538.6060005207</v>
      </c>
      <c r="C49">
        <v>1546.377841984</v>
      </c>
      <c r="D49">
        <v>1554.8202063531</v>
      </c>
      <c r="E49">
        <v>1561.9170830472</v>
      </c>
      <c r="F49">
        <v>1538.3797217908</v>
      </c>
      <c r="G49">
        <v>1546.4916674648</v>
      </c>
      <c r="H49">
        <v>1554.9746224248</v>
      </c>
      <c r="I49">
        <v>1561.9432852146</v>
      </c>
      <c r="J49">
        <v>1538.3899266937</v>
      </c>
      <c r="K49">
        <v>1546.6637012795</v>
      </c>
      <c r="L49">
        <v>1554.742715695</v>
      </c>
      <c r="M49">
        <v>1561.9099375069</v>
      </c>
    </row>
    <row r="50" spans="1:13">
      <c r="A50" t="s">
        <v>2537</v>
      </c>
      <c r="B50">
        <v>1538.6050384768</v>
      </c>
      <c r="C50">
        <v>1546.377841984</v>
      </c>
      <c r="D50">
        <v>1554.8206004778</v>
      </c>
      <c r="E50">
        <v>1561.9303828898</v>
      </c>
      <c r="F50">
        <v>1538.3802996007</v>
      </c>
      <c r="G50">
        <v>1546.4930293107</v>
      </c>
      <c r="H50">
        <v>1554.9767857367</v>
      </c>
      <c r="I50">
        <v>1561.9460636077</v>
      </c>
      <c r="J50">
        <v>1538.3920441057</v>
      </c>
      <c r="K50">
        <v>1546.6633112792</v>
      </c>
      <c r="L50">
        <v>1554.7436980255</v>
      </c>
      <c r="M50">
        <v>1561.9133114044</v>
      </c>
    </row>
    <row r="51" spans="1:13">
      <c r="A51" t="s">
        <v>2538</v>
      </c>
      <c r="B51">
        <v>1538.6040745515</v>
      </c>
      <c r="C51">
        <v>1546.3774540296</v>
      </c>
      <c r="D51">
        <v>1554.8170591299</v>
      </c>
      <c r="E51">
        <v>1561.9045788796</v>
      </c>
      <c r="F51">
        <v>1538.3797217908</v>
      </c>
      <c r="G51">
        <v>1546.4922513844</v>
      </c>
      <c r="H51">
        <v>1554.9754089082</v>
      </c>
      <c r="I51">
        <v>1561.9333591364</v>
      </c>
      <c r="J51">
        <v>1538.3893488765</v>
      </c>
      <c r="K51">
        <v>1546.6648693791</v>
      </c>
      <c r="L51">
        <v>1554.7440921114</v>
      </c>
      <c r="M51">
        <v>1561.9059680061</v>
      </c>
    </row>
    <row r="52" spans="1:13">
      <c r="A52" t="s">
        <v>2539</v>
      </c>
      <c r="B52">
        <v>1538.6061944357</v>
      </c>
      <c r="C52">
        <v>1546.3772600525</v>
      </c>
      <c r="D52">
        <v>1554.8170591299</v>
      </c>
      <c r="E52">
        <v>1561.9125178872</v>
      </c>
      <c r="F52">
        <v>1538.3791439812</v>
      </c>
      <c r="G52">
        <v>1546.4910835455</v>
      </c>
      <c r="H52">
        <v>1554.9775722222</v>
      </c>
      <c r="I52">
        <v>1561.9426895687</v>
      </c>
      <c r="J52">
        <v>1538.3893488765</v>
      </c>
      <c r="K52">
        <v>1546.6638953285</v>
      </c>
      <c r="L52">
        <v>1554.7438960296</v>
      </c>
      <c r="M52">
        <v>1561.9065636239</v>
      </c>
    </row>
    <row r="53" spans="1:13">
      <c r="A53" t="s">
        <v>2540</v>
      </c>
      <c r="B53">
        <v>1538.6042684661</v>
      </c>
      <c r="C53">
        <v>1546.3790096519</v>
      </c>
      <c r="D53">
        <v>1554.8188298018</v>
      </c>
      <c r="E53">
        <v>1561.9137091334</v>
      </c>
      <c r="F53">
        <v>1538.3816471983</v>
      </c>
      <c r="G53">
        <v>1546.4926412985</v>
      </c>
      <c r="H53">
        <v>1554.9775722222</v>
      </c>
      <c r="I53">
        <v>1561.9381242591</v>
      </c>
      <c r="J53">
        <v>1538.3920441057</v>
      </c>
      <c r="K53">
        <v>1546.6648693791</v>
      </c>
      <c r="L53">
        <v>1554.7429117765</v>
      </c>
      <c r="M53">
        <v>1561.907952754</v>
      </c>
    </row>
    <row r="54" spans="1:13">
      <c r="A54" t="s">
        <v>2541</v>
      </c>
      <c r="B54">
        <v>1538.6058084883</v>
      </c>
      <c r="C54">
        <v>1546.3774540296</v>
      </c>
      <c r="D54">
        <v>1554.8160767067</v>
      </c>
      <c r="E54">
        <v>1561.9168851519</v>
      </c>
      <c r="F54">
        <v>1538.3777963881</v>
      </c>
      <c r="G54">
        <v>1546.4924453904</v>
      </c>
      <c r="H54">
        <v>1554.9767857367</v>
      </c>
      <c r="I54">
        <v>1561.9424897267</v>
      </c>
      <c r="J54">
        <v>1538.3880012655</v>
      </c>
      <c r="K54">
        <v>1546.664285329</v>
      </c>
      <c r="L54">
        <v>1554.7446822796</v>
      </c>
      <c r="M54">
        <v>1561.9091439931</v>
      </c>
    </row>
    <row r="55" spans="1:13">
      <c r="A55" t="s">
        <v>2542</v>
      </c>
      <c r="B55">
        <v>1538.6050384768</v>
      </c>
      <c r="C55">
        <v>1546.3768701966</v>
      </c>
      <c r="D55">
        <v>1554.8166650069</v>
      </c>
      <c r="E55">
        <v>1561.9067615166</v>
      </c>
      <c r="F55">
        <v>1538.3802996007</v>
      </c>
      <c r="G55">
        <v>1546.4922513844</v>
      </c>
      <c r="H55">
        <v>1554.977768363</v>
      </c>
      <c r="I55">
        <v>1561.9397113463</v>
      </c>
      <c r="J55">
        <v>1538.39069649</v>
      </c>
      <c r="K55">
        <v>1546.6629231815</v>
      </c>
      <c r="L55">
        <v>1554.7448783616</v>
      </c>
      <c r="M55">
        <v>1561.9073571351</v>
      </c>
    </row>
    <row r="56" spans="1:13">
      <c r="A56" t="s">
        <v>2543</v>
      </c>
      <c r="B56">
        <v>1538.6036904879</v>
      </c>
      <c r="C56">
        <v>1546.3784258177</v>
      </c>
      <c r="D56">
        <v>1554.8166650069</v>
      </c>
      <c r="E56">
        <v>1561.9186720318</v>
      </c>
      <c r="F56">
        <v>1538.3795279328</v>
      </c>
      <c r="G56">
        <v>1546.4906936323</v>
      </c>
      <c r="H56">
        <v>1554.9781625676</v>
      </c>
      <c r="I56">
        <v>1561.9448723123</v>
      </c>
      <c r="J56">
        <v>1538.3893488765</v>
      </c>
      <c r="K56">
        <v>1546.6617550848</v>
      </c>
      <c r="L56">
        <v>1554.742715695</v>
      </c>
      <c r="M56">
        <v>1561.9069613495</v>
      </c>
    </row>
    <row r="57" spans="1:13">
      <c r="A57" t="s">
        <v>2544</v>
      </c>
      <c r="B57">
        <v>1538.6040745515</v>
      </c>
      <c r="C57">
        <v>1546.3774540296</v>
      </c>
      <c r="D57">
        <v>1554.820796579</v>
      </c>
      <c r="E57">
        <v>1561.9164874213</v>
      </c>
      <c r="F57">
        <v>1538.3789501234</v>
      </c>
      <c r="G57">
        <v>1546.4904996268</v>
      </c>
      <c r="H57">
        <v>1554.977768363</v>
      </c>
      <c r="I57">
        <v>1561.9498354087</v>
      </c>
      <c r="J57">
        <v>1538.3887710598</v>
      </c>
      <c r="K57">
        <v>1546.6648693791</v>
      </c>
      <c r="L57">
        <v>1554.7458626172</v>
      </c>
      <c r="M57">
        <v>1561.9119222649</v>
      </c>
    </row>
    <row r="58" spans="1:13">
      <c r="A58" t="s">
        <v>2545</v>
      </c>
      <c r="B58">
        <v>1538.6038825197</v>
      </c>
      <c r="C58">
        <v>1546.3782318404</v>
      </c>
      <c r="D58">
        <v>1554.8190259025</v>
      </c>
      <c r="E58">
        <v>1561.9091439931</v>
      </c>
      <c r="F58">
        <v>1538.3783741966</v>
      </c>
      <c r="G58">
        <v>1546.4924453904</v>
      </c>
      <c r="H58">
        <v>1554.9756050484</v>
      </c>
      <c r="I58">
        <v>1561.948444264</v>
      </c>
      <c r="J58">
        <v>1538.3901186722</v>
      </c>
      <c r="K58">
        <v>1546.6638953285</v>
      </c>
      <c r="L58">
        <v>1554.7462547819</v>
      </c>
      <c r="M58">
        <v>1561.907754861</v>
      </c>
    </row>
    <row r="59" spans="1:13">
      <c r="A59" t="s">
        <v>2546</v>
      </c>
      <c r="B59">
        <v>1538.6050384768</v>
      </c>
      <c r="C59">
        <v>1546.3774540296</v>
      </c>
      <c r="D59">
        <v>1554.8172552301</v>
      </c>
      <c r="E59">
        <v>1561.9204569756</v>
      </c>
      <c r="F59">
        <v>1538.3789501234</v>
      </c>
      <c r="G59">
        <v>1546.491473459</v>
      </c>
      <c r="H59">
        <v>1554.9754089082</v>
      </c>
      <c r="I59">
        <v>1561.9514225197</v>
      </c>
      <c r="J59">
        <v>1538.3880012655</v>
      </c>
      <c r="K59">
        <v>1546.6638953285</v>
      </c>
      <c r="L59">
        <v>1554.7431078581</v>
      </c>
      <c r="M59">
        <v>1561.9093418865</v>
      </c>
    </row>
    <row r="60" spans="1:13">
      <c r="A60" t="s">
        <v>2547</v>
      </c>
      <c r="B60">
        <v>1538.6036904879</v>
      </c>
      <c r="C60">
        <v>1546.3776480068</v>
      </c>
      <c r="D60">
        <v>1554.8178454538</v>
      </c>
      <c r="E60">
        <v>1561.9246263874</v>
      </c>
      <c r="F60">
        <v>1538.3789501234</v>
      </c>
      <c r="G60">
        <v>1546.4924453904</v>
      </c>
      <c r="H60">
        <v>1554.9763915327</v>
      </c>
      <c r="I60">
        <v>1561.9684928979</v>
      </c>
      <c r="J60">
        <v>1538.3885790817</v>
      </c>
      <c r="K60">
        <v>1546.6652574777</v>
      </c>
      <c r="L60">
        <v>1554.7425176911</v>
      </c>
      <c r="M60">
        <v>1561.9123199931</v>
      </c>
    </row>
    <row r="61" spans="1:13">
      <c r="A61" t="s">
        <v>2548</v>
      </c>
      <c r="B61">
        <v>1538.6050384768</v>
      </c>
      <c r="C61">
        <v>1546.3774540296</v>
      </c>
      <c r="D61">
        <v>1554.8188298018</v>
      </c>
      <c r="E61">
        <v>1561.907952754</v>
      </c>
      <c r="F61">
        <v>1538.3789501234</v>
      </c>
      <c r="G61">
        <v>1546.4926412985</v>
      </c>
      <c r="H61">
        <v>1554.9767857367</v>
      </c>
      <c r="I61">
        <v>1561.9512246157</v>
      </c>
      <c r="J61">
        <v>1538.3874234497</v>
      </c>
      <c r="K61">
        <v>1546.6627272303</v>
      </c>
      <c r="L61">
        <v>1554.7421255283</v>
      </c>
      <c r="M61">
        <v>1561.9071592422</v>
      </c>
    </row>
    <row r="62" spans="1:13">
      <c r="A62" t="s">
        <v>2549</v>
      </c>
      <c r="B62">
        <v>1538.6029185958</v>
      </c>
      <c r="C62">
        <v>1546.3760923873</v>
      </c>
      <c r="D62">
        <v>1554.8146982402</v>
      </c>
      <c r="E62">
        <v>1561.9216482339</v>
      </c>
      <c r="F62">
        <v>1538.3802996007</v>
      </c>
      <c r="G62">
        <v>1546.4926412985</v>
      </c>
      <c r="H62">
        <v>1554.9793432598</v>
      </c>
      <c r="I62">
        <v>1561.9478505544</v>
      </c>
      <c r="J62">
        <v>1538.3893488765</v>
      </c>
      <c r="K62">
        <v>1546.6658415284</v>
      </c>
      <c r="L62">
        <v>1554.7411412774</v>
      </c>
      <c r="M62">
        <v>1561.9085483733</v>
      </c>
    </row>
    <row r="63" spans="1:13">
      <c r="A63" t="s">
        <v>2550</v>
      </c>
      <c r="B63">
        <v>1538.6061944357</v>
      </c>
      <c r="C63">
        <v>1546.376480341</v>
      </c>
      <c r="D63">
        <v>1554.8190259025</v>
      </c>
      <c r="E63">
        <v>1561.9089460999</v>
      </c>
      <c r="F63">
        <v>1538.37721858</v>
      </c>
      <c r="G63">
        <v>1546.491473459</v>
      </c>
      <c r="H63">
        <v>1554.9765895961</v>
      </c>
      <c r="I63">
        <v>1561.9399092473</v>
      </c>
      <c r="J63">
        <v>1538.3868456344</v>
      </c>
      <c r="K63">
        <v>1546.6646734274</v>
      </c>
      <c r="L63">
        <v>1554.7460586995</v>
      </c>
      <c r="M63">
        <v>1561.9057701136</v>
      </c>
    </row>
    <row r="64" spans="1:13">
      <c r="A64" t="s">
        <v>2551</v>
      </c>
      <c r="B64">
        <v>1538.6048445621</v>
      </c>
      <c r="C64">
        <v>1546.378037863</v>
      </c>
      <c r="D64">
        <v>1554.8190259025</v>
      </c>
      <c r="E64">
        <v>1561.9105331278</v>
      </c>
      <c r="F64">
        <v>1538.3802996007</v>
      </c>
      <c r="G64">
        <v>1546.4912775512</v>
      </c>
      <c r="H64">
        <v>1554.9771780179</v>
      </c>
      <c r="I64">
        <v>1561.9569813141</v>
      </c>
      <c r="J64">
        <v>1538.3912743082</v>
      </c>
      <c r="K64">
        <v>1546.664285329</v>
      </c>
      <c r="L64">
        <v>1554.742715695</v>
      </c>
      <c r="M64">
        <v>1561.9065636239</v>
      </c>
    </row>
    <row r="65" spans="1:13">
      <c r="A65" t="s">
        <v>2552</v>
      </c>
      <c r="B65">
        <v>1538.6048445621</v>
      </c>
      <c r="C65">
        <v>1546.3762863641</v>
      </c>
      <c r="D65">
        <v>1554.8188298018</v>
      </c>
      <c r="E65">
        <v>1561.9149003813</v>
      </c>
      <c r="F65">
        <v>1538.3797217908</v>
      </c>
      <c r="G65">
        <v>1546.4922513844</v>
      </c>
      <c r="H65">
        <v>1554.977768363</v>
      </c>
      <c r="I65">
        <v>1561.9347483141</v>
      </c>
      <c r="J65">
        <v>1538.3901186722</v>
      </c>
      <c r="K65">
        <v>1546.664285329</v>
      </c>
      <c r="L65">
        <v>1554.7431078581</v>
      </c>
      <c r="M65">
        <v>1561.9057701136</v>
      </c>
    </row>
    <row r="66" spans="1:13">
      <c r="A66" t="s">
        <v>2553</v>
      </c>
      <c r="B66">
        <v>1538.6056164561</v>
      </c>
      <c r="C66">
        <v>1546.3770641737</v>
      </c>
      <c r="D66">
        <v>1554.8146982402</v>
      </c>
      <c r="E66">
        <v>1561.9208547082</v>
      </c>
      <c r="F66">
        <v>1538.3791439812</v>
      </c>
      <c r="G66">
        <v>1546.4916674648</v>
      </c>
      <c r="H66">
        <v>1554.9748185648</v>
      </c>
      <c r="I66">
        <v>1561.9567814684</v>
      </c>
      <c r="J66">
        <v>1538.3887710598</v>
      </c>
      <c r="K66">
        <v>1546.6638953285</v>
      </c>
      <c r="L66">
        <v>1554.742715695</v>
      </c>
      <c r="M66">
        <v>1561.9117243709</v>
      </c>
    </row>
    <row r="67" spans="1:13">
      <c r="A67" t="s">
        <v>2554</v>
      </c>
      <c r="B67">
        <v>1538.6034965735</v>
      </c>
      <c r="C67">
        <v>1546.3790096519</v>
      </c>
      <c r="D67">
        <v>1554.8170591299</v>
      </c>
      <c r="E67">
        <v>1561.9123199931</v>
      </c>
      <c r="F67">
        <v>1538.3814533398</v>
      </c>
      <c r="G67">
        <v>1546.4930293107</v>
      </c>
      <c r="H67">
        <v>1554.9767857367</v>
      </c>
      <c r="I67">
        <v>1561.955790002</v>
      </c>
      <c r="J67">
        <v>1538.3903106507</v>
      </c>
      <c r="K67">
        <v>1546.6652574777</v>
      </c>
      <c r="L67">
        <v>1554.7436980255</v>
      </c>
      <c r="M67">
        <v>1561.9103352341</v>
      </c>
    </row>
    <row r="68" spans="1:13">
      <c r="A68" t="s">
        <v>2555</v>
      </c>
      <c r="B68">
        <v>1538.6050384768</v>
      </c>
      <c r="C68">
        <v>1546.377841984</v>
      </c>
      <c r="D68">
        <v>1554.8166650069</v>
      </c>
      <c r="E68">
        <v>1561.9081525871</v>
      </c>
      <c r="F68">
        <v>1538.3802996007</v>
      </c>
      <c r="G68">
        <v>1546.4922513844</v>
      </c>
      <c r="H68">
        <v>1554.9756050484</v>
      </c>
      <c r="I68">
        <v>1561.9462615104</v>
      </c>
      <c r="J68">
        <v>1538.3901186722</v>
      </c>
      <c r="K68">
        <v>1546.6633112792</v>
      </c>
      <c r="L68">
        <v>1554.7444842752</v>
      </c>
      <c r="M68">
        <v>1561.912122099</v>
      </c>
    </row>
    <row r="69" spans="1:13">
      <c r="A69" t="s">
        <v>2556</v>
      </c>
      <c r="B69">
        <v>1538.6029185958</v>
      </c>
      <c r="C69">
        <v>1546.378037863</v>
      </c>
      <c r="D69">
        <v>1554.8186337011</v>
      </c>
      <c r="E69">
        <v>1561.9160916311</v>
      </c>
      <c r="F69">
        <v>1538.3808774111</v>
      </c>
      <c r="G69">
        <v>1546.4932233168</v>
      </c>
      <c r="H69">
        <v>1554.9736378795</v>
      </c>
      <c r="I69">
        <v>1561.9508268677</v>
      </c>
      <c r="J69">
        <v>1538.3905045114</v>
      </c>
      <c r="K69">
        <v>1546.665647479</v>
      </c>
      <c r="L69">
        <v>1554.7433058621</v>
      </c>
      <c r="M69">
        <v>1561.9081525871</v>
      </c>
    </row>
    <row r="70" spans="1:13">
      <c r="A70" t="s">
        <v>2557</v>
      </c>
      <c r="B70">
        <v>1538.6042684661</v>
      </c>
      <c r="C70">
        <v>1546.3768701966</v>
      </c>
      <c r="D70">
        <v>1554.8180434769</v>
      </c>
      <c r="E70">
        <v>1561.9246263874</v>
      </c>
      <c r="F70">
        <v>1538.3789501234</v>
      </c>
      <c r="G70">
        <v>1546.4908895399</v>
      </c>
      <c r="H70">
        <v>1554.9744243619</v>
      </c>
      <c r="I70">
        <v>1561.9678972328</v>
      </c>
      <c r="J70">
        <v>1538.3893488765</v>
      </c>
      <c r="K70">
        <v>1546.664285329</v>
      </c>
      <c r="L70">
        <v>1554.7440921114</v>
      </c>
      <c r="M70">
        <v>1561.9101373405</v>
      </c>
    </row>
    <row r="71" spans="1:13">
      <c r="A71" t="s">
        <v>2558</v>
      </c>
      <c r="B71">
        <v>1538.6048445621</v>
      </c>
      <c r="C71">
        <v>1546.3788156744</v>
      </c>
      <c r="D71">
        <v>1554.8190259025</v>
      </c>
      <c r="E71">
        <v>1561.9216482339</v>
      </c>
      <c r="F71">
        <v>1538.3795279328</v>
      </c>
      <c r="G71">
        <v>1546.4934192251</v>
      </c>
      <c r="H71">
        <v>1554.9761953923</v>
      </c>
      <c r="I71">
        <v>1561.9492397579</v>
      </c>
      <c r="J71">
        <v>1538.3883852215</v>
      </c>
      <c r="K71">
        <v>1546.6638953285</v>
      </c>
      <c r="L71">
        <v>1554.7456646126</v>
      </c>
      <c r="M71">
        <v>1561.9085483733</v>
      </c>
    </row>
    <row r="72" spans="1:13">
      <c r="A72" t="s">
        <v>2559</v>
      </c>
      <c r="B72">
        <v>1538.6042684661</v>
      </c>
      <c r="C72">
        <v>1546.3762863641</v>
      </c>
      <c r="D72">
        <v>1554.8194200267</v>
      </c>
      <c r="E72">
        <v>1561.912122099</v>
      </c>
      <c r="F72">
        <v>1538.3802996007</v>
      </c>
      <c r="G72">
        <v>1546.4924453904</v>
      </c>
      <c r="H72">
        <v>1554.977768363</v>
      </c>
      <c r="I72">
        <v>1561.9547965965</v>
      </c>
      <c r="J72">
        <v>1538.3899266937</v>
      </c>
      <c r="K72">
        <v>1546.6658415284</v>
      </c>
      <c r="L72">
        <v>1554.7440921114</v>
      </c>
      <c r="M72">
        <v>1561.9075569681</v>
      </c>
    </row>
    <row r="73" spans="1:13">
      <c r="A73" t="s">
        <v>2560</v>
      </c>
      <c r="B73">
        <v>1538.6038825197</v>
      </c>
      <c r="C73">
        <v>1546.3772600525</v>
      </c>
      <c r="D73">
        <v>1554.818435678</v>
      </c>
      <c r="E73">
        <v>1561.9230373907</v>
      </c>
      <c r="F73">
        <v>1538.3802996007</v>
      </c>
      <c r="G73">
        <v>1546.4928353045</v>
      </c>
      <c r="H73">
        <v>1554.9765895961</v>
      </c>
      <c r="I73">
        <v>1561.9446744099</v>
      </c>
      <c r="J73">
        <v>1538.3918521268</v>
      </c>
      <c r="K73">
        <v>1546.6637012795</v>
      </c>
      <c r="L73">
        <v>1554.742715695</v>
      </c>
      <c r="M73">
        <v>1561.9131135101</v>
      </c>
    </row>
    <row r="74" spans="1:13">
      <c r="A74" t="s">
        <v>2561</v>
      </c>
      <c r="B74">
        <v>1538.6048445621</v>
      </c>
      <c r="C74">
        <v>1546.3770641737</v>
      </c>
      <c r="D74">
        <v>1554.817453253</v>
      </c>
      <c r="E74">
        <v>1561.9283980849</v>
      </c>
      <c r="F74">
        <v>1538.3816471983</v>
      </c>
      <c r="G74">
        <v>1546.4920573785</v>
      </c>
      <c r="H74">
        <v>1554.977768363</v>
      </c>
      <c r="I74">
        <v>1561.947452808</v>
      </c>
      <c r="J74">
        <v>1538.3914662869</v>
      </c>
      <c r="K74">
        <v>1546.6658415284</v>
      </c>
      <c r="L74">
        <v>1554.7438960296</v>
      </c>
      <c r="M74">
        <v>1561.9105331278</v>
      </c>
    </row>
    <row r="75" spans="1:13">
      <c r="A75" t="s">
        <v>2562</v>
      </c>
      <c r="B75">
        <v>1538.6048445621</v>
      </c>
      <c r="C75">
        <v>1546.3766762197</v>
      </c>
      <c r="D75">
        <v>1554.8172552301</v>
      </c>
      <c r="E75">
        <v>1561.9087462665</v>
      </c>
      <c r="F75">
        <v>1538.3795279328</v>
      </c>
      <c r="G75">
        <v>1546.4916674648</v>
      </c>
      <c r="H75">
        <v>1554.977768363</v>
      </c>
      <c r="I75">
        <v>1561.9232372277</v>
      </c>
      <c r="J75">
        <v>1538.3891568983</v>
      </c>
      <c r="K75">
        <v>1546.665647479</v>
      </c>
      <c r="L75">
        <v>1554.7423216097</v>
      </c>
      <c r="M75">
        <v>1561.9055722212</v>
      </c>
    </row>
    <row r="76" spans="1:13">
      <c r="A76" t="s">
        <v>2563</v>
      </c>
      <c r="B76">
        <v>1538.6042684661</v>
      </c>
      <c r="C76">
        <v>1546.3768701966</v>
      </c>
      <c r="D76">
        <v>1554.8180434769</v>
      </c>
      <c r="E76">
        <v>1561.9254199169</v>
      </c>
      <c r="F76">
        <v>1538.3814533398</v>
      </c>
      <c r="G76">
        <v>1546.4926412985</v>
      </c>
      <c r="H76">
        <v>1554.9791471186</v>
      </c>
      <c r="I76">
        <v>1561.9617446406</v>
      </c>
      <c r="J76">
        <v>1538.3916601479</v>
      </c>
      <c r="K76">
        <v>1546.6658415284</v>
      </c>
      <c r="L76">
        <v>1554.7425176911</v>
      </c>
      <c r="M76">
        <v>1561.9131135101</v>
      </c>
    </row>
    <row r="77" spans="1:13">
      <c r="A77" t="s">
        <v>2564</v>
      </c>
      <c r="B77">
        <v>1538.604460498</v>
      </c>
      <c r="C77">
        <v>1546.3768701966</v>
      </c>
      <c r="D77">
        <v>1554.818435678</v>
      </c>
      <c r="E77">
        <v>1561.9141068625</v>
      </c>
      <c r="F77">
        <v>1538.3808774111</v>
      </c>
      <c r="G77">
        <v>1546.4922513844</v>
      </c>
      <c r="H77">
        <v>1554.9759992519</v>
      </c>
      <c r="I77">
        <v>1561.9456658623</v>
      </c>
      <c r="J77">
        <v>1538.3912743082</v>
      </c>
      <c r="K77">
        <v>1546.6629231815</v>
      </c>
      <c r="L77">
        <v>1554.7435019437</v>
      </c>
      <c r="M77">
        <v>1561.9081525871</v>
      </c>
    </row>
    <row r="78" spans="1:13">
      <c r="A78" t="s">
        <v>2565</v>
      </c>
      <c r="B78">
        <v>1538.6042684661</v>
      </c>
      <c r="C78">
        <v>1546.3776480068</v>
      </c>
      <c r="D78">
        <v>1554.8154864843</v>
      </c>
      <c r="E78">
        <v>1561.9180764047</v>
      </c>
      <c r="F78">
        <v>1538.3777963881</v>
      </c>
      <c r="G78">
        <v>1546.4918614706</v>
      </c>
      <c r="H78">
        <v>1554.9761953923</v>
      </c>
      <c r="I78">
        <v>1561.9464594132</v>
      </c>
      <c r="J78">
        <v>1538.3880012655</v>
      </c>
      <c r="K78">
        <v>1546.664285329</v>
      </c>
      <c r="L78">
        <v>1554.7440921114</v>
      </c>
      <c r="M78">
        <v>1561.9081525871</v>
      </c>
    </row>
    <row r="79" spans="1:13">
      <c r="A79" t="s">
        <v>2566</v>
      </c>
      <c r="B79">
        <v>1538.6042684661</v>
      </c>
      <c r="C79">
        <v>1546.3774540296</v>
      </c>
      <c r="D79">
        <v>1554.817453253</v>
      </c>
      <c r="E79">
        <v>1561.9200611834</v>
      </c>
      <c r="F79">
        <v>1538.3789501234</v>
      </c>
      <c r="G79">
        <v>1546.4918614706</v>
      </c>
      <c r="H79">
        <v>1554.9750147049</v>
      </c>
      <c r="I79">
        <v>1561.9442766652</v>
      </c>
      <c r="J79">
        <v>1538.3880012655</v>
      </c>
      <c r="K79">
        <v>1546.66623153</v>
      </c>
      <c r="L79">
        <v>1554.7448783616</v>
      </c>
      <c r="M79">
        <v>1561.9075569681</v>
      </c>
    </row>
    <row r="80" spans="1:13">
      <c r="A80" t="s">
        <v>2567</v>
      </c>
      <c r="B80">
        <v>1538.6042684661</v>
      </c>
      <c r="C80">
        <v>1546.377841984</v>
      </c>
      <c r="D80">
        <v>1554.8196161276</v>
      </c>
      <c r="E80">
        <v>1561.9131135101</v>
      </c>
      <c r="F80">
        <v>1538.3797217908</v>
      </c>
      <c r="G80">
        <v>1546.491473459</v>
      </c>
      <c r="H80">
        <v>1554.9771780179</v>
      </c>
      <c r="I80">
        <v>1561.9446744099</v>
      </c>
      <c r="J80">
        <v>1538.3895408548</v>
      </c>
      <c r="K80">
        <v>1546.6609769889</v>
      </c>
      <c r="L80">
        <v>1554.742715695</v>
      </c>
      <c r="M80">
        <v>1561.9085483733</v>
      </c>
    </row>
    <row r="81" spans="1:13">
      <c r="A81" t="s">
        <v>2568</v>
      </c>
      <c r="B81">
        <v>1538.6034965735</v>
      </c>
      <c r="C81">
        <v>1546.3772600525</v>
      </c>
      <c r="D81">
        <v>1554.8176493534</v>
      </c>
      <c r="E81">
        <v>1561.9043809875</v>
      </c>
      <c r="F81">
        <v>1538.3802996007</v>
      </c>
      <c r="G81">
        <v>1546.491473459</v>
      </c>
      <c r="H81">
        <v>1554.9775722222</v>
      </c>
      <c r="I81">
        <v>1561.9416961799</v>
      </c>
      <c r="J81">
        <v>1538.3893488765</v>
      </c>
      <c r="K81">
        <v>1546.6637012795</v>
      </c>
      <c r="L81">
        <v>1554.7433058621</v>
      </c>
      <c r="M81">
        <v>1561.9049766041</v>
      </c>
    </row>
    <row r="82" spans="1:13">
      <c r="A82" t="s">
        <v>2569</v>
      </c>
      <c r="B82">
        <v>1538.6033045417</v>
      </c>
      <c r="C82">
        <v>1546.3774540296</v>
      </c>
      <c r="D82">
        <v>1554.8180434769</v>
      </c>
      <c r="E82">
        <v>1561.9285959831</v>
      </c>
      <c r="F82">
        <v>1538.3816471983</v>
      </c>
      <c r="G82">
        <v>1546.4906936323</v>
      </c>
      <c r="H82">
        <v>1554.9785567724</v>
      </c>
      <c r="I82">
        <v>1561.9659123326</v>
      </c>
      <c r="J82">
        <v>1538.3905045114</v>
      </c>
      <c r="K82">
        <v>1546.6658415284</v>
      </c>
      <c r="L82">
        <v>1554.7425176911</v>
      </c>
      <c r="M82">
        <v>1561.9115264769</v>
      </c>
    </row>
    <row r="83" spans="1:13">
      <c r="A83" t="s">
        <v>2570</v>
      </c>
      <c r="B83">
        <v>1538.60465253</v>
      </c>
      <c r="C83">
        <v>1546.3768701966</v>
      </c>
      <c r="D83">
        <v>1554.8180434769</v>
      </c>
      <c r="E83">
        <v>1561.9097396134</v>
      </c>
      <c r="F83">
        <v>1538.3795279328</v>
      </c>
      <c r="G83">
        <v>1546.4897217031</v>
      </c>
      <c r="H83">
        <v>1554.9759992519</v>
      </c>
      <c r="I83">
        <v>1561.9498354087</v>
      </c>
      <c r="J83">
        <v>1538.3891568983</v>
      </c>
      <c r="K83">
        <v>1546.66623153</v>
      </c>
      <c r="L83">
        <v>1554.7462547819</v>
      </c>
      <c r="M83">
        <v>1561.907952754</v>
      </c>
    </row>
    <row r="84" spans="1:13">
      <c r="A84" t="s">
        <v>2571</v>
      </c>
      <c r="B84">
        <v>1538.6038825197</v>
      </c>
      <c r="C84">
        <v>1546.377841984</v>
      </c>
      <c r="D84">
        <v>1554.8186337011</v>
      </c>
      <c r="E84">
        <v>1561.9071592422</v>
      </c>
      <c r="F84">
        <v>1538.3802996007</v>
      </c>
      <c r="G84">
        <v>1546.4908895399</v>
      </c>
      <c r="H84">
        <v>1554.977768363</v>
      </c>
      <c r="I84">
        <v>1561.9438789207</v>
      </c>
      <c r="J84">
        <v>1538.3893488765</v>
      </c>
      <c r="K84">
        <v>1546.6666196293</v>
      </c>
      <c r="L84">
        <v>1554.7442881933</v>
      </c>
      <c r="M84">
        <v>1561.9063657313</v>
      </c>
    </row>
    <row r="85" spans="1:13">
      <c r="A85" t="s">
        <v>2572</v>
      </c>
      <c r="B85">
        <v>1538.6038825197</v>
      </c>
      <c r="C85">
        <v>1546.3760923873</v>
      </c>
      <c r="D85">
        <v>1554.8194200267</v>
      </c>
      <c r="E85">
        <v>1561.9192676593</v>
      </c>
      <c r="F85">
        <v>1538.3795279328</v>
      </c>
      <c r="G85">
        <v>1546.4918614706</v>
      </c>
      <c r="H85">
        <v>1554.975210845</v>
      </c>
      <c r="I85">
        <v>1561.950231216</v>
      </c>
      <c r="J85">
        <v>1538.3905045114</v>
      </c>
      <c r="K85">
        <v>1546.6648693791</v>
      </c>
      <c r="L85">
        <v>1554.7458626172</v>
      </c>
      <c r="M85">
        <v>1561.9107310214</v>
      </c>
    </row>
    <row r="86" spans="1:13">
      <c r="A86" t="s">
        <v>2573</v>
      </c>
      <c r="B86">
        <v>1538.6034965735</v>
      </c>
      <c r="C86">
        <v>1546.3768701966</v>
      </c>
      <c r="D86">
        <v>1554.8152884619</v>
      </c>
      <c r="E86">
        <v>1561.934154615</v>
      </c>
      <c r="F86">
        <v>1538.3816471983</v>
      </c>
      <c r="G86">
        <v>1546.4922513844</v>
      </c>
      <c r="H86">
        <v>1554.9779664267</v>
      </c>
      <c r="I86">
        <v>1561.9563856578</v>
      </c>
      <c r="J86">
        <v>1538.3926219249</v>
      </c>
      <c r="K86">
        <v>1546.6629231815</v>
      </c>
      <c r="L86">
        <v>1554.7431078581</v>
      </c>
      <c r="M86">
        <v>1561.9150982761</v>
      </c>
    </row>
    <row r="87" spans="1:13">
      <c r="A87" t="s">
        <v>2574</v>
      </c>
      <c r="B87">
        <v>1538.6040745515</v>
      </c>
      <c r="C87">
        <v>1546.377841984</v>
      </c>
      <c r="D87">
        <v>1554.8192220033</v>
      </c>
      <c r="E87">
        <v>1561.9216482339</v>
      </c>
      <c r="F87">
        <v>1538.3802996007</v>
      </c>
      <c r="G87">
        <v>1546.491473459</v>
      </c>
      <c r="H87">
        <v>1554.9769818772</v>
      </c>
      <c r="I87">
        <v>1561.9426895687</v>
      </c>
      <c r="J87">
        <v>1538.3899266937</v>
      </c>
      <c r="K87">
        <v>1546.6652574777</v>
      </c>
      <c r="L87">
        <v>1554.7419275246</v>
      </c>
      <c r="M87">
        <v>1561.9117243709</v>
      </c>
    </row>
    <row r="88" spans="1:13">
      <c r="A88" t="s">
        <v>2575</v>
      </c>
      <c r="B88">
        <v>1538.6056164561</v>
      </c>
      <c r="C88">
        <v>1546.3774540296</v>
      </c>
      <c r="D88">
        <v>1554.8178454538</v>
      </c>
      <c r="E88">
        <v>1561.9176786735</v>
      </c>
      <c r="F88">
        <v>1538.3795279328</v>
      </c>
      <c r="G88">
        <v>1546.4922513844</v>
      </c>
      <c r="H88">
        <v>1554.9754089082</v>
      </c>
      <c r="I88">
        <v>1561.9458657051</v>
      </c>
      <c r="J88">
        <v>1538.3893488765</v>
      </c>
      <c r="K88">
        <v>1546.6648693791</v>
      </c>
      <c r="L88">
        <v>1554.7425176911</v>
      </c>
      <c r="M88">
        <v>1561.9123199931</v>
      </c>
    </row>
    <row r="89" spans="1:13">
      <c r="A89" t="s">
        <v>2576</v>
      </c>
      <c r="B89">
        <v>1538.6029185958</v>
      </c>
      <c r="C89">
        <v>1546.378037863</v>
      </c>
      <c r="D89">
        <v>1554.8176493534</v>
      </c>
      <c r="E89">
        <v>1561.9160916311</v>
      </c>
      <c r="F89">
        <v>1538.3802996007</v>
      </c>
      <c r="G89">
        <v>1546.4932233168</v>
      </c>
      <c r="H89">
        <v>1554.9763915327</v>
      </c>
      <c r="I89">
        <v>1561.9456658623</v>
      </c>
      <c r="J89">
        <v>1538.3912743082</v>
      </c>
      <c r="K89">
        <v>1546.664285329</v>
      </c>
      <c r="L89">
        <v>1554.7438960296</v>
      </c>
      <c r="M89">
        <v>1561.9089460999</v>
      </c>
    </row>
    <row r="90" spans="1:13">
      <c r="A90" t="s">
        <v>2577</v>
      </c>
      <c r="B90">
        <v>1538.6054225412</v>
      </c>
      <c r="C90">
        <v>1546.3760923873</v>
      </c>
      <c r="D90">
        <v>1554.8211887815</v>
      </c>
      <c r="E90">
        <v>1561.9172828827</v>
      </c>
      <c r="F90">
        <v>1538.3795279328</v>
      </c>
      <c r="G90">
        <v>1546.4924453904</v>
      </c>
      <c r="H90">
        <v>1554.9754089082</v>
      </c>
      <c r="I90">
        <v>1561.950231216</v>
      </c>
      <c r="J90">
        <v>1538.3905045114</v>
      </c>
      <c r="K90">
        <v>1546.665647479</v>
      </c>
      <c r="L90">
        <v>1554.7456646126</v>
      </c>
      <c r="M90">
        <v>1561.9081525871</v>
      </c>
    </row>
    <row r="91" spans="1:13">
      <c r="A91" t="s">
        <v>2578</v>
      </c>
      <c r="B91">
        <v>1538.6036904879</v>
      </c>
      <c r="C91">
        <v>1546.3776480068</v>
      </c>
      <c r="D91">
        <v>1554.8180434769</v>
      </c>
      <c r="E91">
        <v>1561.9071592422</v>
      </c>
      <c r="F91">
        <v>1538.3795279328</v>
      </c>
      <c r="G91">
        <v>1546.4918614706</v>
      </c>
      <c r="H91">
        <v>1554.9744243619</v>
      </c>
      <c r="I91">
        <v>1561.9339547752</v>
      </c>
      <c r="J91">
        <v>1538.3897347153</v>
      </c>
      <c r="K91">
        <v>1546.6637012795</v>
      </c>
      <c r="L91">
        <v>1554.7435019437</v>
      </c>
      <c r="M91">
        <v>1561.9071592422</v>
      </c>
    </row>
    <row r="92" spans="1:13">
      <c r="A92" t="s">
        <v>2579</v>
      </c>
      <c r="B92">
        <v>1538.6048445621</v>
      </c>
      <c r="C92">
        <v>1546.376480341</v>
      </c>
      <c r="D92">
        <v>1554.8156825842</v>
      </c>
      <c r="E92">
        <v>1561.9280003484</v>
      </c>
      <c r="F92">
        <v>1538.3795279328</v>
      </c>
      <c r="G92">
        <v>1546.491473459</v>
      </c>
      <c r="H92">
        <v>1554.9756050484</v>
      </c>
      <c r="I92">
        <v>1561.9534073831</v>
      </c>
      <c r="J92">
        <v>1538.3905045114</v>
      </c>
      <c r="K92">
        <v>1546.6648693791</v>
      </c>
      <c r="L92">
        <v>1554.7433058621</v>
      </c>
      <c r="M92">
        <v>1561.9135112389</v>
      </c>
    </row>
    <row r="93" spans="1:13">
      <c r="A93" t="s">
        <v>2580</v>
      </c>
      <c r="B93">
        <v>1538.6034965735</v>
      </c>
      <c r="C93">
        <v>1546.3772600525</v>
      </c>
      <c r="D93">
        <v>1554.8196161276</v>
      </c>
      <c r="E93">
        <v>1561.9145026518</v>
      </c>
      <c r="F93">
        <v>1538.3783741966</v>
      </c>
      <c r="G93">
        <v>1546.4916674648</v>
      </c>
      <c r="H93">
        <v>1554.9779664267</v>
      </c>
      <c r="I93">
        <v>1561.955790002</v>
      </c>
      <c r="J93">
        <v>1538.3887710598</v>
      </c>
      <c r="K93">
        <v>1546.6638953285</v>
      </c>
      <c r="L93">
        <v>1554.7440921114</v>
      </c>
      <c r="M93">
        <v>1561.9105331278</v>
      </c>
    </row>
    <row r="94" spans="1:13">
      <c r="A94" t="s">
        <v>2581</v>
      </c>
      <c r="B94">
        <v>1538.6029185958</v>
      </c>
      <c r="C94">
        <v>1546.3758965088</v>
      </c>
      <c r="D94">
        <v>1554.8172552301</v>
      </c>
      <c r="E94">
        <v>1561.929587415</v>
      </c>
      <c r="F94">
        <v>1538.3783741966</v>
      </c>
      <c r="G94">
        <v>1546.4916674648</v>
      </c>
      <c r="H94">
        <v>1554.9759992519</v>
      </c>
      <c r="I94">
        <v>1561.9518202681</v>
      </c>
      <c r="J94">
        <v>1538.3891568983</v>
      </c>
      <c r="K94">
        <v>1546.6638953285</v>
      </c>
      <c r="L94">
        <v>1554.7417314434</v>
      </c>
      <c r="M94">
        <v>1561.9127177216</v>
      </c>
    </row>
    <row r="95" spans="1:13">
      <c r="A95" t="s">
        <v>2582</v>
      </c>
      <c r="B95">
        <v>1538.6048445621</v>
      </c>
      <c r="C95">
        <v>1546.3782318404</v>
      </c>
      <c r="D95">
        <v>1554.8180434769</v>
      </c>
      <c r="E95">
        <v>1561.9242286529</v>
      </c>
      <c r="F95">
        <v>1538.3789501234</v>
      </c>
      <c r="G95">
        <v>1546.4916674648</v>
      </c>
      <c r="H95">
        <v>1554.9773760815</v>
      </c>
      <c r="I95">
        <v>1561.9426895687</v>
      </c>
      <c r="J95">
        <v>1538.3893488765</v>
      </c>
      <c r="K95">
        <v>1546.6637012795</v>
      </c>
      <c r="L95">
        <v>1554.7440921114</v>
      </c>
      <c r="M95">
        <v>1561.9097396134</v>
      </c>
    </row>
    <row r="96" spans="1:13">
      <c r="A96" t="s">
        <v>2583</v>
      </c>
      <c r="B96">
        <v>1538.6065785006</v>
      </c>
      <c r="C96">
        <v>1546.3762863641</v>
      </c>
      <c r="D96">
        <v>1554.8192220033</v>
      </c>
      <c r="E96">
        <v>1561.9297872537</v>
      </c>
      <c r="F96">
        <v>1538.3797217908</v>
      </c>
      <c r="G96">
        <v>1546.4924453904</v>
      </c>
      <c r="H96">
        <v>1554.9759992519</v>
      </c>
      <c r="I96">
        <v>1561.9462615104</v>
      </c>
      <c r="J96">
        <v>1538.3893488765</v>
      </c>
      <c r="K96">
        <v>1546.6633112792</v>
      </c>
      <c r="L96">
        <v>1554.7462547819</v>
      </c>
      <c r="M96">
        <v>1561.9101373405</v>
      </c>
    </row>
    <row r="97" spans="1:13">
      <c r="A97" t="s">
        <v>2584</v>
      </c>
      <c r="B97">
        <v>1538.6033045417</v>
      </c>
      <c r="C97">
        <v>1546.3784258177</v>
      </c>
      <c r="D97">
        <v>1554.817453253</v>
      </c>
      <c r="E97">
        <v>1561.9107310214</v>
      </c>
      <c r="F97">
        <v>1538.3808774111</v>
      </c>
      <c r="G97">
        <v>1546.4940031461</v>
      </c>
      <c r="H97">
        <v>1554.9748185648</v>
      </c>
      <c r="I97">
        <v>1561.950231216</v>
      </c>
      <c r="J97">
        <v>1538.3918521268</v>
      </c>
      <c r="K97">
        <v>1546.6666196293</v>
      </c>
      <c r="L97">
        <v>1554.7446822796</v>
      </c>
      <c r="M97">
        <v>1561.9053723887</v>
      </c>
    </row>
    <row r="98" spans="1:13">
      <c r="A98" t="s">
        <v>2585</v>
      </c>
      <c r="B98">
        <v>1538.6040745515</v>
      </c>
      <c r="C98">
        <v>1546.3766762197</v>
      </c>
      <c r="D98">
        <v>1554.8178454538</v>
      </c>
      <c r="E98">
        <v>1561.915496006</v>
      </c>
      <c r="F98">
        <v>1538.3783741966</v>
      </c>
      <c r="G98">
        <v>1546.4903056213</v>
      </c>
      <c r="H98">
        <v>1554.9758011887</v>
      </c>
      <c r="I98">
        <v>1561.946857159</v>
      </c>
      <c r="J98">
        <v>1538.3887710598</v>
      </c>
      <c r="K98">
        <v>1546.6658415284</v>
      </c>
      <c r="L98">
        <v>1554.7423216097</v>
      </c>
      <c r="M98">
        <v>1561.9069613495</v>
      </c>
    </row>
    <row r="99" spans="1:13">
      <c r="A99" t="s">
        <v>2586</v>
      </c>
      <c r="B99">
        <v>1538.6023406186</v>
      </c>
      <c r="C99">
        <v>1546.3774540296</v>
      </c>
      <c r="D99">
        <v>1554.8180434769</v>
      </c>
      <c r="E99">
        <v>1561.9196634512</v>
      </c>
      <c r="F99">
        <v>1538.3801057426</v>
      </c>
      <c r="G99">
        <v>1546.4916674648</v>
      </c>
      <c r="H99">
        <v>1554.9771780179</v>
      </c>
      <c r="I99">
        <v>1561.9478505544</v>
      </c>
      <c r="J99">
        <v>1538.3897347153</v>
      </c>
      <c r="K99">
        <v>1546.6648693791</v>
      </c>
      <c r="L99">
        <v>1554.7431078581</v>
      </c>
      <c r="M99">
        <v>1561.9105331278</v>
      </c>
    </row>
    <row r="100" spans="1:13">
      <c r="A100" t="s">
        <v>2587</v>
      </c>
      <c r="B100">
        <v>1538.6065785006</v>
      </c>
      <c r="C100">
        <v>1546.3788156744</v>
      </c>
      <c r="D100">
        <v>1554.8168630296</v>
      </c>
      <c r="E100">
        <v>1561.9220459671</v>
      </c>
      <c r="F100">
        <v>1538.3808774111</v>
      </c>
      <c r="G100">
        <v>1546.4926412985</v>
      </c>
      <c r="H100">
        <v>1554.9781625676</v>
      </c>
      <c r="I100">
        <v>1561.9496355649</v>
      </c>
      <c r="J100">
        <v>1538.3905045114</v>
      </c>
      <c r="K100">
        <v>1546.6638953285</v>
      </c>
      <c r="L100">
        <v>1554.7401589502</v>
      </c>
      <c r="M100">
        <v>1561.9101373405</v>
      </c>
    </row>
    <row r="101" spans="1:13">
      <c r="A101" t="s">
        <v>2588</v>
      </c>
      <c r="B101">
        <v>1538.6040745515</v>
      </c>
      <c r="C101">
        <v>1546.3770641737</v>
      </c>
      <c r="D101">
        <v>1554.8170591299</v>
      </c>
      <c r="E101">
        <v>1561.8982269555</v>
      </c>
      <c r="F101">
        <v>1538.3801057426</v>
      </c>
      <c r="G101">
        <v>1546.4926412985</v>
      </c>
      <c r="H101">
        <v>1554.9746224248</v>
      </c>
      <c r="I101">
        <v>1561.9448723123</v>
      </c>
      <c r="J101">
        <v>1538.3903106507</v>
      </c>
      <c r="K101">
        <v>1546.6637012795</v>
      </c>
      <c r="L101">
        <v>1554.7440921114</v>
      </c>
      <c r="M101">
        <v>1561.9047767717</v>
      </c>
    </row>
    <row r="102" spans="1:13">
      <c r="A102" t="s">
        <v>2589</v>
      </c>
      <c r="B102">
        <v>1538.6042684661</v>
      </c>
      <c r="C102">
        <v>1546.3772600525</v>
      </c>
      <c r="D102">
        <v>1554.8215829067</v>
      </c>
      <c r="E102">
        <v>1561.9160916311</v>
      </c>
      <c r="F102">
        <v>1538.3810693873</v>
      </c>
      <c r="G102">
        <v>1546.4922513844</v>
      </c>
      <c r="H102">
        <v>1554.9754089082</v>
      </c>
      <c r="I102">
        <v>1561.9510247715</v>
      </c>
      <c r="J102">
        <v>1538.3912743082</v>
      </c>
      <c r="K102">
        <v>1546.6637012795</v>
      </c>
      <c r="L102">
        <v>1554.7431078581</v>
      </c>
      <c r="M102">
        <v>1561.9089460999</v>
      </c>
    </row>
    <row r="103" spans="1:13">
      <c r="A103" t="s">
        <v>2590</v>
      </c>
      <c r="B103">
        <v>1538.6050384768</v>
      </c>
      <c r="C103">
        <v>1546.3770641737</v>
      </c>
      <c r="D103">
        <v>1554.8192220033</v>
      </c>
      <c r="E103">
        <v>1561.8996160707</v>
      </c>
      <c r="F103">
        <v>1538.3789501234</v>
      </c>
      <c r="G103">
        <v>1546.4926412985</v>
      </c>
      <c r="H103">
        <v>1554.9763915327</v>
      </c>
      <c r="I103">
        <v>1561.9260155496</v>
      </c>
      <c r="J103">
        <v>1538.3893488765</v>
      </c>
      <c r="K103">
        <v>1546.6648693791</v>
      </c>
      <c r="L103">
        <v>1554.7429117765</v>
      </c>
      <c r="M103">
        <v>1561.9029918638</v>
      </c>
    </row>
    <row r="104" spans="1:13">
      <c r="A104" t="s">
        <v>2591</v>
      </c>
      <c r="B104">
        <v>1538.6060005207</v>
      </c>
      <c r="C104">
        <v>1546.3774540296</v>
      </c>
      <c r="D104">
        <v>1554.8178454538</v>
      </c>
      <c r="E104">
        <v>1561.9133114044</v>
      </c>
      <c r="F104">
        <v>1538.3770247227</v>
      </c>
      <c r="G104">
        <v>1546.4918614706</v>
      </c>
      <c r="H104">
        <v>1554.9763915327</v>
      </c>
      <c r="I104">
        <v>1561.935146054</v>
      </c>
      <c r="J104">
        <v>1538.3874234497</v>
      </c>
      <c r="K104">
        <v>1546.664285329</v>
      </c>
      <c r="L104">
        <v>1554.7435019437</v>
      </c>
      <c r="M104">
        <v>1561.90954172</v>
      </c>
    </row>
    <row r="105" spans="1:13">
      <c r="A105" t="s">
        <v>2592</v>
      </c>
      <c r="B105">
        <v>1538.6033045417</v>
      </c>
      <c r="C105">
        <v>1546.378037863</v>
      </c>
      <c r="D105">
        <v>1554.8202063531</v>
      </c>
      <c r="E105">
        <v>1561.9252220195</v>
      </c>
      <c r="F105">
        <v>1538.3808774111</v>
      </c>
      <c r="G105">
        <v>1546.4901116158</v>
      </c>
      <c r="H105">
        <v>1554.9761953923</v>
      </c>
      <c r="I105">
        <v>1561.9514225197</v>
      </c>
      <c r="J105">
        <v>1538.3912743082</v>
      </c>
      <c r="K105">
        <v>1546.6629231815</v>
      </c>
      <c r="L105">
        <v>1554.7442881933</v>
      </c>
      <c r="M105">
        <v>1561.9141068625</v>
      </c>
    </row>
    <row r="106" spans="1:13">
      <c r="A106" t="s">
        <v>2593</v>
      </c>
      <c r="B106">
        <v>1538.6042684661</v>
      </c>
      <c r="C106">
        <v>1546.376480341</v>
      </c>
      <c r="D106">
        <v>1554.8196161276</v>
      </c>
      <c r="E106">
        <v>1561.925817652</v>
      </c>
      <c r="F106">
        <v>1538.3802996007</v>
      </c>
      <c r="G106">
        <v>1546.4912775512</v>
      </c>
      <c r="H106">
        <v>1554.9769818772</v>
      </c>
      <c r="I106">
        <v>1561.9583705338</v>
      </c>
      <c r="J106">
        <v>1538.3905045114</v>
      </c>
      <c r="K106">
        <v>1546.66623153</v>
      </c>
      <c r="L106">
        <v>1554.7433058621</v>
      </c>
      <c r="M106">
        <v>1561.9107310214</v>
      </c>
    </row>
    <row r="107" spans="1:13">
      <c r="A107" t="s">
        <v>2594</v>
      </c>
      <c r="B107">
        <v>1538.6034965735</v>
      </c>
      <c r="C107">
        <v>1546.3747307473</v>
      </c>
      <c r="D107">
        <v>1554.8202063531</v>
      </c>
      <c r="E107">
        <v>1561.9147024866</v>
      </c>
      <c r="F107">
        <v>1538.3797217908</v>
      </c>
      <c r="G107">
        <v>1546.4903056213</v>
      </c>
      <c r="H107">
        <v>1554.9771780179</v>
      </c>
      <c r="I107">
        <v>1561.935146054</v>
      </c>
      <c r="J107">
        <v>1538.3901186722</v>
      </c>
      <c r="K107">
        <v>1546.6627272303</v>
      </c>
      <c r="L107">
        <v>1554.7440921114</v>
      </c>
      <c r="M107">
        <v>1561.9055722212</v>
      </c>
    </row>
    <row r="108" spans="1:13">
      <c r="A108" t="s">
        <v>2595</v>
      </c>
      <c r="B108">
        <v>1538.604460498</v>
      </c>
      <c r="C108">
        <v>1546.378037863</v>
      </c>
      <c r="D108">
        <v>1554.8196161276</v>
      </c>
      <c r="E108">
        <v>1561.9222438637</v>
      </c>
      <c r="F108">
        <v>1538.3808774111</v>
      </c>
      <c r="G108">
        <v>1546.4938072377</v>
      </c>
      <c r="H108">
        <v>1554.9769818772</v>
      </c>
      <c r="I108">
        <v>1561.955790002</v>
      </c>
      <c r="J108">
        <v>1538.3905045114</v>
      </c>
      <c r="K108">
        <v>1546.6637012795</v>
      </c>
      <c r="L108">
        <v>1554.742715695</v>
      </c>
      <c r="M108">
        <v>1561.9105331278</v>
      </c>
    </row>
    <row r="109" spans="1:13">
      <c r="A109" t="s">
        <v>2596</v>
      </c>
      <c r="B109">
        <v>1538.6042684661</v>
      </c>
      <c r="C109">
        <v>1546.3790096519</v>
      </c>
      <c r="D109">
        <v>1554.8148962624</v>
      </c>
      <c r="E109">
        <v>1561.9216482339</v>
      </c>
      <c r="F109">
        <v>1538.3802996007</v>
      </c>
      <c r="G109">
        <v>1546.4926412985</v>
      </c>
      <c r="H109">
        <v>1554.9758011887</v>
      </c>
      <c r="I109">
        <v>1561.9446744099</v>
      </c>
      <c r="J109">
        <v>1538.3905045114</v>
      </c>
      <c r="K109">
        <v>1546.6646734274</v>
      </c>
      <c r="L109">
        <v>1554.7425176911</v>
      </c>
      <c r="M109">
        <v>1561.907952754</v>
      </c>
    </row>
    <row r="110" spans="1:13">
      <c r="A110" t="s">
        <v>2597</v>
      </c>
      <c r="B110">
        <v>1538.6058084883</v>
      </c>
      <c r="C110">
        <v>1546.3755085553</v>
      </c>
      <c r="D110">
        <v>1554.8172552301</v>
      </c>
      <c r="E110">
        <v>1561.9113266429</v>
      </c>
      <c r="F110">
        <v>1538.3816471983</v>
      </c>
      <c r="G110">
        <v>1546.4899157084</v>
      </c>
      <c r="H110">
        <v>1554.9773760815</v>
      </c>
      <c r="I110">
        <v>1561.9466592562</v>
      </c>
      <c r="J110">
        <v>1538.3912743082</v>
      </c>
      <c r="K110">
        <v>1546.664285329</v>
      </c>
      <c r="L110">
        <v>1554.7436980255</v>
      </c>
      <c r="M110">
        <v>1561.9119222649</v>
      </c>
    </row>
    <row r="111" spans="1:13">
      <c r="A111" t="s">
        <v>2598</v>
      </c>
      <c r="B111">
        <v>1538.6019565558</v>
      </c>
      <c r="C111">
        <v>1546.3766762197</v>
      </c>
      <c r="D111">
        <v>1554.817453253</v>
      </c>
      <c r="E111">
        <v>1561.9230373907</v>
      </c>
      <c r="F111">
        <v>1538.3795279328</v>
      </c>
      <c r="G111">
        <v>1546.4910835455</v>
      </c>
      <c r="H111">
        <v>1554.9761953923</v>
      </c>
      <c r="I111">
        <v>1561.9458657051</v>
      </c>
      <c r="J111">
        <v>1538.3899266937</v>
      </c>
      <c r="K111">
        <v>1546.66623153</v>
      </c>
      <c r="L111">
        <v>1554.742715695</v>
      </c>
      <c r="M111">
        <v>1561.9125178872</v>
      </c>
    </row>
    <row r="112" spans="1:13">
      <c r="A112" t="s">
        <v>2599</v>
      </c>
      <c r="B112">
        <v>1538.604460498</v>
      </c>
      <c r="C112">
        <v>1546.3770641737</v>
      </c>
      <c r="D112">
        <v>1554.8180434769</v>
      </c>
      <c r="E112">
        <v>1561.9186720318</v>
      </c>
      <c r="F112">
        <v>1538.3802996007</v>
      </c>
      <c r="G112">
        <v>1546.4924453904</v>
      </c>
      <c r="H112">
        <v>1554.9765895961</v>
      </c>
      <c r="I112">
        <v>1561.9534073831</v>
      </c>
      <c r="J112">
        <v>1538.3893488765</v>
      </c>
      <c r="K112">
        <v>1546.6637012795</v>
      </c>
      <c r="L112">
        <v>1554.7425176911</v>
      </c>
      <c r="M112">
        <v>1561.9115264769</v>
      </c>
    </row>
    <row r="113" spans="1:13">
      <c r="A113" t="s">
        <v>2600</v>
      </c>
      <c r="B113">
        <v>1538.6031125101</v>
      </c>
      <c r="C113">
        <v>1546.377841984</v>
      </c>
      <c r="D113">
        <v>1554.8211887815</v>
      </c>
      <c r="E113">
        <v>1561.9117243709</v>
      </c>
      <c r="F113">
        <v>1538.3791439812</v>
      </c>
      <c r="G113">
        <v>1546.4908895399</v>
      </c>
      <c r="H113">
        <v>1554.9759992519</v>
      </c>
      <c r="I113">
        <v>1561.9426895687</v>
      </c>
      <c r="J113">
        <v>1538.3893488765</v>
      </c>
      <c r="K113">
        <v>1546.6646734274</v>
      </c>
      <c r="L113">
        <v>1554.7442881933</v>
      </c>
      <c r="M113">
        <v>1561.9065636239</v>
      </c>
    </row>
    <row r="114" spans="1:13">
      <c r="A114" t="s">
        <v>2601</v>
      </c>
      <c r="B114">
        <v>1538.6036904879</v>
      </c>
      <c r="C114">
        <v>1546.3758965088</v>
      </c>
      <c r="D114">
        <v>1554.8148962624</v>
      </c>
      <c r="E114">
        <v>1561.917876569</v>
      </c>
      <c r="F114">
        <v>1538.3777963881</v>
      </c>
      <c r="G114">
        <v>1546.4897217031</v>
      </c>
      <c r="H114">
        <v>1554.975210845</v>
      </c>
      <c r="I114">
        <v>1561.947452808</v>
      </c>
      <c r="J114">
        <v>1538.3868456344</v>
      </c>
      <c r="K114">
        <v>1546.6619491333</v>
      </c>
      <c r="L114">
        <v>1554.7431078581</v>
      </c>
      <c r="M114">
        <v>1561.9093418865</v>
      </c>
    </row>
    <row r="115" spans="1:13">
      <c r="A115" t="s">
        <v>2602</v>
      </c>
      <c r="B115">
        <v>1538.605230509</v>
      </c>
      <c r="C115">
        <v>1546.3758965088</v>
      </c>
      <c r="D115">
        <v>1554.818435678</v>
      </c>
      <c r="E115">
        <v>1561.921252441</v>
      </c>
      <c r="F115">
        <v>1538.3802996007</v>
      </c>
      <c r="G115">
        <v>1546.4916674648</v>
      </c>
      <c r="H115">
        <v>1554.9785567724</v>
      </c>
      <c r="I115">
        <v>1561.9522160764</v>
      </c>
      <c r="J115">
        <v>1538.3905045114</v>
      </c>
      <c r="K115">
        <v>1546.6633112792</v>
      </c>
      <c r="L115">
        <v>1554.7454685304</v>
      </c>
      <c r="M115">
        <v>1561.9089460999</v>
      </c>
    </row>
    <row r="116" spans="1:13">
      <c r="A116" t="s">
        <v>2603</v>
      </c>
      <c r="B116">
        <v>1538.6050384768</v>
      </c>
      <c r="C116">
        <v>1546.378037863</v>
      </c>
      <c r="D116">
        <v>1554.8209926802</v>
      </c>
      <c r="E116">
        <v>1561.9103352341</v>
      </c>
      <c r="F116">
        <v>1538.3795279328</v>
      </c>
      <c r="G116">
        <v>1546.4924453904</v>
      </c>
      <c r="H116">
        <v>1554.9754089082</v>
      </c>
      <c r="I116">
        <v>1561.9524159209</v>
      </c>
      <c r="J116">
        <v>1538.3885790817</v>
      </c>
      <c r="K116">
        <v>1546.6668155815</v>
      </c>
      <c r="L116">
        <v>1554.7435019437</v>
      </c>
      <c r="M116">
        <v>1561.9103352341</v>
      </c>
    </row>
    <row r="117" spans="1:13">
      <c r="A117" t="s">
        <v>2604</v>
      </c>
      <c r="B117">
        <v>1538.604460498</v>
      </c>
      <c r="C117">
        <v>1546.3774540296</v>
      </c>
      <c r="D117">
        <v>1554.8176493534</v>
      </c>
      <c r="E117">
        <v>1561.9216482339</v>
      </c>
      <c r="F117">
        <v>1538.3802996007</v>
      </c>
      <c r="G117">
        <v>1546.4918614706</v>
      </c>
      <c r="H117">
        <v>1554.9769818772</v>
      </c>
      <c r="I117">
        <v>1561.9446744099</v>
      </c>
      <c r="J117">
        <v>1538.3893488765</v>
      </c>
      <c r="K117">
        <v>1546.6640893775</v>
      </c>
      <c r="L117">
        <v>1554.7444842752</v>
      </c>
      <c r="M117">
        <v>1561.9093418865</v>
      </c>
    </row>
    <row r="118" spans="1:13">
      <c r="A118" t="s">
        <v>2605</v>
      </c>
      <c r="B118">
        <v>1538.6021485872</v>
      </c>
      <c r="C118">
        <v>1546.3768701966</v>
      </c>
      <c r="D118">
        <v>1554.8148962624</v>
      </c>
      <c r="E118">
        <v>1561.9035874794</v>
      </c>
      <c r="F118">
        <v>1538.3789501234</v>
      </c>
      <c r="G118">
        <v>1546.4903056213</v>
      </c>
      <c r="H118">
        <v>1554.9734417398</v>
      </c>
      <c r="I118">
        <v>1561.9377265177</v>
      </c>
      <c r="J118">
        <v>1538.3899266937</v>
      </c>
      <c r="K118">
        <v>1546.6637012795</v>
      </c>
      <c r="L118">
        <v>1554.7440921114</v>
      </c>
      <c r="M118">
        <v>1561.9055722212</v>
      </c>
    </row>
    <row r="119" spans="1:13">
      <c r="A119" t="s">
        <v>2606</v>
      </c>
      <c r="B119">
        <v>1538.6048445621</v>
      </c>
      <c r="C119">
        <v>1546.377841984</v>
      </c>
      <c r="D119">
        <v>1554.8198122285</v>
      </c>
      <c r="E119">
        <v>1561.9186720318</v>
      </c>
      <c r="F119">
        <v>1538.3791439812</v>
      </c>
      <c r="G119">
        <v>1546.4922513844</v>
      </c>
      <c r="H119">
        <v>1554.9775722222</v>
      </c>
      <c r="I119">
        <v>1561.9403069898</v>
      </c>
      <c r="J119">
        <v>1538.3895408548</v>
      </c>
      <c r="K119">
        <v>1546.6633112792</v>
      </c>
      <c r="L119">
        <v>1554.7433058621</v>
      </c>
      <c r="M119">
        <v>1561.9099375069</v>
      </c>
    </row>
    <row r="120" spans="1:13">
      <c r="A120" t="s">
        <v>2607</v>
      </c>
      <c r="B120">
        <v>1538.6042684661</v>
      </c>
      <c r="C120">
        <v>1546.378037863</v>
      </c>
      <c r="D120">
        <v>1554.8158786841</v>
      </c>
      <c r="E120">
        <v>1561.920656812</v>
      </c>
      <c r="F120">
        <v>1538.3783741966</v>
      </c>
      <c r="G120">
        <v>1546.4924453904</v>
      </c>
      <c r="H120">
        <v>1554.9759992519</v>
      </c>
      <c r="I120">
        <v>1561.9436810186</v>
      </c>
      <c r="J120">
        <v>1538.3885790817</v>
      </c>
      <c r="K120">
        <v>1546.664285329</v>
      </c>
      <c r="L120">
        <v>1554.7411412774</v>
      </c>
      <c r="M120">
        <v>1561.90954172</v>
      </c>
    </row>
    <row r="121" spans="1:13">
      <c r="A121" t="s">
        <v>2608</v>
      </c>
      <c r="B121">
        <v>1538.6050384768</v>
      </c>
      <c r="C121">
        <v>1546.3760923873</v>
      </c>
      <c r="D121">
        <v>1554.8150923621</v>
      </c>
      <c r="E121">
        <v>1561.9276026122</v>
      </c>
      <c r="F121">
        <v>1538.3808774111</v>
      </c>
      <c r="G121">
        <v>1546.4906936323</v>
      </c>
      <c r="H121">
        <v>1554.9781625676</v>
      </c>
      <c r="I121">
        <v>1561.9603554149</v>
      </c>
      <c r="J121">
        <v>1538.3899266937</v>
      </c>
      <c r="K121">
        <v>1546.6638953285</v>
      </c>
      <c r="L121">
        <v>1554.7429117765</v>
      </c>
      <c r="M121">
        <v>1561.9107310214</v>
      </c>
    </row>
    <row r="122" spans="1:13">
      <c r="A122" t="s">
        <v>2609</v>
      </c>
      <c r="B122">
        <v>1538.6031125101</v>
      </c>
      <c r="C122">
        <v>1546.3768701966</v>
      </c>
      <c r="D122">
        <v>1554.8176493534</v>
      </c>
      <c r="E122">
        <v>1561.920656812</v>
      </c>
      <c r="F122">
        <v>1538.3789501234</v>
      </c>
      <c r="G122">
        <v>1546.4936132313</v>
      </c>
      <c r="H122">
        <v>1554.9769818772</v>
      </c>
      <c r="I122">
        <v>1561.9587663455</v>
      </c>
      <c r="J122">
        <v>1538.3880012655</v>
      </c>
      <c r="K122">
        <v>1546.665647479</v>
      </c>
      <c r="L122">
        <v>1554.7444842752</v>
      </c>
      <c r="M122">
        <v>1561.9129156158</v>
      </c>
    </row>
    <row r="123" spans="1:13">
      <c r="A123" t="s">
        <v>2610</v>
      </c>
      <c r="B123">
        <v>1538.6042684661</v>
      </c>
      <c r="C123">
        <v>1546.3795934865</v>
      </c>
      <c r="D123">
        <v>1554.820010252</v>
      </c>
      <c r="E123">
        <v>1561.9093418865</v>
      </c>
      <c r="F123">
        <v>1538.3783741966</v>
      </c>
      <c r="G123">
        <v>1546.4926412985</v>
      </c>
      <c r="H123">
        <v>1554.9781625676</v>
      </c>
      <c r="I123">
        <v>1561.9466592562</v>
      </c>
      <c r="J123">
        <v>1538.3880012655</v>
      </c>
      <c r="K123">
        <v>1546.6637012795</v>
      </c>
      <c r="L123">
        <v>1554.7446822796</v>
      </c>
      <c r="M123">
        <v>1561.9073571351</v>
      </c>
    </row>
    <row r="124" spans="1:13">
      <c r="A124" t="s">
        <v>2611</v>
      </c>
      <c r="B124">
        <v>1538.6054225412</v>
      </c>
      <c r="C124">
        <v>1546.3795934865</v>
      </c>
      <c r="D124">
        <v>1554.8170591299</v>
      </c>
      <c r="E124">
        <v>1561.918472196</v>
      </c>
      <c r="F124">
        <v>1538.3776025306</v>
      </c>
      <c r="G124">
        <v>1546.4930293107</v>
      </c>
      <c r="H124">
        <v>1554.9767857367</v>
      </c>
      <c r="I124">
        <v>1561.9506289638</v>
      </c>
      <c r="J124">
        <v>1538.3885790817</v>
      </c>
      <c r="K124">
        <v>1546.6652574777</v>
      </c>
      <c r="L124">
        <v>1554.7442881933</v>
      </c>
      <c r="M124">
        <v>1561.9099375069</v>
      </c>
    </row>
    <row r="125" spans="1:13">
      <c r="A125" t="s">
        <v>2612</v>
      </c>
      <c r="B125">
        <v>1538.6031125101</v>
      </c>
      <c r="C125">
        <v>1546.378037863</v>
      </c>
      <c r="D125">
        <v>1554.8154864843</v>
      </c>
      <c r="E125">
        <v>1561.9025941403</v>
      </c>
      <c r="F125">
        <v>1538.3801057426</v>
      </c>
      <c r="G125">
        <v>1546.4934192251</v>
      </c>
      <c r="H125">
        <v>1554.9734417398</v>
      </c>
      <c r="I125">
        <v>1561.9347483141</v>
      </c>
      <c r="J125">
        <v>1538.3908884686</v>
      </c>
      <c r="K125">
        <v>1546.6648693791</v>
      </c>
      <c r="L125">
        <v>1554.7446822796</v>
      </c>
      <c r="M125">
        <v>1561.9045788796</v>
      </c>
    </row>
    <row r="126" spans="1:13">
      <c r="A126" t="s">
        <v>2613</v>
      </c>
      <c r="B126">
        <v>1538.605230509</v>
      </c>
      <c r="C126">
        <v>1546.3766762197</v>
      </c>
      <c r="D126">
        <v>1554.8180434769</v>
      </c>
      <c r="E126">
        <v>1561.9220459671</v>
      </c>
      <c r="F126">
        <v>1538.3808774111</v>
      </c>
      <c r="G126">
        <v>1546.4904996268</v>
      </c>
      <c r="H126">
        <v>1554.9769818772</v>
      </c>
      <c r="I126">
        <v>1561.9482463607</v>
      </c>
      <c r="J126">
        <v>1538.3912743082</v>
      </c>
      <c r="K126">
        <v>1546.664285329</v>
      </c>
      <c r="L126">
        <v>1554.7442881933</v>
      </c>
      <c r="M126">
        <v>1561.9103352341</v>
      </c>
    </row>
    <row r="127" spans="1:13">
      <c r="A127" t="s">
        <v>2614</v>
      </c>
      <c r="B127">
        <v>1538.604460498</v>
      </c>
      <c r="C127">
        <v>1546.3782318404</v>
      </c>
      <c r="D127">
        <v>1554.8156825842</v>
      </c>
      <c r="E127">
        <v>1561.9168851519</v>
      </c>
      <c r="F127">
        <v>1538.3802996007</v>
      </c>
      <c r="G127">
        <v>1546.4916674648</v>
      </c>
      <c r="H127">
        <v>1554.9783587085</v>
      </c>
      <c r="I127">
        <v>1561.9416961799</v>
      </c>
      <c r="J127">
        <v>1538.3901186722</v>
      </c>
      <c r="K127">
        <v>1546.6652574777</v>
      </c>
      <c r="L127">
        <v>1554.7413392809</v>
      </c>
      <c r="M127">
        <v>1561.9103352341</v>
      </c>
    </row>
    <row r="128" spans="1:13">
      <c r="A128" t="s">
        <v>2615</v>
      </c>
      <c r="B128">
        <v>1538.6048445621</v>
      </c>
      <c r="C128">
        <v>1546.3768701966</v>
      </c>
      <c r="D128">
        <v>1554.8172552301</v>
      </c>
      <c r="E128">
        <v>1561.90954172</v>
      </c>
      <c r="F128">
        <v>1538.3797217908</v>
      </c>
      <c r="G128">
        <v>1546.4928353045</v>
      </c>
      <c r="H128">
        <v>1554.9767857367</v>
      </c>
      <c r="I128">
        <v>1561.9476507111</v>
      </c>
      <c r="J128">
        <v>1538.3899266937</v>
      </c>
      <c r="K128">
        <v>1546.6648693791</v>
      </c>
      <c r="L128">
        <v>1554.7436980255</v>
      </c>
      <c r="M128">
        <v>1561.9049766041</v>
      </c>
    </row>
    <row r="129" spans="1:13">
      <c r="A129" t="s">
        <v>2616</v>
      </c>
      <c r="B129">
        <v>1538.6050384768</v>
      </c>
      <c r="C129">
        <v>1546.3760923873</v>
      </c>
      <c r="D129">
        <v>1554.8204024541</v>
      </c>
      <c r="E129">
        <v>1561.9145026518</v>
      </c>
      <c r="F129">
        <v>1538.3789501234</v>
      </c>
      <c r="G129">
        <v>1546.4912775512</v>
      </c>
      <c r="H129">
        <v>1554.9769818772</v>
      </c>
      <c r="I129">
        <v>1561.9486441075</v>
      </c>
      <c r="J129">
        <v>1538.3899266937</v>
      </c>
      <c r="K129">
        <v>1546.6648693791</v>
      </c>
      <c r="L129">
        <v>1554.7438960296</v>
      </c>
      <c r="M129">
        <v>1561.9105331278</v>
      </c>
    </row>
    <row r="130" spans="1:13">
      <c r="A130" t="s">
        <v>2617</v>
      </c>
      <c r="B130">
        <v>1538.6034965735</v>
      </c>
      <c r="C130">
        <v>1546.3770641737</v>
      </c>
      <c r="D130">
        <v>1554.8160767067</v>
      </c>
      <c r="E130">
        <v>1561.9168851519</v>
      </c>
      <c r="F130">
        <v>1538.3785661721</v>
      </c>
      <c r="G130">
        <v>1546.4899157084</v>
      </c>
      <c r="H130">
        <v>1554.9771780179</v>
      </c>
      <c r="I130">
        <v>1561.9538051325</v>
      </c>
      <c r="J130">
        <v>1538.3895408548</v>
      </c>
      <c r="K130">
        <v>1546.664285329</v>
      </c>
      <c r="L130">
        <v>1554.7425176911</v>
      </c>
      <c r="M130">
        <v>1561.9123199931</v>
      </c>
    </row>
    <row r="131" spans="1:13">
      <c r="A131" t="s">
        <v>2618</v>
      </c>
      <c r="B131">
        <v>1538.6021485872</v>
      </c>
      <c r="C131">
        <v>1546.3782318404</v>
      </c>
      <c r="D131">
        <v>1554.8152884619</v>
      </c>
      <c r="E131">
        <v>1561.9303828898</v>
      </c>
      <c r="F131">
        <v>1538.3814533398</v>
      </c>
      <c r="G131">
        <v>1546.4908895399</v>
      </c>
      <c r="H131">
        <v>1554.9771780179</v>
      </c>
      <c r="I131">
        <v>1561.9563856578</v>
      </c>
      <c r="J131">
        <v>1538.3910823294</v>
      </c>
      <c r="K131">
        <v>1546.66623153</v>
      </c>
      <c r="L131">
        <v>1554.7415353621</v>
      </c>
      <c r="M131">
        <v>1561.912122099</v>
      </c>
    </row>
    <row r="132" spans="1:13">
      <c r="A132" t="s">
        <v>2619</v>
      </c>
      <c r="B132">
        <v>1538.6034965735</v>
      </c>
      <c r="C132">
        <v>1546.3762863641</v>
      </c>
      <c r="D132">
        <v>1554.8196161276</v>
      </c>
      <c r="E132">
        <v>1561.9224417603</v>
      </c>
      <c r="F132">
        <v>1538.3802996007</v>
      </c>
      <c r="G132">
        <v>1546.4910835455</v>
      </c>
      <c r="H132">
        <v>1554.9779664267</v>
      </c>
      <c r="I132">
        <v>1561.9407047326</v>
      </c>
      <c r="J132">
        <v>1538.3899266937</v>
      </c>
      <c r="K132">
        <v>1546.6638953285</v>
      </c>
      <c r="L132">
        <v>1554.7421255283</v>
      </c>
      <c r="M132">
        <v>1561.9093418865</v>
      </c>
    </row>
    <row r="133" spans="1:13">
      <c r="A133" t="s">
        <v>2620</v>
      </c>
      <c r="B133">
        <v>1538.6056164561</v>
      </c>
      <c r="C133">
        <v>1546.3760923873</v>
      </c>
      <c r="D133">
        <v>1554.8188298018</v>
      </c>
      <c r="E133">
        <v>1561.917876569</v>
      </c>
      <c r="F133">
        <v>1538.3808774111</v>
      </c>
      <c r="G133">
        <v>1546.4912775512</v>
      </c>
      <c r="H133">
        <v>1554.9750147049</v>
      </c>
      <c r="I133">
        <v>1561.9387199014</v>
      </c>
      <c r="J133">
        <v>1538.3912743082</v>
      </c>
      <c r="K133">
        <v>1546.6652574777</v>
      </c>
      <c r="L133">
        <v>1554.7440921114</v>
      </c>
      <c r="M133">
        <v>1561.9059680061</v>
      </c>
    </row>
    <row r="134" spans="1:13">
      <c r="A134" t="s">
        <v>2621</v>
      </c>
      <c r="B134">
        <v>1538.6038825197</v>
      </c>
      <c r="C134">
        <v>1546.3774540296</v>
      </c>
      <c r="D134">
        <v>1554.817453253</v>
      </c>
      <c r="E134">
        <v>1561.90954172</v>
      </c>
      <c r="F134">
        <v>1538.3801057426</v>
      </c>
      <c r="G134">
        <v>1546.4916674648</v>
      </c>
      <c r="H134">
        <v>1554.9767857367</v>
      </c>
      <c r="I134">
        <v>1561.9522160764</v>
      </c>
      <c r="J134">
        <v>1538.3899266937</v>
      </c>
      <c r="K134">
        <v>1546.6668155815</v>
      </c>
      <c r="L134">
        <v>1554.742715695</v>
      </c>
      <c r="M134">
        <v>1561.9083504802</v>
      </c>
    </row>
    <row r="135" spans="1:13">
      <c r="A135" t="s">
        <v>2622</v>
      </c>
      <c r="B135">
        <v>1538.6017645245</v>
      </c>
      <c r="C135">
        <v>1546.377841984</v>
      </c>
      <c r="D135">
        <v>1554.8219770322</v>
      </c>
      <c r="E135">
        <v>1561.9147024866</v>
      </c>
      <c r="F135">
        <v>1538.3783741966</v>
      </c>
      <c r="G135">
        <v>1546.4926412985</v>
      </c>
      <c r="H135">
        <v>1554.9765895961</v>
      </c>
      <c r="I135">
        <v>1561.9363373347</v>
      </c>
      <c r="J135">
        <v>1538.3874234497</v>
      </c>
      <c r="K135">
        <v>1546.6658415284</v>
      </c>
      <c r="L135">
        <v>1554.7435019437</v>
      </c>
      <c r="M135">
        <v>1561.9067615166</v>
      </c>
    </row>
    <row r="136" spans="1:13">
      <c r="A136" t="s">
        <v>2623</v>
      </c>
      <c r="B136">
        <v>1538.6067724158</v>
      </c>
      <c r="C136">
        <v>1546.3770641737</v>
      </c>
      <c r="D136">
        <v>1554.8152884619</v>
      </c>
      <c r="E136">
        <v>1561.9381242591</v>
      </c>
      <c r="F136">
        <v>1538.3789501234</v>
      </c>
      <c r="G136">
        <v>1546.4916674648</v>
      </c>
      <c r="H136">
        <v>1554.9736378795</v>
      </c>
      <c r="I136">
        <v>1561.9563856578</v>
      </c>
      <c r="J136">
        <v>1538.3891568983</v>
      </c>
      <c r="K136">
        <v>1546.6633112792</v>
      </c>
      <c r="L136">
        <v>1554.7425176911</v>
      </c>
      <c r="M136">
        <v>1561.9145026518</v>
      </c>
    </row>
    <row r="137" spans="1:13">
      <c r="A137" t="s">
        <v>2624</v>
      </c>
      <c r="B137">
        <v>1538.6040745515</v>
      </c>
      <c r="C137">
        <v>1546.3747307473</v>
      </c>
      <c r="D137">
        <v>1554.8176493534</v>
      </c>
      <c r="E137">
        <v>1561.9166872567</v>
      </c>
      <c r="F137">
        <v>1538.3810693873</v>
      </c>
      <c r="G137">
        <v>1546.4893317905</v>
      </c>
      <c r="H137">
        <v>1554.9759992519</v>
      </c>
      <c r="I137">
        <v>1561.9573771251</v>
      </c>
      <c r="J137">
        <v>1538.39069649</v>
      </c>
      <c r="K137">
        <v>1546.664285329</v>
      </c>
      <c r="L137">
        <v>1554.7440921114</v>
      </c>
      <c r="M137">
        <v>1561.9067615166</v>
      </c>
    </row>
    <row r="138" spans="1:13">
      <c r="A138" t="s">
        <v>2625</v>
      </c>
      <c r="B138">
        <v>1538.6036904879</v>
      </c>
      <c r="C138">
        <v>1546.378037863</v>
      </c>
      <c r="D138">
        <v>1554.8213868054</v>
      </c>
      <c r="E138">
        <v>1561.9285959831</v>
      </c>
      <c r="F138">
        <v>1538.3829947982</v>
      </c>
      <c r="G138">
        <v>1546.4924453904</v>
      </c>
      <c r="H138">
        <v>1554.9785567724</v>
      </c>
      <c r="I138">
        <v>1561.9583705338</v>
      </c>
      <c r="J138">
        <v>1538.3920441057</v>
      </c>
      <c r="K138">
        <v>1546.665647479</v>
      </c>
      <c r="L138">
        <v>1554.7425176911</v>
      </c>
      <c r="M138">
        <v>1561.90954172</v>
      </c>
    </row>
    <row r="139" spans="1:13">
      <c r="A139" t="s">
        <v>2626</v>
      </c>
      <c r="B139">
        <v>1538.6048445621</v>
      </c>
      <c r="C139">
        <v>1546.3788156744</v>
      </c>
      <c r="D139">
        <v>1554.8188298018</v>
      </c>
      <c r="E139">
        <v>1561.9204569756</v>
      </c>
      <c r="F139">
        <v>1538.3808774111</v>
      </c>
      <c r="G139">
        <v>1546.4936132313</v>
      </c>
      <c r="H139">
        <v>1554.975210845</v>
      </c>
      <c r="I139">
        <v>1561.9472549051</v>
      </c>
      <c r="J139">
        <v>1538.3918521268</v>
      </c>
      <c r="K139">
        <v>1546.664285329</v>
      </c>
      <c r="L139">
        <v>1554.7431078581</v>
      </c>
      <c r="M139">
        <v>1561.9073571351</v>
      </c>
    </row>
    <row r="140" spans="1:13">
      <c r="A140" t="s">
        <v>2627</v>
      </c>
      <c r="B140">
        <v>1538.6029185958</v>
      </c>
      <c r="C140">
        <v>1546.3762863641</v>
      </c>
      <c r="D140">
        <v>1554.8154864843</v>
      </c>
      <c r="E140">
        <v>1561.9272068163</v>
      </c>
      <c r="F140">
        <v>1538.3795279328</v>
      </c>
      <c r="G140">
        <v>1546.4897217031</v>
      </c>
      <c r="H140">
        <v>1554.9761953923</v>
      </c>
      <c r="I140">
        <v>1561.9627361146</v>
      </c>
      <c r="J140">
        <v>1538.3891568983</v>
      </c>
      <c r="K140">
        <v>1546.6652574777</v>
      </c>
      <c r="L140">
        <v>1554.742715695</v>
      </c>
      <c r="M140">
        <v>1561.9129156158</v>
      </c>
    </row>
    <row r="141" spans="1:13">
      <c r="A141" t="s">
        <v>2628</v>
      </c>
      <c r="B141">
        <v>1538.6038825197</v>
      </c>
      <c r="C141">
        <v>1546.377841984</v>
      </c>
      <c r="D141">
        <v>1554.8176493534</v>
      </c>
      <c r="E141">
        <v>1561.9156939009</v>
      </c>
      <c r="F141">
        <v>1538.3810693873</v>
      </c>
      <c r="G141">
        <v>1546.4930293107</v>
      </c>
      <c r="H141">
        <v>1554.9763915327</v>
      </c>
      <c r="I141">
        <v>1561.9589661916</v>
      </c>
      <c r="J141">
        <v>1538.3912743082</v>
      </c>
      <c r="K141">
        <v>1546.6646734274</v>
      </c>
      <c r="L141">
        <v>1554.7444842752</v>
      </c>
      <c r="M141">
        <v>1561.9111287491</v>
      </c>
    </row>
    <row r="142" spans="1:13">
      <c r="A142" t="s">
        <v>2629</v>
      </c>
      <c r="B142">
        <v>1538.6040745515</v>
      </c>
      <c r="C142">
        <v>1546.3768701966</v>
      </c>
      <c r="D142">
        <v>1554.8190259025</v>
      </c>
      <c r="E142">
        <v>1561.9268090805</v>
      </c>
      <c r="F142">
        <v>1538.3802996007</v>
      </c>
      <c r="G142">
        <v>1546.4926412985</v>
      </c>
      <c r="H142">
        <v>1554.9769818772</v>
      </c>
      <c r="I142">
        <v>1561.962340301</v>
      </c>
      <c r="J142">
        <v>1538.39069649</v>
      </c>
      <c r="K142">
        <v>1546.6633112792</v>
      </c>
      <c r="L142">
        <v>1554.7444842752</v>
      </c>
      <c r="M142">
        <v>1561.9145026518</v>
      </c>
    </row>
    <row r="143" spans="1:13">
      <c r="A143" t="s">
        <v>2630</v>
      </c>
      <c r="B143">
        <v>1538.6033045417</v>
      </c>
      <c r="C143">
        <v>1546.378037863</v>
      </c>
      <c r="D143">
        <v>1554.8196161276</v>
      </c>
      <c r="E143">
        <v>1561.9202590795</v>
      </c>
      <c r="F143">
        <v>1538.3795279328</v>
      </c>
      <c r="G143">
        <v>1546.4912775512</v>
      </c>
      <c r="H143">
        <v>1554.9767857367</v>
      </c>
      <c r="I143">
        <v>1561.9577748765</v>
      </c>
      <c r="J143">
        <v>1538.3891568983</v>
      </c>
      <c r="K143">
        <v>1546.6648693791</v>
      </c>
      <c r="L143">
        <v>1554.7448783616</v>
      </c>
      <c r="M143">
        <v>1561.9085483733</v>
      </c>
    </row>
    <row r="144" spans="1:13">
      <c r="A144" t="s">
        <v>2631</v>
      </c>
      <c r="B144">
        <v>1538.6054225412</v>
      </c>
      <c r="C144">
        <v>1546.3762863641</v>
      </c>
      <c r="D144">
        <v>1554.8202063531</v>
      </c>
      <c r="E144">
        <v>1561.9067615166</v>
      </c>
      <c r="F144">
        <v>1538.3797217908</v>
      </c>
      <c r="G144">
        <v>1546.4916674648</v>
      </c>
      <c r="H144">
        <v>1554.9754089082</v>
      </c>
      <c r="I144">
        <v>1561.9363373347</v>
      </c>
      <c r="J144">
        <v>1538.3887710598</v>
      </c>
      <c r="K144">
        <v>1546.6638953285</v>
      </c>
      <c r="L144">
        <v>1554.7440921114</v>
      </c>
      <c r="M144">
        <v>1561.9073571351</v>
      </c>
    </row>
    <row r="145" spans="1:13">
      <c r="A145" t="s">
        <v>2632</v>
      </c>
      <c r="B145">
        <v>1538.6042684661</v>
      </c>
      <c r="C145">
        <v>1546.3776480068</v>
      </c>
      <c r="D145">
        <v>1554.8166650069</v>
      </c>
      <c r="E145">
        <v>1561.9297872537</v>
      </c>
      <c r="F145">
        <v>1538.3776025306</v>
      </c>
      <c r="G145">
        <v>1546.4910835455</v>
      </c>
      <c r="H145">
        <v>1554.9763915327</v>
      </c>
      <c r="I145">
        <v>1561.9587663455</v>
      </c>
      <c r="J145">
        <v>1538.3874234497</v>
      </c>
      <c r="K145">
        <v>1546.664285329</v>
      </c>
      <c r="L145">
        <v>1554.7429117765</v>
      </c>
      <c r="M145">
        <v>1561.9127177216</v>
      </c>
    </row>
    <row r="146" spans="1:13">
      <c r="A146" t="s">
        <v>2633</v>
      </c>
      <c r="B146">
        <v>1538.6038825197</v>
      </c>
      <c r="C146">
        <v>1546.377841984</v>
      </c>
      <c r="D146">
        <v>1554.8168630296</v>
      </c>
      <c r="E146">
        <v>1561.9198632873</v>
      </c>
      <c r="F146">
        <v>1538.3801057426</v>
      </c>
      <c r="G146">
        <v>1546.4916674648</v>
      </c>
      <c r="H146">
        <v>1554.9771780179</v>
      </c>
      <c r="I146">
        <v>1561.9571792195</v>
      </c>
      <c r="J146">
        <v>1538.3910823294</v>
      </c>
      <c r="K146">
        <v>1546.6666196293</v>
      </c>
      <c r="L146">
        <v>1554.7425176911</v>
      </c>
      <c r="M146">
        <v>1561.9113266429</v>
      </c>
    </row>
    <row r="147" spans="1:13">
      <c r="A147" t="s">
        <v>2634</v>
      </c>
      <c r="B147">
        <v>1538.6034965735</v>
      </c>
      <c r="C147">
        <v>1546.3766762197</v>
      </c>
      <c r="D147">
        <v>1554.8186337011</v>
      </c>
      <c r="E147">
        <v>1561.9276026122</v>
      </c>
      <c r="F147">
        <v>1538.3789501234</v>
      </c>
      <c r="G147">
        <v>1546.4903056213</v>
      </c>
      <c r="H147">
        <v>1554.977768363</v>
      </c>
      <c r="I147">
        <v>1561.9512246157</v>
      </c>
      <c r="J147">
        <v>1538.3899266937</v>
      </c>
      <c r="K147">
        <v>1546.6638953285</v>
      </c>
      <c r="L147">
        <v>1554.7429117765</v>
      </c>
      <c r="M147">
        <v>1561.9105331278</v>
      </c>
    </row>
    <row r="148" spans="1:13">
      <c r="A148" t="s">
        <v>2635</v>
      </c>
      <c r="B148">
        <v>1538.605230509</v>
      </c>
      <c r="C148">
        <v>1546.3751187004</v>
      </c>
      <c r="D148">
        <v>1554.8156825842</v>
      </c>
      <c r="E148">
        <v>1561.9160916311</v>
      </c>
      <c r="F148">
        <v>1538.3808774111</v>
      </c>
      <c r="G148">
        <v>1546.4908895399</v>
      </c>
      <c r="H148">
        <v>1554.9746224248</v>
      </c>
      <c r="I148">
        <v>1561.9482463607</v>
      </c>
      <c r="J148">
        <v>1538.3905045114</v>
      </c>
      <c r="K148">
        <v>1546.6646734274</v>
      </c>
      <c r="L148">
        <v>1554.7421255283</v>
      </c>
      <c r="M148">
        <v>1561.90954172</v>
      </c>
    </row>
    <row r="149" spans="1:13">
      <c r="A149" t="s">
        <v>2636</v>
      </c>
      <c r="B149">
        <v>1538.6056164561</v>
      </c>
      <c r="C149">
        <v>1546.3766762197</v>
      </c>
      <c r="D149">
        <v>1554.820010252</v>
      </c>
      <c r="E149">
        <v>1561.9168851519</v>
      </c>
      <c r="F149">
        <v>1538.3822250097</v>
      </c>
      <c r="G149">
        <v>1546.4916674648</v>
      </c>
      <c r="H149">
        <v>1554.9769818772</v>
      </c>
      <c r="I149">
        <v>1561.9446744099</v>
      </c>
      <c r="J149">
        <v>1538.3926219249</v>
      </c>
      <c r="K149">
        <v>1546.6638953285</v>
      </c>
      <c r="L149">
        <v>1554.7456646126</v>
      </c>
      <c r="M149">
        <v>1561.9097396134</v>
      </c>
    </row>
    <row r="150" spans="1:13">
      <c r="A150" t="s">
        <v>2637</v>
      </c>
      <c r="B150">
        <v>1538.6036904879</v>
      </c>
      <c r="C150">
        <v>1546.3770641737</v>
      </c>
      <c r="D150">
        <v>1554.817453253</v>
      </c>
      <c r="E150">
        <v>1561.9180764047</v>
      </c>
      <c r="F150">
        <v>1538.3797217908</v>
      </c>
      <c r="G150">
        <v>1546.4928353045</v>
      </c>
      <c r="H150">
        <v>1554.9756050484</v>
      </c>
      <c r="I150">
        <v>1561.9411005353</v>
      </c>
      <c r="J150">
        <v>1538.3893488765</v>
      </c>
      <c r="K150">
        <v>1546.6638953285</v>
      </c>
      <c r="L150">
        <v>1554.7429117765</v>
      </c>
      <c r="M150">
        <v>1561.9103352341</v>
      </c>
    </row>
    <row r="151" spans="1:13">
      <c r="A151" t="s">
        <v>2638</v>
      </c>
      <c r="B151">
        <v>1538.6042684661</v>
      </c>
      <c r="C151">
        <v>1546.3774540296</v>
      </c>
      <c r="D151">
        <v>1554.8194200267</v>
      </c>
      <c r="E151">
        <v>1561.9254199169</v>
      </c>
      <c r="F151">
        <v>1538.3791439812</v>
      </c>
      <c r="G151">
        <v>1546.4906936323</v>
      </c>
      <c r="H151">
        <v>1554.9775722222</v>
      </c>
      <c r="I151">
        <v>1561.9617446406</v>
      </c>
      <c r="J151">
        <v>1538.3887710598</v>
      </c>
      <c r="K151">
        <v>1546.6638953285</v>
      </c>
      <c r="L151">
        <v>1554.7442881933</v>
      </c>
      <c r="M151">
        <v>1561.9135112389</v>
      </c>
    </row>
    <row r="152" spans="1:13">
      <c r="A152" t="s">
        <v>2639</v>
      </c>
      <c r="B152">
        <v>1538.6034965735</v>
      </c>
      <c r="C152">
        <v>1546.3782318404</v>
      </c>
      <c r="D152">
        <v>1554.8188298018</v>
      </c>
      <c r="E152">
        <v>1561.9099375069</v>
      </c>
      <c r="F152">
        <v>1538.3797217908</v>
      </c>
      <c r="G152">
        <v>1546.4903056213</v>
      </c>
      <c r="H152">
        <v>1554.9750147049</v>
      </c>
      <c r="I152">
        <v>1561.9508268677</v>
      </c>
      <c r="J152">
        <v>1538.39069649</v>
      </c>
      <c r="K152">
        <v>1546.664285329</v>
      </c>
      <c r="L152">
        <v>1554.7448783616</v>
      </c>
      <c r="M152">
        <v>1561.907952754</v>
      </c>
    </row>
    <row r="153" spans="1:13">
      <c r="A153" t="s">
        <v>2640</v>
      </c>
      <c r="B153">
        <v>1538.6042684661</v>
      </c>
      <c r="C153">
        <v>1546.3774540296</v>
      </c>
      <c r="D153">
        <v>1554.8190259025</v>
      </c>
      <c r="E153">
        <v>1561.9192676593</v>
      </c>
      <c r="F153">
        <v>1538.3758709902</v>
      </c>
      <c r="G153">
        <v>1546.491473459</v>
      </c>
      <c r="H153">
        <v>1554.9781625676</v>
      </c>
      <c r="I153">
        <v>1561.9540030371</v>
      </c>
      <c r="J153">
        <v>1538.3860758421</v>
      </c>
      <c r="K153">
        <v>1546.6638953285</v>
      </c>
      <c r="L153">
        <v>1554.7423216097</v>
      </c>
      <c r="M153">
        <v>1561.9067615166</v>
      </c>
    </row>
    <row r="154" spans="1:13">
      <c r="A154" t="s">
        <v>2641</v>
      </c>
      <c r="B154">
        <v>1538.6054225412</v>
      </c>
      <c r="C154">
        <v>1546.3770641737</v>
      </c>
      <c r="D154">
        <v>1554.8172552301</v>
      </c>
      <c r="E154">
        <v>1561.9081525871</v>
      </c>
      <c r="F154">
        <v>1538.3808774111</v>
      </c>
      <c r="G154">
        <v>1546.4910835455</v>
      </c>
      <c r="H154">
        <v>1554.9750147049</v>
      </c>
      <c r="I154">
        <v>1561.9579727821</v>
      </c>
      <c r="J154">
        <v>1538.3912743082</v>
      </c>
      <c r="K154">
        <v>1546.6638953285</v>
      </c>
      <c r="L154">
        <v>1554.7425176911</v>
      </c>
      <c r="M154">
        <v>1561.9115264769</v>
      </c>
    </row>
    <row r="155" spans="1:13">
      <c r="A155" t="s">
        <v>2642</v>
      </c>
      <c r="B155">
        <v>1538.6054225412</v>
      </c>
      <c r="C155">
        <v>1546.3790096519</v>
      </c>
      <c r="D155">
        <v>1554.8192220033</v>
      </c>
      <c r="E155">
        <v>1561.9339547752</v>
      </c>
      <c r="F155">
        <v>1538.3791439812</v>
      </c>
      <c r="G155">
        <v>1546.4930293107</v>
      </c>
      <c r="H155">
        <v>1554.975210845</v>
      </c>
      <c r="I155">
        <v>1561.9567814684</v>
      </c>
      <c r="J155">
        <v>1538.3887710598</v>
      </c>
      <c r="K155">
        <v>1546.6631172303</v>
      </c>
      <c r="L155">
        <v>1554.7442881933</v>
      </c>
      <c r="M155">
        <v>1561.9143047571</v>
      </c>
    </row>
    <row r="156" spans="1:13">
      <c r="A156" t="s">
        <v>2643</v>
      </c>
      <c r="B156">
        <v>1538.6033045417</v>
      </c>
      <c r="C156">
        <v>1546.3790096519</v>
      </c>
      <c r="D156">
        <v>1554.8204024541</v>
      </c>
      <c r="E156">
        <v>1561.918472196</v>
      </c>
      <c r="F156">
        <v>1538.3802996007</v>
      </c>
      <c r="G156">
        <v>1546.4924453904</v>
      </c>
      <c r="H156">
        <v>1554.9769818772</v>
      </c>
      <c r="I156">
        <v>1561.9432852146</v>
      </c>
      <c r="J156">
        <v>1538.3893488765</v>
      </c>
      <c r="K156">
        <v>1546.6638953285</v>
      </c>
      <c r="L156">
        <v>1554.7452724482</v>
      </c>
      <c r="M156">
        <v>1561.9105331278</v>
      </c>
    </row>
    <row r="157" spans="1:13">
      <c r="A157" t="s">
        <v>2644</v>
      </c>
      <c r="B157">
        <v>1538.6056164561</v>
      </c>
      <c r="C157">
        <v>1546.3774540296</v>
      </c>
      <c r="D157">
        <v>1554.8164689068</v>
      </c>
      <c r="E157">
        <v>1561.9240307558</v>
      </c>
      <c r="F157">
        <v>1538.3789501234</v>
      </c>
      <c r="G157">
        <v>1546.4920573785</v>
      </c>
      <c r="H157">
        <v>1554.9785567724</v>
      </c>
      <c r="I157">
        <v>1561.9436810186</v>
      </c>
      <c r="J157">
        <v>1538.3893488765</v>
      </c>
      <c r="K157">
        <v>1546.6638953285</v>
      </c>
      <c r="L157">
        <v>1554.7421255283</v>
      </c>
      <c r="M157">
        <v>1561.9109308553</v>
      </c>
    </row>
    <row r="158" spans="1:13">
      <c r="A158" t="s">
        <v>2645</v>
      </c>
      <c r="B158">
        <v>1538.6036904879</v>
      </c>
      <c r="C158">
        <v>1546.3776480068</v>
      </c>
      <c r="D158">
        <v>1554.8190259025</v>
      </c>
      <c r="E158">
        <v>1561.9170830472</v>
      </c>
      <c r="F158">
        <v>1538.3802996007</v>
      </c>
      <c r="G158">
        <v>1546.4918614706</v>
      </c>
      <c r="H158">
        <v>1554.9754089082</v>
      </c>
      <c r="I158">
        <v>1561.9512246157</v>
      </c>
      <c r="J158">
        <v>1538.3893488765</v>
      </c>
      <c r="K158">
        <v>1546.66623153</v>
      </c>
      <c r="L158">
        <v>1554.742715695</v>
      </c>
      <c r="M158">
        <v>1561.9105331278</v>
      </c>
    </row>
    <row r="159" spans="1:13">
      <c r="A159" t="s">
        <v>2646</v>
      </c>
      <c r="B159">
        <v>1538.6067724158</v>
      </c>
      <c r="C159">
        <v>1546.3788156744</v>
      </c>
      <c r="D159">
        <v>1554.8172552301</v>
      </c>
      <c r="E159">
        <v>1561.9129156158</v>
      </c>
      <c r="F159">
        <v>1538.3802996007</v>
      </c>
      <c r="G159">
        <v>1546.4922513844</v>
      </c>
      <c r="H159">
        <v>1554.9754089082</v>
      </c>
      <c r="I159">
        <v>1561.9411005353</v>
      </c>
      <c r="J159">
        <v>1538.39069649</v>
      </c>
      <c r="K159">
        <v>1546.6675936834</v>
      </c>
      <c r="L159">
        <v>1554.7442881933</v>
      </c>
      <c r="M159">
        <v>1561.9083504802</v>
      </c>
    </row>
    <row r="160" spans="1:13">
      <c r="A160" t="s">
        <v>2647</v>
      </c>
      <c r="B160">
        <v>1538.604460498</v>
      </c>
      <c r="C160">
        <v>1546.3766762197</v>
      </c>
      <c r="D160">
        <v>1554.8196161276</v>
      </c>
      <c r="E160">
        <v>1561.9254199169</v>
      </c>
      <c r="F160">
        <v>1538.3789501234</v>
      </c>
      <c r="G160">
        <v>1546.4910835455</v>
      </c>
      <c r="H160">
        <v>1554.9775722222</v>
      </c>
      <c r="I160">
        <v>1561.9436810186</v>
      </c>
      <c r="J160">
        <v>1538.3893488765</v>
      </c>
      <c r="K160">
        <v>1546.6633112792</v>
      </c>
      <c r="L160">
        <v>1554.7456646126</v>
      </c>
      <c r="M160">
        <v>1561.9123199931</v>
      </c>
    </row>
    <row r="161" spans="1:13">
      <c r="A161" t="s">
        <v>2648</v>
      </c>
      <c r="B161">
        <v>1538.6038825197</v>
      </c>
      <c r="C161">
        <v>1546.3770641737</v>
      </c>
      <c r="D161">
        <v>1554.8176493534</v>
      </c>
      <c r="E161">
        <v>1561.9150982761</v>
      </c>
      <c r="F161">
        <v>1538.3789501234</v>
      </c>
      <c r="G161">
        <v>1546.4928353045</v>
      </c>
      <c r="H161">
        <v>1554.9765895961</v>
      </c>
      <c r="I161">
        <v>1561.9603554149</v>
      </c>
      <c r="J161">
        <v>1538.3893488765</v>
      </c>
      <c r="K161">
        <v>1546.6658415284</v>
      </c>
      <c r="L161">
        <v>1554.7435019437</v>
      </c>
      <c r="M161">
        <v>1561.9105331278</v>
      </c>
    </row>
    <row r="162" spans="1:13">
      <c r="A162" t="s">
        <v>2649</v>
      </c>
      <c r="B162">
        <v>1538.6042684661</v>
      </c>
      <c r="C162">
        <v>1546.3755085553</v>
      </c>
      <c r="D162">
        <v>1554.8190259025</v>
      </c>
      <c r="E162">
        <v>1561.9270089185</v>
      </c>
      <c r="F162">
        <v>1538.3808774111</v>
      </c>
      <c r="G162">
        <v>1546.4906936323</v>
      </c>
      <c r="H162">
        <v>1554.9756050484</v>
      </c>
      <c r="I162">
        <v>1561.9609510742</v>
      </c>
      <c r="J162">
        <v>1538.3905045114</v>
      </c>
      <c r="K162">
        <v>1546.6633112792</v>
      </c>
      <c r="L162">
        <v>1554.7442881933</v>
      </c>
      <c r="M162">
        <v>1561.9099375069</v>
      </c>
    </row>
    <row r="163" spans="1:13">
      <c r="A163" t="s">
        <v>2650</v>
      </c>
      <c r="B163">
        <v>1538.604460498</v>
      </c>
      <c r="C163">
        <v>1546.376480341</v>
      </c>
      <c r="D163">
        <v>1554.8176493534</v>
      </c>
      <c r="E163">
        <v>1561.9156939009</v>
      </c>
      <c r="F163">
        <v>1538.3816471983</v>
      </c>
      <c r="G163">
        <v>1546.4889437802</v>
      </c>
      <c r="H163">
        <v>1554.9763915327</v>
      </c>
      <c r="I163">
        <v>1561.9399092473</v>
      </c>
      <c r="J163">
        <v>1538.3912743082</v>
      </c>
      <c r="K163">
        <v>1546.6629231815</v>
      </c>
      <c r="L163">
        <v>1554.7438960296</v>
      </c>
      <c r="M163">
        <v>1561.9111287491</v>
      </c>
    </row>
    <row r="164" spans="1:13">
      <c r="A164" t="s">
        <v>2651</v>
      </c>
      <c r="B164">
        <v>1538.6040745515</v>
      </c>
      <c r="C164">
        <v>1546.3792055312</v>
      </c>
      <c r="D164">
        <v>1554.8180434769</v>
      </c>
      <c r="E164">
        <v>1561.9168851519</v>
      </c>
      <c r="F164">
        <v>1538.3795279328</v>
      </c>
      <c r="G164">
        <v>1546.4928353045</v>
      </c>
      <c r="H164">
        <v>1554.9767857367</v>
      </c>
      <c r="I164">
        <v>1561.9538051325</v>
      </c>
      <c r="J164">
        <v>1538.3905045114</v>
      </c>
      <c r="K164">
        <v>1546.6637012795</v>
      </c>
      <c r="L164">
        <v>1554.7446822796</v>
      </c>
      <c r="M164">
        <v>1561.9097396134</v>
      </c>
    </row>
    <row r="165" spans="1:13">
      <c r="A165" t="s">
        <v>2652</v>
      </c>
      <c r="B165">
        <v>1538.6034965735</v>
      </c>
      <c r="C165">
        <v>1546.3770641737</v>
      </c>
      <c r="D165">
        <v>1554.817453253</v>
      </c>
      <c r="E165">
        <v>1561.9145026518</v>
      </c>
      <c r="F165">
        <v>1538.3804915768</v>
      </c>
      <c r="G165">
        <v>1546.4918614706</v>
      </c>
      <c r="H165">
        <v>1554.9758011887</v>
      </c>
      <c r="I165">
        <v>1561.946857159</v>
      </c>
      <c r="J165">
        <v>1538.3895408548</v>
      </c>
      <c r="K165">
        <v>1546.665647479</v>
      </c>
      <c r="L165">
        <v>1554.7444842752</v>
      </c>
      <c r="M165">
        <v>1561.9093418865</v>
      </c>
    </row>
    <row r="166" spans="1:13">
      <c r="A166" t="s">
        <v>2653</v>
      </c>
      <c r="B166">
        <v>1538.6034965735</v>
      </c>
      <c r="C166">
        <v>1546.377841984</v>
      </c>
      <c r="D166">
        <v>1554.8190259025</v>
      </c>
      <c r="E166">
        <v>1561.9278024504</v>
      </c>
      <c r="F166">
        <v>1538.3776025306</v>
      </c>
      <c r="G166">
        <v>1546.4922513844</v>
      </c>
      <c r="H166">
        <v>1554.9754089082</v>
      </c>
      <c r="I166">
        <v>1561.950231216</v>
      </c>
      <c r="J166">
        <v>1538.3880012655</v>
      </c>
      <c r="K166">
        <v>1546.6658415284</v>
      </c>
      <c r="L166">
        <v>1554.7435019437</v>
      </c>
      <c r="M166">
        <v>1561.9115264769</v>
      </c>
    </row>
    <row r="167" spans="1:13">
      <c r="A167" t="s">
        <v>2654</v>
      </c>
      <c r="B167">
        <v>1538.6021485872</v>
      </c>
      <c r="C167">
        <v>1546.3766762197</v>
      </c>
      <c r="D167">
        <v>1554.8190259025</v>
      </c>
      <c r="E167">
        <v>1561.9041811553</v>
      </c>
      <c r="F167">
        <v>1538.3801057426</v>
      </c>
      <c r="G167">
        <v>1546.4906936323</v>
      </c>
      <c r="H167">
        <v>1554.9761953923</v>
      </c>
      <c r="I167">
        <v>1561.9349481541</v>
      </c>
      <c r="J167">
        <v>1538.3897347153</v>
      </c>
      <c r="K167">
        <v>1546.6648693791</v>
      </c>
      <c r="L167">
        <v>1554.7436980255</v>
      </c>
      <c r="M167">
        <v>1561.9075569681</v>
      </c>
    </row>
    <row r="168" spans="1:13">
      <c r="A168" t="s">
        <v>2655</v>
      </c>
      <c r="B168">
        <v>1538.6048445621</v>
      </c>
      <c r="C168">
        <v>1546.3792055312</v>
      </c>
      <c r="D168">
        <v>1554.8190259025</v>
      </c>
      <c r="E168">
        <v>1561.9071592422</v>
      </c>
      <c r="F168">
        <v>1538.3802996007</v>
      </c>
      <c r="G168">
        <v>1546.491473459</v>
      </c>
      <c r="H168">
        <v>1554.9759992519</v>
      </c>
      <c r="I168">
        <v>1561.9399092473</v>
      </c>
      <c r="J168">
        <v>1538.3893488765</v>
      </c>
      <c r="K168">
        <v>1546.6637012795</v>
      </c>
      <c r="L168">
        <v>1554.742715695</v>
      </c>
      <c r="M168">
        <v>1561.9045788796</v>
      </c>
    </row>
    <row r="169" spans="1:13">
      <c r="A169" t="s">
        <v>2656</v>
      </c>
      <c r="B169">
        <v>1538.6031125101</v>
      </c>
      <c r="C169">
        <v>1546.3784258177</v>
      </c>
      <c r="D169">
        <v>1554.8168630296</v>
      </c>
      <c r="E169">
        <v>1561.9158917959</v>
      </c>
      <c r="F169">
        <v>1538.3802996007</v>
      </c>
      <c r="G169">
        <v>1546.4926412985</v>
      </c>
      <c r="H169">
        <v>1554.9765895961</v>
      </c>
      <c r="I169">
        <v>1561.9426895687</v>
      </c>
      <c r="J169">
        <v>1538.3912743082</v>
      </c>
      <c r="K169">
        <v>1546.6652574777</v>
      </c>
      <c r="L169">
        <v>1554.7425176911</v>
      </c>
      <c r="M169">
        <v>1561.9093418865</v>
      </c>
    </row>
    <row r="170" spans="1:13">
      <c r="A170" t="s">
        <v>2657</v>
      </c>
      <c r="B170">
        <v>1538.6023406186</v>
      </c>
      <c r="C170">
        <v>1546.3762863641</v>
      </c>
      <c r="D170">
        <v>1554.8190259025</v>
      </c>
      <c r="E170">
        <v>1561.918472196</v>
      </c>
      <c r="F170">
        <v>1538.3795279328</v>
      </c>
      <c r="G170">
        <v>1546.4910835455</v>
      </c>
      <c r="H170">
        <v>1554.974228222</v>
      </c>
      <c r="I170">
        <v>1561.9518202681</v>
      </c>
      <c r="J170">
        <v>1538.3899266937</v>
      </c>
      <c r="K170">
        <v>1546.6638953285</v>
      </c>
      <c r="L170">
        <v>1554.7448783616</v>
      </c>
      <c r="M170">
        <v>1561.9105331278</v>
      </c>
    </row>
    <row r="171" spans="1:13">
      <c r="A171" t="s">
        <v>2658</v>
      </c>
      <c r="B171">
        <v>1538.605230509</v>
      </c>
      <c r="C171">
        <v>1546.3766762197</v>
      </c>
      <c r="D171">
        <v>1554.8180434769</v>
      </c>
      <c r="E171">
        <v>1561.9226415972</v>
      </c>
      <c r="F171">
        <v>1538.3789501234</v>
      </c>
      <c r="G171">
        <v>1546.4912775512</v>
      </c>
      <c r="H171">
        <v>1554.9761953923</v>
      </c>
      <c r="I171">
        <v>1561.9442766652</v>
      </c>
      <c r="J171">
        <v>1538.3893488765</v>
      </c>
      <c r="K171">
        <v>1546.664285329</v>
      </c>
      <c r="L171">
        <v>1554.7452724482</v>
      </c>
      <c r="M171">
        <v>1561.907754861</v>
      </c>
    </row>
    <row r="172" spans="1:13">
      <c r="A172" t="s">
        <v>2659</v>
      </c>
      <c r="B172">
        <v>1538.6048445621</v>
      </c>
      <c r="C172">
        <v>1546.3784258177</v>
      </c>
      <c r="D172">
        <v>1554.8168630296</v>
      </c>
      <c r="E172">
        <v>1561.9281982465</v>
      </c>
      <c r="F172">
        <v>1538.3783741966</v>
      </c>
      <c r="G172">
        <v>1546.4906936323</v>
      </c>
      <c r="H172">
        <v>1554.9765895961</v>
      </c>
      <c r="I172">
        <v>1561.9512246157</v>
      </c>
      <c r="J172">
        <v>1538.3887710598</v>
      </c>
      <c r="K172">
        <v>1546.6633112792</v>
      </c>
      <c r="L172">
        <v>1554.7411412774</v>
      </c>
      <c r="M172">
        <v>1561.9111287491</v>
      </c>
    </row>
    <row r="173" spans="1:13">
      <c r="A173" t="s">
        <v>2660</v>
      </c>
      <c r="B173">
        <v>1538.6025345327</v>
      </c>
      <c r="C173">
        <v>1546.3774540296</v>
      </c>
      <c r="D173">
        <v>1554.8188298018</v>
      </c>
      <c r="E173">
        <v>1561.9091439931</v>
      </c>
      <c r="F173">
        <v>1538.3801057426</v>
      </c>
      <c r="G173">
        <v>1546.4904996268</v>
      </c>
      <c r="H173">
        <v>1554.9769818772</v>
      </c>
      <c r="I173">
        <v>1561.9353439539</v>
      </c>
      <c r="J173">
        <v>1538.3899266937</v>
      </c>
      <c r="K173">
        <v>1546.665647479</v>
      </c>
      <c r="L173">
        <v>1554.7448783616</v>
      </c>
      <c r="M173">
        <v>1561.9051744964</v>
      </c>
    </row>
    <row r="174" spans="1:13">
      <c r="A174" t="s">
        <v>2661</v>
      </c>
      <c r="B174">
        <v>1538.6060005207</v>
      </c>
      <c r="C174">
        <v>1546.3758965088</v>
      </c>
      <c r="D174">
        <v>1554.8202063531</v>
      </c>
      <c r="E174">
        <v>1561.9276026122</v>
      </c>
      <c r="F174">
        <v>1538.3802996007</v>
      </c>
      <c r="G174">
        <v>1546.4903056213</v>
      </c>
      <c r="H174">
        <v>1554.9763915327</v>
      </c>
      <c r="I174">
        <v>1561.9414982784</v>
      </c>
      <c r="J174">
        <v>1538.3899266937</v>
      </c>
      <c r="K174">
        <v>1546.6633112792</v>
      </c>
      <c r="L174">
        <v>1554.7464527867</v>
      </c>
      <c r="M174">
        <v>1561.9093418865</v>
      </c>
    </row>
    <row r="175" spans="1:13">
      <c r="A175" t="s">
        <v>2662</v>
      </c>
      <c r="B175">
        <v>1538.6050384768</v>
      </c>
      <c r="C175">
        <v>1546.378037863</v>
      </c>
      <c r="D175">
        <v>1554.8196161276</v>
      </c>
      <c r="E175">
        <v>1561.9194655552</v>
      </c>
      <c r="F175">
        <v>1538.3791439812</v>
      </c>
      <c r="G175">
        <v>1546.4904996268</v>
      </c>
      <c r="H175">
        <v>1554.9769818772</v>
      </c>
      <c r="I175">
        <v>1561.9627361146</v>
      </c>
      <c r="J175">
        <v>1538.3893488765</v>
      </c>
      <c r="K175">
        <v>1546.664285329</v>
      </c>
      <c r="L175">
        <v>1554.7444842752</v>
      </c>
      <c r="M175">
        <v>1561.90954172</v>
      </c>
    </row>
    <row r="176" spans="1:13">
      <c r="A176" t="s">
        <v>2663</v>
      </c>
      <c r="B176">
        <v>1538.604460498</v>
      </c>
      <c r="C176">
        <v>1546.378037863</v>
      </c>
      <c r="D176">
        <v>1554.8158786841</v>
      </c>
      <c r="E176">
        <v>1561.9230373907</v>
      </c>
      <c r="F176">
        <v>1538.3797217908</v>
      </c>
      <c r="G176">
        <v>1546.4926412985</v>
      </c>
      <c r="H176">
        <v>1554.9773760815</v>
      </c>
      <c r="I176">
        <v>1561.9446744099</v>
      </c>
      <c r="J176">
        <v>1538.3912743082</v>
      </c>
      <c r="K176">
        <v>1546.6638953285</v>
      </c>
      <c r="L176">
        <v>1554.7425176911</v>
      </c>
      <c r="M176">
        <v>1561.9145026518</v>
      </c>
    </row>
    <row r="177" spans="1:13">
      <c r="A177" t="s">
        <v>2664</v>
      </c>
      <c r="B177">
        <v>1538.6040745515</v>
      </c>
      <c r="C177">
        <v>1546.3753145787</v>
      </c>
      <c r="D177">
        <v>1554.8188298018</v>
      </c>
      <c r="E177">
        <v>1561.9156939009</v>
      </c>
      <c r="F177">
        <v>1538.3802996007</v>
      </c>
      <c r="G177">
        <v>1546.4910835455</v>
      </c>
      <c r="H177">
        <v>1554.9767857367</v>
      </c>
      <c r="I177">
        <v>1561.9438789207</v>
      </c>
      <c r="J177">
        <v>1538.3893488765</v>
      </c>
      <c r="K177">
        <v>1546.6648693791</v>
      </c>
      <c r="L177">
        <v>1554.7407491153</v>
      </c>
      <c r="M177">
        <v>1561.9111287491</v>
      </c>
    </row>
    <row r="178" spans="1:13">
      <c r="A178" t="s">
        <v>2665</v>
      </c>
      <c r="B178">
        <v>1538.6025345327</v>
      </c>
      <c r="C178">
        <v>1546.3784258177</v>
      </c>
      <c r="D178">
        <v>1554.8186337011</v>
      </c>
      <c r="E178">
        <v>1561.9226415972</v>
      </c>
      <c r="F178">
        <v>1538.3802996007</v>
      </c>
      <c r="G178">
        <v>1546.4920573785</v>
      </c>
      <c r="H178">
        <v>1554.9748185648</v>
      </c>
      <c r="I178">
        <v>1561.9462615104</v>
      </c>
      <c r="J178">
        <v>1538.3901186722</v>
      </c>
      <c r="K178">
        <v>1546.6638953285</v>
      </c>
      <c r="L178">
        <v>1554.7442881933</v>
      </c>
      <c r="M178">
        <v>1561.9089460999</v>
      </c>
    </row>
    <row r="179" spans="1:13">
      <c r="A179" t="s">
        <v>2666</v>
      </c>
      <c r="B179">
        <v>1538.6036904879</v>
      </c>
      <c r="C179">
        <v>1546.3751187004</v>
      </c>
      <c r="D179">
        <v>1554.8211887815</v>
      </c>
      <c r="E179">
        <v>1561.912122099</v>
      </c>
      <c r="F179">
        <v>1538.3802996007</v>
      </c>
      <c r="G179">
        <v>1546.4906936323</v>
      </c>
      <c r="H179">
        <v>1554.9773760815</v>
      </c>
      <c r="I179">
        <v>1561.9456658623</v>
      </c>
      <c r="J179">
        <v>1538.39069649</v>
      </c>
      <c r="K179">
        <v>1546.6648693791</v>
      </c>
      <c r="L179">
        <v>1554.7442881933</v>
      </c>
      <c r="M179">
        <v>1561.9055722212</v>
      </c>
    </row>
    <row r="180" spans="1:13">
      <c r="A180" t="s">
        <v>2667</v>
      </c>
      <c r="B180">
        <v>1538.6056164561</v>
      </c>
      <c r="C180">
        <v>1546.3768701966</v>
      </c>
      <c r="D180">
        <v>1554.8178454538</v>
      </c>
      <c r="E180">
        <v>1561.9293895166</v>
      </c>
      <c r="F180">
        <v>1538.3814533398</v>
      </c>
      <c r="G180">
        <v>1546.4901116158</v>
      </c>
      <c r="H180">
        <v>1554.9767857367</v>
      </c>
      <c r="I180">
        <v>1561.9653166695</v>
      </c>
      <c r="J180">
        <v>1538.3910823294</v>
      </c>
      <c r="K180">
        <v>1546.6652574777</v>
      </c>
      <c r="L180">
        <v>1554.7436980255</v>
      </c>
      <c r="M180">
        <v>1561.9111287491</v>
      </c>
    </row>
    <row r="181" spans="1:13">
      <c r="A181" t="s">
        <v>2668</v>
      </c>
      <c r="B181">
        <v>1538.6038825197</v>
      </c>
      <c r="C181">
        <v>1546.376480341</v>
      </c>
      <c r="D181">
        <v>1554.8176493534</v>
      </c>
      <c r="E181">
        <v>1561.9174807781</v>
      </c>
      <c r="F181">
        <v>1538.3801057426</v>
      </c>
      <c r="G181">
        <v>1546.4901116158</v>
      </c>
      <c r="H181">
        <v>1554.9756050484</v>
      </c>
      <c r="I181">
        <v>1561.9363373347</v>
      </c>
      <c r="J181">
        <v>1538.3905045114</v>
      </c>
      <c r="K181">
        <v>1546.6633112792</v>
      </c>
      <c r="L181">
        <v>1554.7429117765</v>
      </c>
      <c r="M181">
        <v>1561.9069613495</v>
      </c>
    </row>
    <row r="182" spans="1:13">
      <c r="A182" t="s">
        <v>2669</v>
      </c>
      <c r="B182">
        <v>1538.604460498</v>
      </c>
      <c r="C182">
        <v>1546.3795934865</v>
      </c>
      <c r="D182">
        <v>1554.8148962624</v>
      </c>
      <c r="E182">
        <v>1561.9119222649</v>
      </c>
      <c r="F182">
        <v>1538.3816471983</v>
      </c>
      <c r="G182">
        <v>1546.4922513844</v>
      </c>
      <c r="H182">
        <v>1554.9758011887</v>
      </c>
      <c r="I182">
        <v>1561.9407047326</v>
      </c>
      <c r="J182">
        <v>1538.3918521268</v>
      </c>
      <c r="K182">
        <v>1546.6668155815</v>
      </c>
      <c r="L182">
        <v>1554.7431078581</v>
      </c>
      <c r="M182">
        <v>1561.9061658986</v>
      </c>
    </row>
    <row r="183" spans="1:13">
      <c r="A183" t="s">
        <v>2670</v>
      </c>
      <c r="B183">
        <v>1538.6048445621</v>
      </c>
      <c r="C183">
        <v>1546.378037863</v>
      </c>
      <c r="D183">
        <v>1554.818435678</v>
      </c>
      <c r="E183">
        <v>1561.9091439931</v>
      </c>
      <c r="F183">
        <v>1538.378180339</v>
      </c>
      <c r="G183">
        <v>1546.491473459</v>
      </c>
      <c r="H183">
        <v>1554.9771780179</v>
      </c>
      <c r="I183">
        <v>1561.9416961799</v>
      </c>
      <c r="J183">
        <v>1538.3883852215</v>
      </c>
      <c r="K183">
        <v>1546.6652574777</v>
      </c>
      <c r="L183">
        <v>1554.7421255283</v>
      </c>
      <c r="M183">
        <v>1561.9071592422</v>
      </c>
    </row>
    <row r="184" spans="1:13">
      <c r="A184" t="s">
        <v>2671</v>
      </c>
      <c r="B184">
        <v>1538.6042684661</v>
      </c>
      <c r="C184">
        <v>1546.3774540296</v>
      </c>
      <c r="D184">
        <v>1554.8166650069</v>
      </c>
      <c r="E184">
        <v>1561.9115264769</v>
      </c>
      <c r="F184">
        <v>1538.3797217908</v>
      </c>
      <c r="G184">
        <v>1546.4918614706</v>
      </c>
      <c r="H184">
        <v>1554.9763915327</v>
      </c>
      <c r="I184">
        <v>1561.9482463607</v>
      </c>
      <c r="J184">
        <v>1538.3893488765</v>
      </c>
      <c r="K184">
        <v>1546.6648693791</v>
      </c>
      <c r="L184">
        <v>1554.7409451964</v>
      </c>
      <c r="M184">
        <v>1561.9063657313</v>
      </c>
    </row>
    <row r="185" spans="1:13">
      <c r="A185" t="s">
        <v>2672</v>
      </c>
      <c r="B185">
        <v>1538.605230509</v>
      </c>
      <c r="C185">
        <v>1546.376480341</v>
      </c>
      <c r="D185">
        <v>1554.8209926802</v>
      </c>
      <c r="E185">
        <v>1561.9244284902</v>
      </c>
      <c r="F185">
        <v>1538.3797217908</v>
      </c>
      <c r="G185">
        <v>1546.4889437802</v>
      </c>
      <c r="H185">
        <v>1554.9771780179</v>
      </c>
      <c r="I185">
        <v>1561.9547965965</v>
      </c>
      <c r="J185">
        <v>1538.3893488765</v>
      </c>
      <c r="K185">
        <v>1546.66623153</v>
      </c>
      <c r="L185">
        <v>1554.7435019437</v>
      </c>
      <c r="M185">
        <v>1561.9119222649</v>
      </c>
    </row>
    <row r="186" spans="1:13">
      <c r="A186" t="s">
        <v>2673</v>
      </c>
      <c r="B186">
        <v>1538.6036904879</v>
      </c>
      <c r="C186">
        <v>1546.3758965088</v>
      </c>
      <c r="D186">
        <v>1554.8160767067</v>
      </c>
      <c r="E186">
        <v>1561.925817652</v>
      </c>
      <c r="F186">
        <v>1538.3791439812</v>
      </c>
      <c r="G186">
        <v>1546.4910835455</v>
      </c>
      <c r="H186">
        <v>1554.975210845</v>
      </c>
      <c r="I186">
        <v>1561.9514225197</v>
      </c>
      <c r="J186">
        <v>1538.3887710598</v>
      </c>
      <c r="K186">
        <v>1546.6633112792</v>
      </c>
      <c r="L186">
        <v>1554.7431078581</v>
      </c>
      <c r="M186">
        <v>1561.9113266429</v>
      </c>
    </row>
    <row r="187" spans="1:13">
      <c r="A187" t="s">
        <v>2674</v>
      </c>
      <c r="B187">
        <v>1538.6058084883</v>
      </c>
      <c r="C187">
        <v>1546.3758965088</v>
      </c>
      <c r="D187">
        <v>1554.8150923621</v>
      </c>
      <c r="E187">
        <v>1561.918472196</v>
      </c>
      <c r="F187">
        <v>1538.3783741966</v>
      </c>
      <c r="G187">
        <v>1546.491473459</v>
      </c>
      <c r="H187">
        <v>1554.9759992519</v>
      </c>
      <c r="I187">
        <v>1561.9355437941</v>
      </c>
      <c r="J187">
        <v>1538.3885790817</v>
      </c>
      <c r="K187">
        <v>1546.6646734274</v>
      </c>
      <c r="L187">
        <v>1554.7415353621</v>
      </c>
      <c r="M187">
        <v>1561.9099375069</v>
      </c>
    </row>
    <row r="188" spans="1:13">
      <c r="A188" t="s">
        <v>2675</v>
      </c>
      <c r="B188">
        <v>1538.6058084883</v>
      </c>
      <c r="C188">
        <v>1546.3774540296</v>
      </c>
      <c r="D188">
        <v>1554.8192220033</v>
      </c>
      <c r="E188">
        <v>1561.9194655552</v>
      </c>
      <c r="F188">
        <v>1538.3789501234</v>
      </c>
      <c r="G188">
        <v>1546.4918614706</v>
      </c>
      <c r="H188">
        <v>1554.9787529135</v>
      </c>
      <c r="I188">
        <v>1561.9567814684</v>
      </c>
      <c r="J188">
        <v>1538.3885790817</v>
      </c>
      <c r="K188">
        <v>1546.665647479</v>
      </c>
      <c r="L188">
        <v>1554.7417314434</v>
      </c>
      <c r="M188">
        <v>1561.9103352341</v>
      </c>
    </row>
    <row r="189" spans="1:13">
      <c r="A189" t="s">
        <v>2676</v>
      </c>
      <c r="B189">
        <v>1538.6042684661</v>
      </c>
      <c r="C189">
        <v>1546.3760923873</v>
      </c>
      <c r="D189">
        <v>1554.817453253</v>
      </c>
      <c r="E189">
        <v>1561.9204569756</v>
      </c>
      <c r="F189">
        <v>1538.3795279328</v>
      </c>
      <c r="G189">
        <v>1546.4906936323</v>
      </c>
      <c r="H189">
        <v>1554.9750147049</v>
      </c>
      <c r="I189">
        <v>1561.9518202681</v>
      </c>
      <c r="J189">
        <v>1538.3897347153</v>
      </c>
      <c r="K189">
        <v>1546.6633112792</v>
      </c>
      <c r="L189">
        <v>1554.7423216097</v>
      </c>
      <c r="M189">
        <v>1561.9093418865</v>
      </c>
    </row>
    <row r="190" spans="1:13">
      <c r="A190" t="s">
        <v>2677</v>
      </c>
      <c r="B190">
        <v>1538.6031125101</v>
      </c>
      <c r="C190">
        <v>1546.3760923873</v>
      </c>
      <c r="D190">
        <v>1554.8180434769</v>
      </c>
      <c r="E190">
        <v>1561.918472196</v>
      </c>
      <c r="F190">
        <v>1538.3816471983</v>
      </c>
      <c r="G190">
        <v>1546.4920573785</v>
      </c>
      <c r="H190">
        <v>1554.9756050484</v>
      </c>
      <c r="I190">
        <v>1561.9420939233</v>
      </c>
      <c r="J190">
        <v>1538.3912743082</v>
      </c>
      <c r="K190">
        <v>1546.6658415284</v>
      </c>
      <c r="L190">
        <v>1554.7436980255</v>
      </c>
      <c r="M190">
        <v>1561.9093418865</v>
      </c>
    </row>
    <row r="191" spans="1:13">
      <c r="A191" t="s">
        <v>2678</v>
      </c>
      <c r="B191">
        <v>1538.6031125101</v>
      </c>
      <c r="C191">
        <v>1546.3755085553</v>
      </c>
      <c r="D191">
        <v>1554.8204024541</v>
      </c>
      <c r="E191">
        <v>1561.9135112389</v>
      </c>
      <c r="F191">
        <v>1538.3797217908</v>
      </c>
      <c r="G191">
        <v>1546.4908895399</v>
      </c>
      <c r="H191">
        <v>1554.9779664267</v>
      </c>
      <c r="I191">
        <v>1561.9357416941</v>
      </c>
      <c r="J191">
        <v>1538.3887710598</v>
      </c>
      <c r="K191">
        <v>1546.6637012795</v>
      </c>
      <c r="L191">
        <v>1554.7431078581</v>
      </c>
      <c r="M191">
        <v>1561.9089460999</v>
      </c>
    </row>
    <row r="192" spans="1:13">
      <c r="A192" t="s">
        <v>2679</v>
      </c>
      <c r="B192">
        <v>1538.6040745515</v>
      </c>
      <c r="C192">
        <v>1546.3772600525</v>
      </c>
      <c r="D192">
        <v>1554.8158786841</v>
      </c>
      <c r="E192">
        <v>1561.9139070279</v>
      </c>
      <c r="F192">
        <v>1538.3797217908</v>
      </c>
      <c r="G192">
        <v>1546.4922513844</v>
      </c>
      <c r="H192">
        <v>1554.9767857367</v>
      </c>
      <c r="I192">
        <v>1561.942291825</v>
      </c>
      <c r="J192">
        <v>1538.3899266937</v>
      </c>
      <c r="K192">
        <v>1546.6646734274</v>
      </c>
      <c r="L192">
        <v>1554.7407491153</v>
      </c>
      <c r="M192">
        <v>1561.9067615166</v>
      </c>
    </row>
    <row r="193" spans="1:13">
      <c r="A193" t="s">
        <v>2680</v>
      </c>
      <c r="B193">
        <v>1538.6056164561</v>
      </c>
      <c r="C193">
        <v>1546.377841984</v>
      </c>
      <c r="D193">
        <v>1554.8170591299</v>
      </c>
      <c r="E193">
        <v>1561.9266111827</v>
      </c>
      <c r="F193">
        <v>1538.3802996007</v>
      </c>
      <c r="G193">
        <v>1546.4922513844</v>
      </c>
      <c r="H193">
        <v>1554.9771780179</v>
      </c>
      <c r="I193">
        <v>1561.935146054</v>
      </c>
      <c r="J193">
        <v>1538.3893488765</v>
      </c>
      <c r="K193">
        <v>1546.6629231815</v>
      </c>
      <c r="L193">
        <v>1554.7440921114</v>
      </c>
      <c r="M193">
        <v>1561.9135112389</v>
      </c>
    </row>
    <row r="194" spans="1:13">
      <c r="A194" t="s">
        <v>2681</v>
      </c>
      <c r="B194">
        <v>1538.6036904879</v>
      </c>
      <c r="C194">
        <v>1546.3758965088</v>
      </c>
      <c r="D194">
        <v>1554.8190259025</v>
      </c>
      <c r="E194">
        <v>1561.9152981111</v>
      </c>
      <c r="F194">
        <v>1538.3783741966</v>
      </c>
      <c r="G194">
        <v>1546.4903056213</v>
      </c>
      <c r="H194">
        <v>1554.9759992519</v>
      </c>
      <c r="I194">
        <v>1561.9363373347</v>
      </c>
      <c r="J194">
        <v>1538.3874234497</v>
      </c>
      <c r="K194">
        <v>1546.6652574777</v>
      </c>
      <c r="L194">
        <v>1554.7440921114</v>
      </c>
      <c r="M194">
        <v>1561.9073571351</v>
      </c>
    </row>
    <row r="195" spans="1:13">
      <c r="A195" t="s">
        <v>2682</v>
      </c>
      <c r="B195">
        <v>1538.6054225412</v>
      </c>
      <c r="C195">
        <v>1546.3776480068</v>
      </c>
      <c r="D195">
        <v>1554.8202063531</v>
      </c>
      <c r="E195">
        <v>1561.9210526045</v>
      </c>
      <c r="F195">
        <v>1538.3795279328</v>
      </c>
      <c r="G195">
        <v>1546.4916674648</v>
      </c>
      <c r="H195">
        <v>1554.9767857367</v>
      </c>
      <c r="I195">
        <v>1561.9478505544</v>
      </c>
      <c r="J195">
        <v>1538.3899266937</v>
      </c>
      <c r="K195">
        <v>1546.6646734274</v>
      </c>
      <c r="L195">
        <v>1554.7442881933</v>
      </c>
      <c r="M195">
        <v>1561.9097396134</v>
      </c>
    </row>
    <row r="196" spans="1:13">
      <c r="A196" t="s">
        <v>2683</v>
      </c>
      <c r="B196">
        <v>1538.6050384768</v>
      </c>
      <c r="C196">
        <v>1546.3784258177</v>
      </c>
      <c r="D196">
        <v>1554.8176493534</v>
      </c>
      <c r="E196">
        <v>1561.9145026518</v>
      </c>
      <c r="F196">
        <v>1538.3777963881</v>
      </c>
      <c r="G196">
        <v>1546.4899157084</v>
      </c>
      <c r="H196">
        <v>1554.9754089082</v>
      </c>
      <c r="I196">
        <v>1561.9532094786</v>
      </c>
      <c r="J196">
        <v>1538.3901186722</v>
      </c>
      <c r="K196">
        <v>1546.66623153</v>
      </c>
      <c r="L196">
        <v>1554.742715695</v>
      </c>
      <c r="M196">
        <v>1561.9071592422</v>
      </c>
    </row>
    <row r="197" spans="1:13">
      <c r="A197" t="s">
        <v>2684</v>
      </c>
      <c r="B197">
        <v>1538.6034965735</v>
      </c>
      <c r="C197">
        <v>1546.3772600525</v>
      </c>
      <c r="D197">
        <v>1554.8235496909</v>
      </c>
      <c r="E197">
        <v>1561.9166872567</v>
      </c>
      <c r="F197">
        <v>1538.3802996007</v>
      </c>
      <c r="G197">
        <v>1546.4910835455</v>
      </c>
      <c r="H197">
        <v>1554.9765895961</v>
      </c>
      <c r="I197">
        <v>1561.942291825</v>
      </c>
      <c r="J197">
        <v>1538.3899266937</v>
      </c>
      <c r="K197">
        <v>1546.6617550848</v>
      </c>
      <c r="L197">
        <v>1554.7454685304</v>
      </c>
      <c r="M197">
        <v>1561.9087462665</v>
      </c>
    </row>
    <row r="198" spans="1:13">
      <c r="A198" t="s">
        <v>2685</v>
      </c>
      <c r="B198">
        <v>1538.6031125101</v>
      </c>
      <c r="C198">
        <v>1546.3768701966</v>
      </c>
      <c r="D198">
        <v>1554.8223692353</v>
      </c>
      <c r="E198">
        <v>1561.9194655552</v>
      </c>
      <c r="F198">
        <v>1538.3776025306</v>
      </c>
      <c r="G198">
        <v>1546.4920573785</v>
      </c>
      <c r="H198">
        <v>1554.9779664267</v>
      </c>
      <c r="I198">
        <v>1561.9345504144</v>
      </c>
      <c r="J198">
        <v>1538.3880012655</v>
      </c>
      <c r="K198">
        <v>1546.6658415284</v>
      </c>
      <c r="L198">
        <v>1554.7436980255</v>
      </c>
      <c r="M198">
        <v>1561.912122099</v>
      </c>
    </row>
    <row r="199" spans="1:13">
      <c r="A199" t="s">
        <v>2686</v>
      </c>
      <c r="B199">
        <v>1538.6033045417</v>
      </c>
      <c r="C199">
        <v>1546.3792055312</v>
      </c>
      <c r="D199">
        <v>1554.8206004778</v>
      </c>
      <c r="E199">
        <v>1561.9244284902</v>
      </c>
      <c r="F199">
        <v>1538.3791439812</v>
      </c>
      <c r="G199">
        <v>1546.4916674648</v>
      </c>
      <c r="H199">
        <v>1554.9754089082</v>
      </c>
      <c r="I199">
        <v>1561.9506289638</v>
      </c>
      <c r="J199">
        <v>1538.3887710598</v>
      </c>
      <c r="K199">
        <v>1546.6652574777</v>
      </c>
      <c r="L199">
        <v>1554.7442881933</v>
      </c>
      <c r="M199">
        <v>1561.9105331278</v>
      </c>
    </row>
    <row r="200" spans="1:13">
      <c r="A200" t="s">
        <v>2687</v>
      </c>
      <c r="B200">
        <v>1538.6042684661</v>
      </c>
      <c r="C200">
        <v>1546.3768701966</v>
      </c>
      <c r="D200">
        <v>1554.8160767067</v>
      </c>
      <c r="E200">
        <v>1561.9218480705</v>
      </c>
      <c r="F200">
        <v>1538.3789501234</v>
      </c>
      <c r="G200">
        <v>1546.4897217031</v>
      </c>
      <c r="H200">
        <v>1554.9761953923</v>
      </c>
      <c r="I200">
        <v>1561.9397113463</v>
      </c>
      <c r="J200">
        <v>1538.3885790817</v>
      </c>
      <c r="K200">
        <v>1546.664285329</v>
      </c>
      <c r="L200">
        <v>1554.7407491153</v>
      </c>
      <c r="M200">
        <v>1561.9115264769</v>
      </c>
    </row>
    <row r="201" spans="1:13">
      <c r="A201" t="s">
        <v>2688</v>
      </c>
      <c r="B201">
        <v>1538.6054225412</v>
      </c>
      <c r="C201">
        <v>1546.376480341</v>
      </c>
      <c r="D201">
        <v>1554.8158786841</v>
      </c>
      <c r="E201">
        <v>1561.9325655989</v>
      </c>
      <c r="F201">
        <v>1538.3770247227</v>
      </c>
      <c r="G201">
        <v>1546.4912775512</v>
      </c>
      <c r="H201">
        <v>1554.9771780179</v>
      </c>
      <c r="I201">
        <v>1561.9534073831</v>
      </c>
      <c r="J201">
        <v>1538.3880012655</v>
      </c>
      <c r="K201">
        <v>1546.6646734274</v>
      </c>
      <c r="L201">
        <v>1554.7429117765</v>
      </c>
      <c r="M201">
        <v>1561.9147024866</v>
      </c>
    </row>
    <row r="202" spans="1:13">
      <c r="A202" t="s">
        <v>2689</v>
      </c>
      <c r="B202">
        <v>1538.6040745515</v>
      </c>
      <c r="C202">
        <v>1546.3762863641</v>
      </c>
      <c r="D202">
        <v>1554.8186337011</v>
      </c>
      <c r="E202">
        <v>1561.9234351246</v>
      </c>
      <c r="F202">
        <v>1538.3808774111</v>
      </c>
      <c r="G202">
        <v>1546.4908895399</v>
      </c>
      <c r="H202">
        <v>1554.9767857367</v>
      </c>
      <c r="I202">
        <v>1561.9581706878</v>
      </c>
      <c r="J202">
        <v>1538.3918521268</v>
      </c>
      <c r="K202">
        <v>1546.6648693791</v>
      </c>
      <c r="L202">
        <v>1554.7436980255</v>
      </c>
      <c r="M202">
        <v>1561.9103352341</v>
      </c>
    </row>
    <row r="203" spans="1:13">
      <c r="A203" t="s">
        <v>2690</v>
      </c>
      <c r="B203">
        <v>1538.6040745515</v>
      </c>
      <c r="C203">
        <v>1546.3760923873</v>
      </c>
      <c r="D203">
        <v>1554.8152884619</v>
      </c>
      <c r="E203">
        <v>1561.9109308553</v>
      </c>
      <c r="F203">
        <v>1538.3797217908</v>
      </c>
      <c r="G203">
        <v>1546.4906936323</v>
      </c>
      <c r="H203">
        <v>1554.9758011887</v>
      </c>
      <c r="I203">
        <v>1561.9403069898</v>
      </c>
      <c r="J203">
        <v>1538.3893488765</v>
      </c>
      <c r="K203">
        <v>1546.6672036811</v>
      </c>
      <c r="L203">
        <v>1554.7415353621</v>
      </c>
      <c r="M203">
        <v>1561.90954172</v>
      </c>
    </row>
    <row r="204" spans="1:13">
      <c r="A204" t="s">
        <v>2691</v>
      </c>
      <c r="B204">
        <v>1538.6025345327</v>
      </c>
      <c r="C204">
        <v>1546.3768701966</v>
      </c>
      <c r="D204">
        <v>1554.8186337011</v>
      </c>
      <c r="E204">
        <v>1561.9027920319</v>
      </c>
      <c r="F204">
        <v>1538.3801057426</v>
      </c>
      <c r="G204">
        <v>1546.4889437802</v>
      </c>
      <c r="H204">
        <v>1554.975210845</v>
      </c>
      <c r="I204">
        <v>1561.9434831165</v>
      </c>
      <c r="J204">
        <v>1538.3910823294</v>
      </c>
      <c r="K204">
        <v>1546.6637012795</v>
      </c>
      <c r="L204">
        <v>1554.7454685304</v>
      </c>
      <c r="M204">
        <v>1561.9081525871</v>
      </c>
    </row>
    <row r="205" spans="1:13">
      <c r="A205" t="s">
        <v>2692</v>
      </c>
      <c r="B205">
        <v>1538.6048445621</v>
      </c>
      <c r="C205">
        <v>1546.3760923873</v>
      </c>
      <c r="D205">
        <v>1554.8198122285</v>
      </c>
      <c r="E205">
        <v>1561.9093418865</v>
      </c>
      <c r="F205">
        <v>1538.3808774111</v>
      </c>
      <c r="G205">
        <v>1546.491473459</v>
      </c>
      <c r="H205">
        <v>1554.9748185648</v>
      </c>
      <c r="I205">
        <v>1561.9383221597</v>
      </c>
      <c r="J205">
        <v>1538.3910823294</v>
      </c>
      <c r="K205">
        <v>1546.6633112792</v>
      </c>
      <c r="L205">
        <v>1554.7442881933</v>
      </c>
      <c r="M205">
        <v>1561.9093418865</v>
      </c>
    </row>
    <row r="206" spans="1:13">
      <c r="A206" t="s">
        <v>2693</v>
      </c>
      <c r="B206">
        <v>1538.6042684661</v>
      </c>
      <c r="C206">
        <v>1546.3768701966</v>
      </c>
      <c r="D206">
        <v>1554.817453253</v>
      </c>
      <c r="E206">
        <v>1561.9228394939</v>
      </c>
      <c r="F206">
        <v>1538.3802996007</v>
      </c>
      <c r="G206">
        <v>1546.491473459</v>
      </c>
      <c r="H206">
        <v>1554.9771780179</v>
      </c>
      <c r="I206">
        <v>1561.9432852146</v>
      </c>
      <c r="J206">
        <v>1538.3893488765</v>
      </c>
      <c r="K206">
        <v>1546.6658415284</v>
      </c>
      <c r="L206">
        <v>1554.7431078581</v>
      </c>
      <c r="M206">
        <v>1561.9115264769</v>
      </c>
    </row>
    <row r="207" spans="1:13">
      <c r="A207" t="s">
        <v>2694</v>
      </c>
      <c r="B207">
        <v>1538.6036904879</v>
      </c>
      <c r="C207">
        <v>1546.3776480068</v>
      </c>
      <c r="D207">
        <v>1554.817453253</v>
      </c>
      <c r="E207">
        <v>1561.9147024866</v>
      </c>
      <c r="F207">
        <v>1538.3795279328</v>
      </c>
      <c r="G207">
        <v>1546.4912775512</v>
      </c>
      <c r="H207">
        <v>1554.975210845</v>
      </c>
      <c r="I207">
        <v>1561.947452808</v>
      </c>
      <c r="J207">
        <v>1538.3891568983</v>
      </c>
      <c r="K207">
        <v>1546.6648693791</v>
      </c>
      <c r="L207">
        <v>1554.7438960296</v>
      </c>
      <c r="M207">
        <v>1561.9073571351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1538.6062019664</v>
      </c>
      <c r="C2">
        <v>1546.383687948</v>
      </c>
      <c r="D2">
        <v>1554.8184433682</v>
      </c>
      <c r="E2">
        <v>1561.9168929125</v>
      </c>
      <c r="F2">
        <v>1538.385313579</v>
      </c>
      <c r="G2">
        <v>1546.4951785975</v>
      </c>
      <c r="H2">
        <v>1554.9754165999</v>
      </c>
      <c r="I2">
        <v>1561.9450779755</v>
      </c>
      <c r="J2">
        <v>1538.3897422439</v>
      </c>
      <c r="K2">
        <v>1546.6639029382</v>
      </c>
      <c r="L2">
        <v>1554.7474428114</v>
      </c>
      <c r="M2">
        <v>1561.9103429947</v>
      </c>
    </row>
    <row r="3" spans="1:13">
      <c r="A3" t="s">
        <v>2696</v>
      </c>
      <c r="B3">
        <v>1538.6073560444</v>
      </c>
      <c r="C3">
        <v>1546.380768764</v>
      </c>
      <c r="D3">
        <v>1554.8186413914</v>
      </c>
      <c r="E3">
        <v>1561.9105408883</v>
      </c>
      <c r="F3">
        <v>1538.3835801391</v>
      </c>
      <c r="G3">
        <v>1546.4920649866</v>
      </c>
      <c r="H3">
        <v>1554.9750223967</v>
      </c>
      <c r="I3">
        <v>1561.9478583153</v>
      </c>
      <c r="J3">
        <v>1538.3893564051</v>
      </c>
      <c r="K3">
        <v>1546.6658491382</v>
      </c>
      <c r="L3">
        <v>1554.7490153194</v>
      </c>
      <c r="M3">
        <v>1561.9091517537</v>
      </c>
    </row>
    <row r="4" spans="1:13">
      <c r="A4" t="s">
        <v>2697</v>
      </c>
      <c r="B4">
        <v>1538.6060080514</v>
      </c>
      <c r="C4">
        <v>1546.3799909507</v>
      </c>
      <c r="D4">
        <v>1554.8172629203</v>
      </c>
      <c r="E4">
        <v>1561.9041889157</v>
      </c>
      <c r="F4">
        <v>1538.384349929</v>
      </c>
      <c r="G4">
        <v>1546.4918690787</v>
      </c>
      <c r="H4">
        <v>1554.977579914</v>
      </c>
      <c r="I4">
        <v>1561.9417039407</v>
      </c>
      <c r="J4">
        <v>1538.3901262008</v>
      </c>
      <c r="K4">
        <v>1546.6642929388</v>
      </c>
      <c r="L4">
        <v>1554.7452801377</v>
      </c>
      <c r="M4">
        <v>1561.9047845322</v>
      </c>
    </row>
    <row r="5" spans="1:13">
      <c r="A5" t="s">
        <v>2698</v>
      </c>
      <c r="B5">
        <v>1538.6075499598</v>
      </c>
      <c r="C5">
        <v>1546.3801849285</v>
      </c>
      <c r="D5">
        <v>1554.8172629203</v>
      </c>
      <c r="E5">
        <v>1561.9111365096</v>
      </c>
      <c r="F5">
        <v>1538.384157952</v>
      </c>
      <c r="G5">
        <v>1546.4910911536</v>
      </c>
      <c r="H5">
        <v>1554.9748262566</v>
      </c>
      <c r="I5">
        <v>1561.9478583153</v>
      </c>
      <c r="J5">
        <v>1538.3901262008</v>
      </c>
      <c r="K5">
        <v>1546.6639029382</v>
      </c>
      <c r="L5">
        <v>1554.7476388942</v>
      </c>
      <c r="M5">
        <v>1561.9131212706</v>
      </c>
    </row>
    <row r="6" spans="1:13">
      <c r="A6" t="s">
        <v>2699</v>
      </c>
      <c r="B6">
        <v>1538.6071640117</v>
      </c>
      <c r="C6">
        <v>1546.3825202731</v>
      </c>
      <c r="D6">
        <v>1554.8131332896</v>
      </c>
      <c r="E6">
        <v>1561.9081603476</v>
      </c>
      <c r="F6">
        <v>1538.3855055563</v>
      </c>
      <c r="G6">
        <v>1546.4918690787</v>
      </c>
      <c r="H6">
        <v>1554.9760069437</v>
      </c>
      <c r="I6">
        <v>1561.9442844261</v>
      </c>
      <c r="J6">
        <v>1538.3918596554</v>
      </c>
      <c r="K6">
        <v>1546.6668231913</v>
      </c>
      <c r="L6">
        <v>1554.7470487238</v>
      </c>
      <c r="M6">
        <v>1561.9073648956</v>
      </c>
    </row>
    <row r="7" spans="1:13">
      <c r="A7" t="s">
        <v>2700</v>
      </c>
      <c r="B7">
        <v>1538.6073560444</v>
      </c>
      <c r="C7">
        <v>1546.3819364363</v>
      </c>
      <c r="D7">
        <v>1554.8213944956</v>
      </c>
      <c r="E7">
        <v>1561.9049843646</v>
      </c>
      <c r="F7">
        <v>1538.3847357653</v>
      </c>
      <c r="G7">
        <v>1546.4924529985</v>
      </c>
      <c r="H7">
        <v>1554.9765972879</v>
      </c>
      <c r="I7">
        <v>1561.947658472</v>
      </c>
      <c r="J7">
        <v>1538.391089858</v>
      </c>
      <c r="K7">
        <v>1546.6656550887</v>
      </c>
      <c r="L7">
        <v>1554.7470487238</v>
      </c>
      <c r="M7">
        <v>1561.9095494805</v>
      </c>
    </row>
    <row r="8" spans="1:13">
      <c r="A8" t="s">
        <v>2701</v>
      </c>
      <c r="B8">
        <v>1538.6067799465</v>
      </c>
      <c r="C8">
        <v>1546.3834920675</v>
      </c>
      <c r="D8">
        <v>1554.8182472676</v>
      </c>
      <c r="E8">
        <v>1561.9111365096</v>
      </c>
      <c r="F8">
        <v>1538.3860833706</v>
      </c>
      <c r="G8">
        <v>1546.4922589925</v>
      </c>
      <c r="H8">
        <v>1554.9767934284</v>
      </c>
      <c r="I8">
        <v>1561.9466670171</v>
      </c>
      <c r="J8">
        <v>1538.3907040185</v>
      </c>
      <c r="K8">
        <v>1546.6656550887</v>
      </c>
      <c r="L8">
        <v>1554.7462624714</v>
      </c>
      <c r="M8">
        <v>1561.9071670027</v>
      </c>
    </row>
    <row r="9" spans="1:13">
      <c r="A9" t="s">
        <v>2702</v>
      </c>
      <c r="B9">
        <v>1538.6075499598</v>
      </c>
      <c r="C9">
        <v>1546.3797969729</v>
      </c>
      <c r="D9">
        <v>1554.8174609432</v>
      </c>
      <c r="E9">
        <v>1561.9264210457</v>
      </c>
      <c r="F9">
        <v>1538.385313579</v>
      </c>
      <c r="G9">
        <v>1546.491481067</v>
      </c>
      <c r="H9">
        <v>1554.9763992245</v>
      </c>
      <c r="I9">
        <v>1561.9480562184</v>
      </c>
      <c r="J9">
        <v>1538.391089858</v>
      </c>
      <c r="K9">
        <v>1546.6652650875</v>
      </c>
      <c r="L9">
        <v>1554.7474428114</v>
      </c>
      <c r="M9">
        <v>1561.9127254821</v>
      </c>
    </row>
    <row r="10" spans="1:13">
      <c r="A10" t="s">
        <v>2703</v>
      </c>
      <c r="B10">
        <v>1538.6052380396</v>
      </c>
      <c r="C10">
        <v>1546.3801849285</v>
      </c>
      <c r="D10">
        <v>1554.8154941745</v>
      </c>
      <c r="E10">
        <v>1561.9057778741</v>
      </c>
      <c r="F10">
        <v>1538.3847357653</v>
      </c>
      <c r="G10">
        <v>1546.4903132293</v>
      </c>
      <c r="H10">
        <v>1554.9771857096</v>
      </c>
      <c r="I10">
        <v>1561.9534151441</v>
      </c>
      <c r="J10">
        <v>1538.3885866102</v>
      </c>
      <c r="K10">
        <v>1546.6648769888</v>
      </c>
      <c r="L10">
        <v>1554.7450821332</v>
      </c>
      <c r="M10">
        <v>1561.9063734918</v>
      </c>
    </row>
    <row r="11" spans="1:13">
      <c r="A11" t="s">
        <v>2704</v>
      </c>
      <c r="B11">
        <v>1538.6067799465</v>
      </c>
      <c r="C11">
        <v>1546.3794071158</v>
      </c>
      <c r="D11">
        <v>1554.8158863743</v>
      </c>
      <c r="E11">
        <v>1561.9248320454</v>
      </c>
      <c r="F11">
        <v>1538.3866611853</v>
      </c>
      <c r="G11">
        <v>1546.4901192239</v>
      </c>
      <c r="H11">
        <v>1554.9752185368</v>
      </c>
      <c r="I11">
        <v>1561.9609588352</v>
      </c>
      <c r="J11">
        <v>1538.3918596554</v>
      </c>
      <c r="K11">
        <v>1546.6639029382</v>
      </c>
      <c r="L11">
        <v>1554.7468526412</v>
      </c>
      <c r="M11">
        <v>1561.9117321314</v>
      </c>
    </row>
    <row r="12" spans="1:13">
      <c r="A12" t="s">
        <v>2705</v>
      </c>
      <c r="B12">
        <v>1538.6077419925</v>
      </c>
      <c r="C12">
        <v>1546.3796010935</v>
      </c>
      <c r="D12">
        <v>1554.8168707198</v>
      </c>
      <c r="E12">
        <v>1561.9204647362</v>
      </c>
      <c r="F12">
        <v>1538.385313579</v>
      </c>
      <c r="G12">
        <v>1546.4899233165</v>
      </c>
      <c r="H12">
        <v>1554.9738417111</v>
      </c>
      <c r="I12">
        <v>1561.9653244305</v>
      </c>
      <c r="J12">
        <v>1538.391089858</v>
      </c>
      <c r="K12">
        <v>1546.6648769888</v>
      </c>
      <c r="L12">
        <v>1554.7458703067</v>
      </c>
      <c r="M12">
        <v>1561.9113344035</v>
      </c>
    </row>
    <row r="13" spans="1:13">
      <c r="A13" t="s">
        <v>2706</v>
      </c>
      <c r="B13">
        <v>1538.6075499598</v>
      </c>
      <c r="C13">
        <v>1546.380962742</v>
      </c>
      <c r="D13">
        <v>1554.8190335928</v>
      </c>
      <c r="E13">
        <v>1561.9105408883</v>
      </c>
      <c r="F13">
        <v>1538.3847357653</v>
      </c>
      <c r="G13">
        <v>1546.4916750728</v>
      </c>
      <c r="H13">
        <v>1554.9779741185</v>
      </c>
      <c r="I13">
        <v>1561.9430931333</v>
      </c>
      <c r="J13">
        <v>1538.3893564051</v>
      </c>
      <c r="K13">
        <v>1546.6633188889</v>
      </c>
      <c r="L13">
        <v>1554.7440998009</v>
      </c>
      <c r="M13">
        <v>1561.909349647</v>
      </c>
    </row>
    <row r="14" spans="1:13">
      <c r="A14" t="s">
        <v>2707</v>
      </c>
      <c r="B14">
        <v>1538.6060080514</v>
      </c>
      <c r="C14">
        <v>1546.380574786</v>
      </c>
      <c r="D14">
        <v>1554.8170668201</v>
      </c>
      <c r="E14">
        <v>1561.9147102472</v>
      </c>
      <c r="F14">
        <v>1538.3855055563</v>
      </c>
      <c r="G14">
        <v>1546.4922589925</v>
      </c>
      <c r="H14">
        <v>1554.976989569</v>
      </c>
      <c r="I14">
        <v>1561.9534151441</v>
      </c>
      <c r="J14">
        <v>1538.3907040185</v>
      </c>
      <c r="K14">
        <v>1546.6646810371</v>
      </c>
      <c r="L14">
        <v>1554.7464604762</v>
      </c>
      <c r="M14">
        <v>1561.9119300254</v>
      </c>
    </row>
    <row r="15" spans="1:13">
      <c r="A15" t="s">
        <v>2708</v>
      </c>
      <c r="B15">
        <v>1538.6052380396</v>
      </c>
      <c r="C15">
        <v>1546.3796010935</v>
      </c>
      <c r="D15">
        <v>1554.8147059304</v>
      </c>
      <c r="E15">
        <v>1561.9276103729</v>
      </c>
      <c r="F15">
        <v>1538.384157952</v>
      </c>
      <c r="G15">
        <v>1546.4897293111</v>
      </c>
      <c r="H15">
        <v>1554.9760069437</v>
      </c>
      <c r="I15">
        <v>1561.9466670171</v>
      </c>
      <c r="J15">
        <v>1538.3885866102</v>
      </c>
      <c r="K15">
        <v>1546.6639029382</v>
      </c>
      <c r="L15">
        <v>1554.7450821332</v>
      </c>
      <c r="M15">
        <v>1561.9111365096</v>
      </c>
    </row>
    <row r="16" spans="1:13">
      <c r="A16" t="s">
        <v>2709</v>
      </c>
      <c r="B16">
        <v>1538.6077419925</v>
      </c>
      <c r="C16">
        <v>1546.3813525999</v>
      </c>
      <c r="D16">
        <v>1554.8168707198</v>
      </c>
      <c r="E16">
        <v>1561.9037931317</v>
      </c>
      <c r="F16">
        <v>1538.388008794</v>
      </c>
      <c r="G16">
        <v>1546.4907012404</v>
      </c>
      <c r="H16">
        <v>1554.9777760548</v>
      </c>
      <c r="I16">
        <v>1561.937932179</v>
      </c>
      <c r="J16">
        <v>1538.3932072732</v>
      </c>
      <c r="K16">
        <v>1546.6652650875</v>
      </c>
      <c r="L16">
        <v>1554.746066389</v>
      </c>
      <c r="M16">
        <v>1561.9103429947</v>
      </c>
    </row>
    <row r="17" spans="1:13">
      <c r="A17" t="s">
        <v>2710</v>
      </c>
      <c r="B17">
        <v>1538.6052380396</v>
      </c>
      <c r="C17">
        <v>1546.3825202731</v>
      </c>
      <c r="D17">
        <v>1554.8170668201</v>
      </c>
      <c r="E17">
        <v>1561.9131212706</v>
      </c>
      <c r="F17">
        <v>1538.3862753481</v>
      </c>
      <c r="G17">
        <v>1546.4922589925</v>
      </c>
      <c r="H17">
        <v>1554.9771857096</v>
      </c>
      <c r="I17">
        <v>1561.9506367247</v>
      </c>
      <c r="J17">
        <v>1538.3908959972</v>
      </c>
      <c r="K17">
        <v>1546.6639029382</v>
      </c>
      <c r="L17">
        <v>1554.7454762198</v>
      </c>
      <c r="M17">
        <v>1561.909349647</v>
      </c>
    </row>
    <row r="18" spans="1:13">
      <c r="A18" t="s">
        <v>2711</v>
      </c>
      <c r="B18">
        <v>1538.6065860313</v>
      </c>
      <c r="C18">
        <v>1546.3786293039</v>
      </c>
      <c r="D18">
        <v>1554.818837492</v>
      </c>
      <c r="E18">
        <v>1561.9155037666</v>
      </c>
      <c r="F18">
        <v>1538.3862753481</v>
      </c>
      <c r="G18">
        <v>1546.4905072348</v>
      </c>
      <c r="H18">
        <v>1554.9738417111</v>
      </c>
      <c r="I18">
        <v>1561.9436887794</v>
      </c>
      <c r="J18">
        <v>1538.3907040185</v>
      </c>
      <c r="K18">
        <v>1546.6652650875</v>
      </c>
      <c r="L18">
        <v>1554.7470487238</v>
      </c>
      <c r="M18">
        <v>1561.9077626215</v>
      </c>
    </row>
    <row r="19" spans="1:13">
      <c r="A19" t="s">
        <v>2712</v>
      </c>
      <c r="B19">
        <v>1538.6071640117</v>
      </c>
      <c r="C19">
        <v>1546.3801849285</v>
      </c>
      <c r="D19">
        <v>1554.8192296935</v>
      </c>
      <c r="E19">
        <v>1561.9228472546</v>
      </c>
      <c r="F19">
        <v>1538.3835801391</v>
      </c>
      <c r="G19">
        <v>1546.4916750728</v>
      </c>
      <c r="H19">
        <v>1554.9771857096</v>
      </c>
      <c r="I19">
        <v>1561.9675091776</v>
      </c>
      <c r="J19">
        <v>1538.3874309783</v>
      </c>
      <c r="K19">
        <v>1546.6652650875</v>
      </c>
      <c r="L19">
        <v>1554.7480329821</v>
      </c>
      <c r="M19">
        <v>1561.9117321314</v>
      </c>
    </row>
    <row r="20" spans="1:13">
      <c r="A20" t="s">
        <v>2713</v>
      </c>
      <c r="B20">
        <v>1538.6060080514</v>
      </c>
      <c r="C20">
        <v>1546.3815465781</v>
      </c>
      <c r="D20">
        <v>1554.8170668201</v>
      </c>
      <c r="E20">
        <v>1561.9099452674</v>
      </c>
      <c r="F20">
        <v>1538.3849277424</v>
      </c>
      <c r="G20">
        <v>1546.4918690787</v>
      </c>
      <c r="H20">
        <v>1554.9763992245</v>
      </c>
      <c r="I20">
        <v>1561.9440865239</v>
      </c>
      <c r="J20">
        <v>1538.3893564051</v>
      </c>
      <c r="K20">
        <v>1546.6668231913</v>
      </c>
      <c r="L20">
        <v>1554.7456723021</v>
      </c>
      <c r="M20">
        <v>1561.9085561338</v>
      </c>
    </row>
    <row r="21" spans="1:13">
      <c r="A21" t="s">
        <v>2714</v>
      </c>
      <c r="B21">
        <v>1538.6069719791</v>
      </c>
      <c r="C21">
        <v>1546.3832980889</v>
      </c>
      <c r="D21">
        <v>1554.8200179423</v>
      </c>
      <c r="E21">
        <v>1561.9194733159</v>
      </c>
      <c r="F21">
        <v>1538.384157952</v>
      </c>
      <c r="G21">
        <v>1546.4940107542</v>
      </c>
      <c r="H21">
        <v>1554.9758088804</v>
      </c>
      <c r="I21">
        <v>1561.9424974876</v>
      </c>
      <c r="J21">
        <v>1538.3899342223</v>
      </c>
      <c r="K21">
        <v>1546.6666272391</v>
      </c>
      <c r="L21">
        <v>1554.7470487238</v>
      </c>
      <c r="M21">
        <v>1561.9117321314</v>
      </c>
    </row>
    <row r="22" spans="1:13">
      <c r="A22" t="s">
        <v>2715</v>
      </c>
      <c r="B22">
        <v>1538.6069719791</v>
      </c>
      <c r="C22">
        <v>1546.380574786</v>
      </c>
      <c r="D22">
        <v>1554.8190335928</v>
      </c>
      <c r="E22">
        <v>1561.913319165</v>
      </c>
      <c r="F22">
        <v>1538.3822325382</v>
      </c>
      <c r="G22">
        <v>1546.4905072348</v>
      </c>
      <c r="H22">
        <v>1554.9765972879</v>
      </c>
      <c r="I22">
        <v>1561.9530173949</v>
      </c>
      <c r="J22">
        <v>1538.3874309783</v>
      </c>
      <c r="K22">
        <v>1546.6662391398</v>
      </c>
      <c r="L22">
        <v>1554.7466565587</v>
      </c>
      <c r="M22">
        <v>1561.908754027</v>
      </c>
    </row>
    <row r="23" spans="1:13">
      <c r="A23" t="s">
        <v>2716</v>
      </c>
      <c r="B23">
        <v>1538.6075499598</v>
      </c>
      <c r="C23">
        <v>1546.380574786</v>
      </c>
      <c r="D23">
        <v>1554.8176570436</v>
      </c>
      <c r="E23">
        <v>1561.9081603476</v>
      </c>
      <c r="F23">
        <v>1538.3855055563</v>
      </c>
      <c r="G23">
        <v>1546.488561476</v>
      </c>
      <c r="H23">
        <v>1554.9765972879</v>
      </c>
      <c r="I23">
        <v>1561.9411082961</v>
      </c>
      <c r="J23">
        <v>1538.3907040185</v>
      </c>
      <c r="K23">
        <v>1546.6656550887</v>
      </c>
      <c r="L23">
        <v>1554.7480329821</v>
      </c>
      <c r="M23">
        <v>1561.9063734918</v>
      </c>
    </row>
    <row r="24" spans="1:13">
      <c r="A24" t="s">
        <v>2717</v>
      </c>
      <c r="B24">
        <v>1538.6065860313</v>
      </c>
      <c r="C24">
        <v>1546.3803789064</v>
      </c>
      <c r="D24">
        <v>1554.816476597</v>
      </c>
      <c r="E24">
        <v>1561.9202668401</v>
      </c>
      <c r="F24">
        <v>1538.3860833706</v>
      </c>
      <c r="G24">
        <v>1546.4912851593</v>
      </c>
      <c r="H24">
        <v>1554.9763992245</v>
      </c>
      <c r="I24">
        <v>1561.9432929754</v>
      </c>
      <c r="J24">
        <v>1538.3899342223</v>
      </c>
      <c r="K24">
        <v>1546.6662391398</v>
      </c>
      <c r="L24">
        <v>1554.7472467288</v>
      </c>
      <c r="M24">
        <v>1561.9123277537</v>
      </c>
    </row>
    <row r="25" spans="1:13">
      <c r="A25" t="s">
        <v>2718</v>
      </c>
      <c r="B25">
        <v>1538.6052380396</v>
      </c>
      <c r="C25">
        <v>1546.3823262947</v>
      </c>
      <c r="D25">
        <v>1554.8172629203</v>
      </c>
      <c r="E25">
        <v>1561.9081603476</v>
      </c>
      <c r="F25">
        <v>1538.3849277424</v>
      </c>
      <c r="G25">
        <v>1546.4932309249</v>
      </c>
      <c r="H25">
        <v>1554.9763992245</v>
      </c>
      <c r="I25">
        <v>1561.9411082961</v>
      </c>
      <c r="J25">
        <v>1538.3901262008</v>
      </c>
      <c r="K25">
        <v>1546.6658491382</v>
      </c>
      <c r="L25">
        <v>1554.7468526412</v>
      </c>
      <c r="M25">
        <v>1561.90696911</v>
      </c>
    </row>
    <row r="26" spans="1:13">
      <c r="A26" t="s">
        <v>2719</v>
      </c>
      <c r="B26">
        <v>1538.6056239867</v>
      </c>
      <c r="C26">
        <v>1546.3827142515</v>
      </c>
      <c r="D26">
        <v>1554.816476597</v>
      </c>
      <c r="E26">
        <v>1561.910738782</v>
      </c>
      <c r="F26">
        <v>1538.3860833706</v>
      </c>
      <c r="G26">
        <v>1546.4920649866</v>
      </c>
      <c r="H26">
        <v>1554.9762030841</v>
      </c>
      <c r="I26">
        <v>1561.9494454223</v>
      </c>
      <c r="J26">
        <v>1538.3907040185</v>
      </c>
      <c r="K26">
        <v>1546.6672112909</v>
      </c>
      <c r="L26">
        <v>1554.7462624714</v>
      </c>
      <c r="M26">
        <v>1561.909349647</v>
      </c>
    </row>
    <row r="27" spans="1:13">
      <c r="A27" t="s">
        <v>2720</v>
      </c>
      <c r="B27">
        <v>1538.6073560444</v>
      </c>
      <c r="C27">
        <v>1546.3813525999</v>
      </c>
      <c r="D27">
        <v>1554.8170668201</v>
      </c>
      <c r="E27">
        <v>1561.9109386158</v>
      </c>
      <c r="F27">
        <v>1538.384157952</v>
      </c>
      <c r="G27">
        <v>1546.4920649866</v>
      </c>
      <c r="H27">
        <v>1554.9771857096</v>
      </c>
      <c r="I27">
        <v>1561.9442844261</v>
      </c>
      <c r="J27">
        <v>1538.3887785883</v>
      </c>
      <c r="K27">
        <v>1546.6639029382</v>
      </c>
      <c r="L27">
        <v>1554.7454762198</v>
      </c>
      <c r="M27">
        <v>1561.9095494805</v>
      </c>
    </row>
    <row r="28" spans="1:13">
      <c r="A28" t="s">
        <v>2721</v>
      </c>
      <c r="B28">
        <v>1538.6067799465</v>
      </c>
      <c r="C28">
        <v>1546.3815465781</v>
      </c>
      <c r="D28">
        <v>1554.8176570436</v>
      </c>
      <c r="E28">
        <v>1561.9164951819</v>
      </c>
      <c r="F28">
        <v>1538.3866611853</v>
      </c>
      <c r="G28">
        <v>1546.4930369187</v>
      </c>
      <c r="H28">
        <v>1554.9746301166</v>
      </c>
      <c r="I28">
        <v>1561.9538128935</v>
      </c>
      <c r="J28">
        <v>1538.391089858</v>
      </c>
      <c r="K28">
        <v>1546.6672112909</v>
      </c>
      <c r="L28">
        <v>1554.7466565587</v>
      </c>
      <c r="M28">
        <v>1561.909349647</v>
      </c>
    </row>
    <row r="29" spans="1:13">
      <c r="A29" t="s">
        <v>2722</v>
      </c>
      <c r="B29">
        <v>1538.6062019664</v>
      </c>
      <c r="C29">
        <v>1546.380768764</v>
      </c>
      <c r="D29">
        <v>1554.8135274107</v>
      </c>
      <c r="E29">
        <v>1561.9085561338</v>
      </c>
      <c r="F29">
        <v>1538.3855055563</v>
      </c>
      <c r="G29">
        <v>1546.4916750728</v>
      </c>
      <c r="H29">
        <v>1554.9750223967</v>
      </c>
      <c r="I29">
        <v>1561.9448800731</v>
      </c>
      <c r="J29">
        <v>1538.3912818367</v>
      </c>
      <c r="K29">
        <v>1546.6642929388</v>
      </c>
      <c r="L29">
        <v>1554.7456723021</v>
      </c>
      <c r="M29">
        <v>1561.9085561338</v>
      </c>
    </row>
    <row r="30" spans="1:13">
      <c r="A30" t="s">
        <v>2723</v>
      </c>
      <c r="B30">
        <v>1538.6067799465</v>
      </c>
      <c r="C30">
        <v>1546.3813525999</v>
      </c>
      <c r="D30">
        <v>1554.8184433682</v>
      </c>
      <c r="E30">
        <v>1561.913319165</v>
      </c>
      <c r="F30">
        <v>1538.384157952</v>
      </c>
      <c r="G30">
        <v>1546.4920649866</v>
      </c>
      <c r="H30">
        <v>1554.9765972879</v>
      </c>
      <c r="I30">
        <v>1561.9508346286</v>
      </c>
      <c r="J30">
        <v>1538.3912818367</v>
      </c>
      <c r="K30">
        <v>1546.6639029382</v>
      </c>
      <c r="L30">
        <v>1554.7466565587</v>
      </c>
      <c r="M30">
        <v>1561.9101451011</v>
      </c>
    </row>
    <row r="31" spans="1:13">
      <c r="A31" t="s">
        <v>2724</v>
      </c>
      <c r="B31">
        <v>1538.6073560444</v>
      </c>
      <c r="C31">
        <v>1546.3803789064</v>
      </c>
      <c r="D31">
        <v>1554.817853144</v>
      </c>
      <c r="E31">
        <v>1561.903197516</v>
      </c>
      <c r="F31">
        <v>1538.3833881623</v>
      </c>
      <c r="G31">
        <v>1546.4928429126</v>
      </c>
      <c r="H31">
        <v>1554.9783664003</v>
      </c>
      <c r="I31">
        <v>1561.9419018423</v>
      </c>
      <c r="J31">
        <v>1538.3891644268</v>
      </c>
      <c r="K31">
        <v>1546.6646810371</v>
      </c>
      <c r="L31">
        <v>1554.7474428114</v>
      </c>
      <c r="M31">
        <v>1561.9065713844</v>
      </c>
    </row>
    <row r="32" spans="1:13">
      <c r="A32" t="s">
        <v>2725</v>
      </c>
      <c r="B32">
        <v>1538.6071640117</v>
      </c>
      <c r="C32">
        <v>1546.381742458</v>
      </c>
      <c r="D32">
        <v>1554.8166726971</v>
      </c>
      <c r="E32">
        <v>1561.9238406194</v>
      </c>
      <c r="F32">
        <v>1538.3849277424</v>
      </c>
      <c r="G32">
        <v>1546.4930369187</v>
      </c>
      <c r="H32">
        <v>1554.9767934284</v>
      </c>
      <c r="I32">
        <v>1561.9567892294</v>
      </c>
      <c r="J32">
        <v>1538.3907040185</v>
      </c>
      <c r="K32">
        <v>1546.6652650875</v>
      </c>
      <c r="L32">
        <v>1554.7450821332</v>
      </c>
      <c r="M32">
        <v>1561.9101451011</v>
      </c>
    </row>
    <row r="33" spans="1:13">
      <c r="A33" t="s">
        <v>2726</v>
      </c>
      <c r="B33">
        <v>1538.6048520927</v>
      </c>
      <c r="C33">
        <v>1546.3821304146</v>
      </c>
      <c r="D33">
        <v>1554.817853144</v>
      </c>
      <c r="E33">
        <v>1561.9290014805</v>
      </c>
      <c r="F33">
        <v>1538.384157952</v>
      </c>
      <c r="G33">
        <v>1546.4916750728</v>
      </c>
      <c r="H33">
        <v>1554.9777760548</v>
      </c>
      <c r="I33">
        <v>1561.9512323767</v>
      </c>
      <c r="J33">
        <v>1538.3899342223</v>
      </c>
      <c r="K33">
        <v>1546.6629307913</v>
      </c>
      <c r="L33">
        <v>1554.7468526412</v>
      </c>
      <c r="M33">
        <v>1561.9151060367</v>
      </c>
    </row>
    <row r="34" spans="1:13">
      <c r="A34" t="s">
        <v>2727</v>
      </c>
      <c r="B34">
        <v>1538.6067799465</v>
      </c>
      <c r="C34">
        <v>1546.3803789064</v>
      </c>
      <c r="D34">
        <v>1554.8158863743</v>
      </c>
      <c r="E34">
        <v>1561.9083582407</v>
      </c>
      <c r="F34">
        <v>1538.3860833706</v>
      </c>
      <c r="G34">
        <v>1546.4912851593</v>
      </c>
      <c r="H34">
        <v>1554.9771857096</v>
      </c>
      <c r="I34">
        <v>1561.9399170082</v>
      </c>
      <c r="J34">
        <v>1538.3899342223</v>
      </c>
      <c r="K34">
        <v>1546.6642929388</v>
      </c>
      <c r="L34">
        <v>1554.7435096332</v>
      </c>
      <c r="M34">
        <v>1561.9077626215</v>
      </c>
    </row>
    <row r="35" spans="1:13">
      <c r="A35" t="s">
        <v>2728</v>
      </c>
      <c r="B35">
        <v>1538.6062019664</v>
      </c>
      <c r="C35">
        <v>1546.3827142515</v>
      </c>
      <c r="D35">
        <v>1554.8168707198</v>
      </c>
      <c r="E35">
        <v>1561.9208624688</v>
      </c>
      <c r="F35">
        <v>1538.3856975336</v>
      </c>
      <c r="G35">
        <v>1546.4926489065</v>
      </c>
      <c r="H35">
        <v>1554.9771857096</v>
      </c>
      <c r="I35">
        <v>1561.9589739526</v>
      </c>
      <c r="J35">
        <v>1538.3908959972</v>
      </c>
      <c r="K35">
        <v>1546.6652650875</v>
      </c>
      <c r="L35">
        <v>1554.7450821332</v>
      </c>
      <c r="M35">
        <v>1561.9121298596</v>
      </c>
    </row>
    <row r="36" spans="1:13">
      <c r="A36" t="s">
        <v>2729</v>
      </c>
      <c r="B36">
        <v>1538.6075499598</v>
      </c>
      <c r="C36">
        <v>1546.3819364363</v>
      </c>
      <c r="D36">
        <v>1554.8156902744</v>
      </c>
      <c r="E36">
        <v>1561.9127254821</v>
      </c>
      <c r="F36">
        <v>1538.384157952</v>
      </c>
      <c r="G36">
        <v>1546.4912851593</v>
      </c>
      <c r="H36">
        <v>1554.9752185368</v>
      </c>
      <c r="I36">
        <v>1561.9486518684</v>
      </c>
      <c r="J36">
        <v>1538.3885866102</v>
      </c>
      <c r="K36">
        <v>1546.6656550887</v>
      </c>
      <c r="L36">
        <v>1554.7456723021</v>
      </c>
      <c r="M36">
        <v>1561.910738782</v>
      </c>
    </row>
    <row r="37" spans="1:13">
      <c r="A37" t="s">
        <v>2730</v>
      </c>
      <c r="B37">
        <v>1538.6067799465</v>
      </c>
      <c r="C37">
        <v>1546.3827142515</v>
      </c>
      <c r="D37">
        <v>1554.817853144</v>
      </c>
      <c r="E37">
        <v>1561.9121298596</v>
      </c>
      <c r="F37">
        <v>1538.384157952</v>
      </c>
      <c r="G37">
        <v>1546.4926489065</v>
      </c>
      <c r="H37">
        <v>1554.9767934284</v>
      </c>
      <c r="I37">
        <v>1561.9494454223</v>
      </c>
      <c r="J37">
        <v>1538.3891644268</v>
      </c>
      <c r="K37">
        <v>1546.6656550887</v>
      </c>
      <c r="L37">
        <v>1554.7450821332</v>
      </c>
      <c r="M37">
        <v>1561.908754027</v>
      </c>
    </row>
    <row r="38" spans="1:13">
      <c r="A38" t="s">
        <v>2731</v>
      </c>
      <c r="B38">
        <v>1538.6075499598</v>
      </c>
      <c r="C38">
        <v>1546.3813525999</v>
      </c>
      <c r="D38">
        <v>1554.8176570436</v>
      </c>
      <c r="E38">
        <v>1561.9202668401</v>
      </c>
      <c r="F38">
        <v>1538.3847357653</v>
      </c>
      <c r="G38">
        <v>1546.491481067</v>
      </c>
      <c r="H38">
        <v>1554.9765972879</v>
      </c>
      <c r="I38">
        <v>1561.9583782948</v>
      </c>
      <c r="J38">
        <v>1538.3899342223</v>
      </c>
      <c r="K38">
        <v>1546.6658491382</v>
      </c>
      <c r="L38">
        <v>1554.7454762198</v>
      </c>
      <c r="M38">
        <v>1561.9091517537</v>
      </c>
    </row>
    <row r="39" spans="1:13">
      <c r="A39" t="s">
        <v>2732</v>
      </c>
      <c r="B39">
        <v>1538.6054300718</v>
      </c>
      <c r="C39">
        <v>1546.3825202731</v>
      </c>
      <c r="D39">
        <v>1554.8137235101</v>
      </c>
      <c r="E39">
        <v>1561.909349647</v>
      </c>
      <c r="F39">
        <v>1538.3849277424</v>
      </c>
      <c r="G39">
        <v>1546.4930369187</v>
      </c>
      <c r="H39">
        <v>1554.9740397738</v>
      </c>
      <c r="I39">
        <v>1561.9573848861</v>
      </c>
      <c r="J39">
        <v>1538.3907040185</v>
      </c>
      <c r="K39">
        <v>1546.6672112909</v>
      </c>
      <c r="L39">
        <v>1554.7466565587</v>
      </c>
      <c r="M39">
        <v>1561.9073648956</v>
      </c>
    </row>
    <row r="40" spans="1:13">
      <c r="A40" t="s">
        <v>2733</v>
      </c>
      <c r="B40">
        <v>1538.6077419925</v>
      </c>
      <c r="C40">
        <v>1546.3838819267</v>
      </c>
      <c r="D40">
        <v>1554.817853144</v>
      </c>
      <c r="E40">
        <v>1561.9099452674</v>
      </c>
      <c r="F40">
        <v>1538.3864673256</v>
      </c>
      <c r="G40">
        <v>1546.4924529985</v>
      </c>
      <c r="H40">
        <v>1554.9765972879</v>
      </c>
      <c r="I40">
        <v>1561.9375363779</v>
      </c>
      <c r="J40">
        <v>1538.3916676765</v>
      </c>
      <c r="K40">
        <v>1546.6648769888</v>
      </c>
      <c r="L40">
        <v>1554.7466565587</v>
      </c>
      <c r="M40">
        <v>1561.909349647</v>
      </c>
    </row>
    <row r="41" spans="1:13">
      <c r="A41" t="s">
        <v>2734</v>
      </c>
      <c r="B41">
        <v>1538.605816019</v>
      </c>
      <c r="C41">
        <v>1546.38290823</v>
      </c>
      <c r="D41">
        <v>1554.8200179423</v>
      </c>
      <c r="E41">
        <v>1561.9168929125</v>
      </c>
      <c r="F41">
        <v>1538.3835801391</v>
      </c>
      <c r="G41">
        <v>1546.4907012404</v>
      </c>
      <c r="H41">
        <v>1554.9756127402</v>
      </c>
      <c r="I41">
        <v>1561.9397191071</v>
      </c>
      <c r="J41">
        <v>1538.3885866102</v>
      </c>
      <c r="K41">
        <v>1546.6646810371</v>
      </c>
      <c r="L41">
        <v>1554.7496054912</v>
      </c>
      <c r="M41">
        <v>1561.9103429947</v>
      </c>
    </row>
    <row r="42" spans="1:13">
      <c r="A42" t="s">
        <v>2735</v>
      </c>
      <c r="B42">
        <v>1538.6079340253</v>
      </c>
      <c r="C42">
        <v>1546.3794071158</v>
      </c>
      <c r="D42">
        <v>1554.8174609432</v>
      </c>
      <c r="E42">
        <v>1561.9206645726</v>
      </c>
      <c r="F42">
        <v>1538.384157952</v>
      </c>
      <c r="G42">
        <v>1546.4905072348</v>
      </c>
      <c r="H42">
        <v>1554.9754165999</v>
      </c>
      <c r="I42">
        <v>1561.950238977</v>
      </c>
      <c r="J42">
        <v>1538.3887785883</v>
      </c>
      <c r="K42">
        <v>1546.6642929388</v>
      </c>
      <c r="L42">
        <v>1554.7456723021</v>
      </c>
      <c r="M42">
        <v>1561.9089538604</v>
      </c>
    </row>
    <row r="43" spans="1:13">
      <c r="A43" t="s">
        <v>2736</v>
      </c>
      <c r="B43">
        <v>1538.6065860313</v>
      </c>
      <c r="C43">
        <v>1546.3801849285</v>
      </c>
      <c r="D43">
        <v>1554.8147059304</v>
      </c>
      <c r="E43">
        <v>1561.9095494805</v>
      </c>
      <c r="F43">
        <v>1538.3847357653</v>
      </c>
      <c r="G43">
        <v>1546.4910911536</v>
      </c>
      <c r="H43">
        <v>1554.9762030841</v>
      </c>
      <c r="I43">
        <v>1561.9383299205</v>
      </c>
      <c r="J43">
        <v>1538.3905120399</v>
      </c>
      <c r="K43">
        <v>1546.6652650875</v>
      </c>
      <c r="L43">
        <v>1554.7446899691</v>
      </c>
      <c r="M43">
        <v>1561.9055799817</v>
      </c>
    </row>
    <row r="44" spans="1:13">
      <c r="A44" t="s">
        <v>2737</v>
      </c>
      <c r="B44">
        <v>1538.6073560444</v>
      </c>
      <c r="C44">
        <v>1546.3811586218</v>
      </c>
      <c r="D44">
        <v>1554.8176570436</v>
      </c>
      <c r="E44">
        <v>1561.9196712118</v>
      </c>
      <c r="F44">
        <v>1538.3855055563</v>
      </c>
      <c r="G44">
        <v>1546.4910911536</v>
      </c>
      <c r="H44">
        <v>1554.977579914</v>
      </c>
      <c r="I44">
        <v>1561.9407124934</v>
      </c>
      <c r="J44">
        <v>1538.3901262008</v>
      </c>
      <c r="K44">
        <v>1546.6652650875</v>
      </c>
      <c r="L44">
        <v>1554.7458703067</v>
      </c>
      <c r="M44">
        <v>1561.9111365096</v>
      </c>
    </row>
    <row r="45" spans="1:13">
      <c r="A45" t="s">
        <v>2738</v>
      </c>
      <c r="B45">
        <v>1538.6071640117</v>
      </c>
      <c r="C45">
        <v>1546.3803789064</v>
      </c>
      <c r="D45">
        <v>1554.816476597</v>
      </c>
      <c r="E45">
        <v>1561.9143125177</v>
      </c>
      <c r="F45">
        <v>1538.3847357653</v>
      </c>
      <c r="G45">
        <v>1546.4912851593</v>
      </c>
      <c r="H45">
        <v>1554.9762030841</v>
      </c>
      <c r="I45">
        <v>1561.9607589886</v>
      </c>
      <c r="J45">
        <v>1538.3891644268</v>
      </c>
      <c r="K45">
        <v>1546.6642929388</v>
      </c>
      <c r="L45">
        <v>1554.7462624714</v>
      </c>
      <c r="M45">
        <v>1561.9143125177</v>
      </c>
    </row>
    <row r="46" spans="1:13">
      <c r="A46" t="s">
        <v>2739</v>
      </c>
      <c r="B46">
        <v>1538.6065860313</v>
      </c>
      <c r="C46">
        <v>1546.3811586218</v>
      </c>
      <c r="D46">
        <v>1554.8174609432</v>
      </c>
      <c r="E46">
        <v>1561.9270166792</v>
      </c>
      <c r="F46">
        <v>1538.3847357653</v>
      </c>
      <c r="G46">
        <v>1546.4916750728</v>
      </c>
      <c r="H46">
        <v>1554.9746301166</v>
      </c>
      <c r="I46">
        <v>1561.947262666</v>
      </c>
      <c r="J46">
        <v>1538.3899342223</v>
      </c>
      <c r="K46">
        <v>1546.6658491382</v>
      </c>
      <c r="L46">
        <v>1554.7464604762</v>
      </c>
      <c r="M46">
        <v>1561.9125256478</v>
      </c>
    </row>
    <row r="47" spans="1:13">
      <c r="A47" t="s">
        <v>2740</v>
      </c>
      <c r="B47">
        <v>1538.605816019</v>
      </c>
      <c r="C47">
        <v>1546.3815465781</v>
      </c>
      <c r="D47">
        <v>1554.8180511671</v>
      </c>
      <c r="E47">
        <v>1561.9182820609</v>
      </c>
      <c r="F47">
        <v>1538.3849277424</v>
      </c>
      <c r="G47">
        <v>1546.4905072348</v>
      </c>
      <c r="H47">
        <v>1554.9758088804</v>
      </c>
      <c r="I47">
        <v>1561.9544085478</v>
      </c>
      <c r="J47">
        <v>1538.3901262008</v>
      </c>
      <c r="K47">
        <v>1546.6646810371</v>
      </c>
      <c r="L47">
        <v>1554.7464604762</v>
      </c>
      <c r="M47">
        <v>1561.9103429947</v>
      </c>
    </row>
    <row r="48" spans="1:13">
      <c r="A48" t="s">
        <v>2741</v>
      </c>
      <c r="B48">
        <v>1538.6079340253</v>
      </c>
      <c r="C48">
        <v>1546.3823262947</v>
      </c>
      <c r="D48">
        <v>1554.816476597</v>
      </c>
      <c r="E48">
        <v>1561.90696911</v>
      </c>
      <c r="F48">
        <v>1538.3847357653</v>
      </c>
      <c r="G48">
        <v>1546.4934268332</v>
      </c>
      <c r="H48">
        <v>1554.9771857096</v>
      </c>
      <c r="I48">
        <v>1561.9496433258</v>
      </c>
      <c r="J48">
        <v>1538.3905120399</v>
      </c>
      <c r="K48">
        <v>1546.6648769888</v>
      </c>
      <c r="L48">
        <v>1554.7466565587</v>
      </c>
      <c r="M48">
        <v>1561.9075647286</v>
      </c>
    </row>
    <row r="49" spans="1:13">
      <c r="A49" t="s">
        <v>2742</v>
      </c>
      <c r="B49">
        <v>1538.6054300718</v>
      </c>
      <c r="C49">
        <v>1546.3799909507</v>
      </c>
      <c r="D49">
        <v>1554.8190335928</v>
      </c>
      <c r="E49">
        <v>1561.9121298596</v>
      </c>
      <c r="F49">
        <v>1538.3866611853</v>
      </c>
      <c r="G49">
        <v>1546.4926489065</v>
      </c>
      <c r="H49">
        <v>1554.9771857096</v>
      </c>
      <c r="I49">
        <v>1561.9579805431</v>
      </c>
      <c r="J49">
        <v>1538.391089858</v>
      </c>
      <c r="K49">
        <v>1546.6672112909</v>
      </c>
      <c r="L49">
        <v>1554.7466565587</v>
      </c>
      <c r="M49">
        <v>1561.9115342375</v>
      </c>
    </row>
    <row r="50" spans="1:13">
      <c r="A50" t="s">
        <v>2743</v>
      </c>
      <c r="B50">
        <v>1538.6073560444</v>
      </c>
      <c r="C50">
        <v>1546.381742458</v>
      </c>
      <c r="D50">
        <v>1554.816476597</v>
      </c>
      <c r="E50">
        <v>1561.9236407823</v>
      </c>
      <c r="F50">
        <v>1538.3862753481</v>
      </c>
      <c r="G50">
        <v>1546.490897148</v>
      </c>
      <c r="H50">
        <v>1554.976989569</v>
      </c>
      <c r="I50">
        <v>1561.9498431696</v>
      </c>
      <c r="J50">
        <v>1538.3914738155</v>
      </c>
      <c r="K50">
        <v>1546.6642929388</v>
      </c>
      <c r="L50">
        <v>1554.7472467288</v>
      </c>
      <c r="M50">
        <v>1561.9113344035</v>
      </c>
    </row>
    <row r="51" spans="1:13">
      <c r="A51" t="s">
        <v>2744</v>
      </c>
      <c r="B51">
        <v>1538.6048520927</v>
      </c>
      <c r="C51">
        <v>1546.380962742</v>
      </c>
      <c r="D51">
        <v>1554.8174609432</v>
      </c>
      <c r="E51">
        <v>1561.9216559945</v>
      </c>
      <c r="F51">
        <v>1538.3835801391</v>
      </c>
      <c r="G51">
        <v>1546.4910911536</v>
      </c>
      <c r="H51">
        <v>1554.976989569</v>
      </c>
      <c r="I51">
        <v>1561.9446821708</v>
      </c>
      <c r="J51">
        <v>1538.3893564051</v>
      </c>
      <c r="K51">
        <v>1546.6658491382</v>
      </c>
      <c r="L51">
        <v>1554.7468526412</v>
      </c>
      <c r="M51">
        <v>1561.9097473739</v>
      </c>
    </row>
    <row r="52" spans="1:13">
      <c r="A52" t="s">
        <v>2745</v>
      </c>
      <c r="B52">
        <v>1538.6067799465</v>
      </c>
      <c r="C52">
        <v>1546.3794071158</v>
      </c>
      <c r="D52">
        <v>1554.8206081681</v>
      </c>
      <c r="E52">
        <v>1561.9262212079</v>
      </c>
      <c r="F52">
        <v>1538.384157952</v>
      </c>
      <c r="G52">
        <v>1546.491481067</v>
      </c>
      <c r="H52">
        <v>1554.9754165999</v>
      </c>
      <c r="I52">
        <v>1561.9532172396</v>
      </c>
      <c r="J52">
        <v>1538.3893564051</v>
      </c>
      <c r="K52">
        <v>1546.6639029382</v>
      </c>
      <c r="L52">
        <v>1554.7470487238</v>
      </c>
      <c r="M52">
        <v>1561.9091517537</v>
      </c>
    </row>
    <row r="53" spans="1:13">
      <c r="A53" t="s">
        <v>2746</v>
      </c>
      <c r="B53">
        <v>1538.6062019664</v>
      </c>
      <c r="C53">
        <v>1546.3797969729</v>
      </c>
      <c r="D53">
        <v>1554.8154941745</v>
      </c>
      <c r="E53">
        <v>1561.9141146231</v>
      </c>
      <c r="F53">
        <v>1538.3847357653</v>
      </c>
      <c r="G53">
        <v>1546.4901192239</v>
      </c>
      <c r="H53">
        <v>1554.9748262566</v>
      </c>
      <c r="I53">
        <v>1561.9468649199</v>
      </c>
      <c r="J53">
        <v>1538.3899342223</v>
      </c>
      <c r="K53">
        <v>1546.6652650875</v>
      </c>
      <c r="L53">
        <v>1554.7446899691</v>
      </c>
      <c r="M53">
        <v>1561.9095494805</v>
      </c>
    </row>
    <row r="54" spans="1:13">
      <c r="A54" t="s">
        <v>2747</v>
      </c>
      <c r="B54">
        <v>1538.6065860313</v>
      </c>
      <c r="C54">
        <v>1546.3825202731</v>
      </c>
      <c r="D54">
        <v>1554.8166726971</v>
      </c>
      <c r="E54">
        <v>1561.9147102472</v>
      </c>
      <c r="F54">
        <v>1538.3872390005</v>
      </c>
      <c r="G54">
        <v>1546.4910911536</v>
      </c>
      <c r="H54">
        <v>1554.9763992245</v>
      </c>
      <c r="I54">
        <v>1561.9403147507</v>
      </c>
      <c r="J54">
        <v>1538.3924374745</v>
      </c>
      <c r="K54">
        <v>1546.6648769888</v>
      </c>
      <c r="L54">
        <v>1554.7468526412</v>
      </c>
      <c r="M54">
        <v>1561.90696911</v>
      </c>
    </row>
    <row r="55" spans="1:13">
      <c r="A55" t="s">
        <v>2748</v>
      </c>
      <c r="B55">
        <v>1538.6060080514</v>
      </c>
      <c r="C55">
        <v>1546.381742458</v>
      </c>
      <c r="D55">
        <v>1554.816476597</v>
      </c>
      <c r="E55">
        <v>1561.9180841653</v>
      </c>
      <c r="F55">
        <v>1538.384157952</v>
      </c>
      <c r="G55">
        <v>1546.4920649866</v>
      </c>
      <c r="H55">
        <v>1554.9767934284</v>
      </c>
      <c r="I55">
        <v>1561.9411082961</v>
      </c>
      <c r="J55">
        <v>1538.388008794</v>
      </c>
      <c r="K55">
        <v>1546.6652650875</v>
      </c>
      <c r="L55">
        <v>1554.7450821332</v>
      </c>
      <c r="M55">
        <v>1561.9121298596</v>
      </c>
    </row>
    <row r="56" spans="1:13">
      <c r="A56" t="s">
        <v>2749</v>
      </c>
      <c r="B56">
        <v>1538.6067799465</v>
      </c>
      <c r="C56">
        <v>1546.380962742</v>
      </c>
      <c r="D56">
        <v>1554.8168707198</v>
      </c>
      <c r="E56">
        <v>1561.9127254821</v>
      </c>
      <c r="F56">
        <v>1538.3833881623</v>
      </c>
      <c r="G56">
        <v>1546.4907012404</v>
      </c>
      <c r="H56">
        <v>1554.9763992245</v>
      </c>
      <c r="I56">
        <v>1561.9460713686</v>
      </c>
      <c r="J56">
        <v>1538.3891644268</v>
      </c>
      <c r="K56">
        <v>1546.6648769888</v>
      </c>
      <c r="L56">
        <v>1554.7468526412</v>
      </c>
      <c r="M56">
        <v>1561.9081603476</v>
      </c>
    </row>
    <row r="57" spans="1:13">
      <c r="A57" t="s">
        <v>2750</v>
      </c>
      <c r="B57">
        <v>1538.6073560444</v>
      </c>
      <c r="C57">
        <v>1546.380962742</v>
      </c>
      <c r="D57">
        <v>1554.8194277169</v>
      </c>
      <c r="E57">
        <v>1561.9216559945</v>
      </c>
      <c r="F57">
        <v>1538.3866611853</v>
      </c>
      <c r="G57">
        <v>1546.4916750728</v>
      </c>
      <c r="H57">
        <v>1554.9758088804</v>
      </c>
      <c r="I57">
        <v>1561.9552021075</v>
      </c>
      <c r="J57">
        <v>1538.391089858</v>
      </c>
      <c r="K57">
        <v>1546.6652650875</v>
      </c>
      <c r="L57">
        <v>1554.7468526412</v>
      </c>
      <c r="M57">
        <v>1561.9119300254</v>
      </c>
    </row>
    <row r="58" spans="1:13">
      <c r="A58" t="s">
        <v>2751</v>
      </c>
      <c r="B58">
        <v>1538.6073560444</v>
      </c>
      <c r="C58">
        <v>1546.3827142515</v>
      </c>
      <c r="D58">
        <v>1554.8156902744</v>
      </c>
      <c r="E58">
        <v>1561.9160993917</v>
      </c>
      <c r="F58">
        <v>1538.386853163</v>
      </c>
      <c r="G58">
        <v>1546.4922589925</v>
      </c>
      <c r="H58">
        <v>1554.9750223967</v>
      </c>
      <c r="I58">
        <v>1561.9450779755</v>
      </c>
      <c r="J58">
        <v>1538.3918596554</v>
      </c>
      <c r="K58">
        <v>1546.6656550887</v>
      </c>
      <c r="L58">
        <v>1554.7464604762</v>
      </c>
      <c r="M58">
        <v>1561.9115342375</v>
      </c>
    </row>
    <row r="59" spans="1:13">
      <c r="A59" t="s">
        <v>2752</v>
      </c>
      <c r="B59">
        <v>1538.6062019664</v>
      </c>
      <c r="C59">
        <v>1546.3803789064</v>
      </c>
      <c r="D59">
        <v>1554.817853144</v>
      </c>
      <c r="E59">
        <v>1561.9000215531</v>
      </c>
      <c r="F59">
        <v>1538.3849277424</v>
      </c>
      <c r="G59">
        <v>1546.4907012404</v>
      </c>
      <c r="H59">
        <v>1554.9734494316</v>
      </c>
      <c r="I59">
        <v>1561.9383299205</v>
      </c>
      <c r="J59">
        <v>1538.3901262008</v>
      </c>
      <c r="K59">
        <v>1546.6642929388</v>
      </c>
      <c r="L59">
        <v>1554.7476388942</v>
      </c>
      <c r="M59">
        <v>1561.9073648956</v>
      </c>
    </row>
    <row r="60" spans="1:13">
      <c r="A60" t="s">
        <v>2753</v>
      </c>
      <c r="B60">
        <v>1538.6052380396</v>
      </c>
      <c r="C60">
        <v>1546.3801849285</v>
      </c>
      <c r="D60">
        <v>1554.8182472676</v>
      </c>
      <c r="E60">
        <v>1561.9291993789</v>
      </c>
      <c r="F60">
        <v>1538.3835801391</v>
      </c>
      <c r="G60">
        <v>1546.4916750728</v>
      </c>
      <c r="H60">
        <v>1554.9762030841</v>
      </c>
      <c r="I60">
        <v>1561.9488497717</v>
      </c>
      <c r="J60">
        <v>1538.388200772</v>
      </c>
      <c r="K60">
        <v>1546.6656550887</v>
      </c>
      <c r="L60">
        <v>1554.7474428114</v>
      </c>
      <c r="M60">
        <v>1561.9113344035</v>
      </c>
    </row>
    <row r="61" spans="1:13">
      <c r="A61" t="s">
        <v>2754</v>
      </c>
      <c r="B61">
        <v>1538.6065860313</v>
      </c>
      <c r="C61">
        <v>1546.3813525999</v>
      </c>
      <c r="D61">
        <v>1554.8174609432</v>
      </c>
      <c r="E61">
        <v>1561.9111365096</v>
      </c>
      <c r="F61">
        <v>1538.3847357653</v>
      </c>
      <c r="G61">
        <v>1546.4905072348</v>
      </c>
      <c r="H61">
        <v>1554.9752185368</v>
      </c>
      <c r="I61">
        <v>1561.9544085478</v>
      </c>
      <c r="J61">
        <v>1538.3899342223</v>
      </c>
      <c r="K61">
        <v>1546.6648769888</v>
      </c>
      <c r="L61">
        <v>1554.7470487238</v>
      </c>
      <c r="M61">
        <v>1561.9079605145</v>
      </c>
    </row>
    <row r="62" spans="1:13">
      <c r="A62" t="s">
        <v>2755</v>
      </c>
      <c r="B62">
        <v>1538.605816019</v>
      </c>
      <c r="C62">
        <v>1546.3834920675</v>
      </c>
      <c r="D62">
        <v>1554.8200179423</v>
      </c>
      <c r="E62">
        <v>1561.9067692771</v>
      </c>
      <c r="F62">
        <v>1538.3860833706</v>
      </c>
      <c r="G62">
        <v>1546.4922589925</v>
      </c>
      <c r="H62">
        <v>1554.9762030841</v>
      </c>
      <c r="I62">
        <v>1561.9381320199</v>
      </c>
      <c r="J62">
        <v>1538.3912818367</v>
      </c>
      <c r="K62">
        <v>1546.6656550887</v>
      </c>
      <c r="L62">
        <v>1554.7462624714</v>
      </c>
      <c r="M62">
        <v>1561.910738782</v>
      </c>
    </row>
    <row r="63" spans="1:13">
      <c r="A63" t="s">
        <v>2756</v>
      </c>
      <c r="B63">
        <v>1538.6069719791</v>
      </c>
      <c r="C63">
        <v>1546.3815465781</v>
      </c>
      <c r="D63">
        <v>1554.8168707198</v>
      </c>
      <c r="E63">
        <v>1561.9204647362</v>
      </c>
      <c r="F63">
        <v>1538.3835801391</v>
      </c>
      <c r="G63">
        <v>1546.4928429126</v>
      </c>
      <c r="H63">
        <v>1554.9773837733</v>
      </c>
      <c r="I63">
        <v>1561.9524236819</v>
      </c>
      <c r="J63">
        <v>1538.3887785883</v>
      </c>
      <c r="K63">
        <v>1546.6662391398</v>
      </c>
      <c r="L63">
        <v>1554.7446899691</v>
      </c>
      <c r="M63">
        <v>1561.9105408883</v>
      </c>
    </row>
    <row r="64" spans="1:13">
      <c r="A64" t="s">
        <v>2757</v>
      </c>
      <c r="B64">
        <v>1538.6073560444</v>
      </c>
      <c r="C64">
        <v>1546.3813525999</v>
      </c>
      <c r="D64">
        <v>1554.8135274107</v>
      </c>
      <c r="E64">
        <v>1561.9260233103</v>
      </c>
      <c r="F64">
        <v>1538.385313579</v>
      </c>
      <c r="G64">
        <v>1546.4924529985</v>
      </c>
      <c r="H64">
        <v>1554.9742359137</v>
      </c>
      <c r="I64">
        <v>1561.9468649199</v>
      </c>
      <c r="J64">
        <v>1538.3918596554</v>
      </c>
      <c r="K64">
        <v>1546.6662391398</v>
      </c>
      <c r="L64">
        <v>1554.7458703067</v>
      </c>
      <c r="M64">
        <v>1561.9115342375</v>
      </c>
    </row>
    <row r="65" spans="1:13">
      <c r="A65" t="s">
        <v>2758</v>
      </c>
      <c r="B65">
        <v>1538.6065860313</v>
      </c>
      <c r="C65">
        <v>1546.3801849285</v>
      </c>
      <c r="D65">
        <v>1554.8170668201</v>
      </c>
      <c r="E65">
        <v>1561.9155037666</v>
      </c>
      <c r="F65">
        <v>1538.3847357653</v>
      </c>
      <c r="G65">
        <v>1546.4897293111</v>
      </c>
      <c r="H65">
        <v>1554.9738417111</v>
      </c>
      <c r="I65">
        <v>1561.9627438757</v>
      </c>
      <c r="J65">
        <v>1538.3899342223</v>
      </c>
      <c r="K65">
        <v>1546.6639029382</v>
      </c>
      <c r="L65">
        <v>1554.7472467288</v>
      </c>
      <c r="M65">
        <v>1561.9123277537</v>
      </c>
    </row>
    <row r="66" spans="1:13">
      <c r="A66" t="s">
        <v>2759</v>
      </c>
      <c r="B66">
        <v>1538.6077419925</v>
      </c>
      <c r="C66">
        <v>1546.380574786</v>
      </c>
      <c r="D66">
        <v>1554.8184433682</v>
      </c>
      <c r="E66">
        <v>1561.9194733159</v>
      </c>
      <c r="F66">
        <v>1538.3839640929</v>
      </c>
      <c r="G66">
        <v>1546.4918690787</v>
      </c>
      <c r="H66">
        <v>1554.9740397738</v>
      </c>
      <c r="I66">
        <v>1561.9377342785</v>
      </c>
      <c r="J66">
        <v>1538.3905120399</v>
      </c>
      <c r="K66">
        <v>1546.6648769888</v>
      </c>
      <c r="L66">
        <v>1554.746066389</v>
      </c>
      <c r="M66">
        <v>1561.9121298596</v>
      </c>
    </row>
    <row r="67" spans="1:13">
      <c r="A67" t="s">
        <v>2760</v>
      </c>
      <c r="B67">
        <v>1538.6075499598</v>
      </c>
      <c r="C67">
        <v>1546.380962742</v>
      </c>
      <c r="D67">
        <v>1554.8156902744</v>
      </c>
      <c r="E67">
        <v>1561.9137168939</v>
      </c>
      <c r="F67">
        <v>1538.384157952</v>
      </c>
      <c r="G67">
        <v>1546.4926489065</v>
      </c>
      <c r="H67">
        <v>1554.9736455713</v>
      </c>
      <c r="I67">
        <v>1561.9488497717</v>
      </c>
      <c r="J67">
        <v>1538.3901262008</v>
      </c>
      <c r="K67">
        <v>1546.6642929388</v>
      </c>
      <c r="L67">
        <v>1554.7468526412</v>
      </c>
      <c r="M67">
        <v>1561.9097473739</v>
      </c>
    </row>
    <row r="68" spans="1:13">
      <c r="A68" t="s">
        <v>2761</v>
      </c>
      <c r="B68">
        <v>1538.6085120067</v>
      </c>
      <c r="C68">
        <v>1546.3813525999</v>
      </c>
      <c r="D68">
        <v>1554.8156902744</v>
      </c>
      <c r="E68">
        <v>1561.9166950173</v>
      </c>
      <c r="F68">
        <v>1538.384349929</v>
      </c>
      <c r="G68">
        <v>1546.4899233165</v>
      </c>
      <c r="H68">
        <v>1554.9765972879</v>
      </c>
      <c r="I68">
        <v>1561.9436887794</v>
      </c>
      <c r="J68">
        <v>1538.3907040185</v>
      </c>
      <c r="K68">
        <v>1546.6642929388</v>
      </c>
      <c r="L68">
        <v>1554.7454762198</v>
      </c>
      <c r="M68">
        <v>1561.9121298596</v>
      </c>
    </row>
    <row r="69" spans="1:13">
      <c r="A69" t="s">
        <v>2762</v>
      </c>
      <c r="B69">
        <v>1538.6081279409</v>
      </c>
      <c r="C69">
        <v>1546.380962742</v>
      </c>
      <c r="D69">
        <v>1554.8210003705</v>
      </c>
      <c r="E69">
        <v>1561.9250299427</v>
      </c>
      <c r="F69">
        <v>1538.3847357653</v>
      </c>
      <c r="G69">
        <v>1546.4926489065</v>
      </c>
      <c r="H69">
        <v>1554.9783664003</v>
      </c>
      <c r="I69">
        <v>1561.9506367247</v>
      </c>
      <c r="J69">
        <v>1538.3905120399</v>
      </c>
      <c r="K69">
        <v>1546.6652650875</v>
      </c>
      <c r="L69">
        <v>1554.7484270703</v>
      </c>
      <c r="M69">
        <v>1561.9131212706</v>
      </c>
    </row>
    <row r="70" spans="1:13">
      <c r="A70" t="s">
        <v>2763</v>
      </c>
      <c r="B70">
        <v>1538.6087059224</v>
      </c>
      <c r="C70">
        <v>1546.3811586218</v>
      </c>
      <c r="D70">
        <v>1554.8174609432</v>
      </c>
      <c r="E70">
        <v>1561.910738782</v>
      </c>
      <c r="F70">
        <v>1538.3855055563</v>
      </c>
      <c r="G70">
        <v>1546.490897148</v>
      </c>
      <c r="H70">
        <v>1554.9754165999</v>
      </c>
      <c r="I70">
        <v>1561.9480562184</v>
      </c>
      <c r="J70">
        <v>1538.3907040185</v>
      </c>
      <c r="K70">
        <v>1546.6662391398</v>
      </c>
      <c r="L70">
        <v>1554.7458703067</v>
      </c>
      <c r="M70">
        <v>1561.909349647</v>
      </c>
    </row>
    <row r="71" spans="1:13">
      <c r="A71" t="s">
        <v>2764</v>
      </c>
      <c r="B71">
        <v>1538.6060080514</v>
      </c>
      <c r="C71">
        <v>1546.380768764</v>
      </c>
      <c r="D71">
        <v>1554.8129371903</v>
      </c>
      <c r="E71">
        <v>1561.9214580981</v>
      </c>
      <c r="F71">
        <v>1538.3847357653</v>
      </c>
      <c r="G71">
        <v>1546.4903132293</v>
      </c>
      <c r="H71">
        <v>1554.9750223967</v>
      </c>
      <c r="I71">
        <v>1561.9534151441</v>
      </c>
      <c r="J71">
        <v>1538.3899342223</v>
      </c>
      <c r="K71">
        <v>1546.6656550887</v>
      </c>
      <c r="L71">
        <v>1554.7435096332</v>
      </c>
      <c r="M71">
        <v>1561.9095494805</v>
      </c>
    </row>
    <row r="72" spans="1:13">
      <c r="A72" t="s">
        <v>2765</v>
      </c>
      <c r="B72">
        <v>1538.605816019</v>
      </c>
      <c r="C72">
        <v>1546.3813525999</v>
      </c>
      <c r="D72">
        <v>1554.8194277169</v>
      </c>
      <c r="E72">
        <v>1561.9248320454</v>
      </c>
      <c r="F72">
        <v>1538.3830023267</v>
      </c>
      <c r="G72">
        <v>1546.4907012404</v>
      </c>
      <c r="H72">
        <v>1554.9765972879</v>
      </c>
      <c r="I72">
        <v>1561.9532172396</v>
      </c>
      <c r="J72">
        <v>1538.388200772</v>
      </c>
      <c r="K72">
        <v>1546.6646810371</v>
      </c>
      <c r="L72">
        <v>1554.7484270703</v>
      </c>
      <c r="M72">
        <v>1561.9097473739</v>
      </c>
    </row>
    <row r="73" spans="1:13">
      <c r="A73" t="s">
        <v>2766</v>
      </c>
      <c r="B73">
        <v>1538.6054300718</v>
      </c>
      <c r="C73">
        <v>1546.380962742</v>
      </c>
      <c r="D73">
        <v>1554.8176570436</v>
      </c>
      <c r="E73">
        <v>1561.9375363779</v>
      </c>
      <c r="F73">
        <v>1538.3872390005</v>
      </c>
      <c r="G73">
        <v>1546.4916750728</v>
      </c>
      <c r="H73">
        <v>1554.9746301166</v>
      </c>
      <c r="I73">
        <v>1561.9744553945</v>
      </c>
      <c r="J73">
        <v>1538.3924374745</v>
      </c>
      <c r="K73">
        <v>1546.6652650875</v>
      </c>
      <c r="L73">
        <v>1554.7446899691</v>
      </c>
      <c r="M73">
        <v>1561.9153058717</v>
      </c>
    </row>
    <row r="74" spans="1:13">
      <c r="A74" t="s">
        <v>2767</v>
      </c>
      <c r="B74">
        <v>1538.6062019664</v>
      </c>
      <c r="C74">
        <v>1546.3815465781</v>
      </c>
      <c r="D74">
        <v>1554.8180511671</v>
      </c>
      <c r="E74">
        <v>1561.9045866401</v>
      </c>
      <c r="F74">
        <v>1538.3847357653</v>
      </c>
      <c r="G74">
        <v>1546.4912851593</v>
      </c>
      <c r="H74">
        <v>1554.9767934284</v>
      </c>
      <c r="I74">
        <v>1561.9538128935</v>
      </c>
      <c r="J74">
        <v>1538.3899342223</v>
      </c>
      <c r="K74">
        <v>1546.6656550887</v>
      </c>
      <c r="L74">
        <v>1554.7486231533</v>
      </c>
      <c r="M74">
        <v>1561.9065713844</v>
      </c>
    </row>
    <row r="75" spans="1:13">
      <c r="A75" t="s">
        <v>2768</v>
      </c>
      <c r="B75">
        <v>1538.6056239867</v>
      </c>
      <c r="C75">
        <v>1546.3790172589</v>
      </c>
      <c r="D75">
        <v>1554.8166726971</v>
      </c>
      <c r="E75">
        <v>1561.9149081419</v>
      </c>
      <c r="F75">
        <v>1538.3860833706</v>
      </c>
      <c r="G75">
        <v>1546.4887554811</v>
      </c>
      <c r="H75">
        <v>1554.9734494316</v>
      </c>
      <c r="I75">
        <v>1561.9534151441</v>
      </c>
      <c r="J75">
        <v>1538.3920516343</v>
      </c>
      <c r="K75">
        <v>1546.6656550887</v>
      </c>
      <c r="L75">
        <v>1554.7456723021</v>
      </c>
      <c r="M75">
        <v>1561.9077626215</v>
      </c>
    </row>
    <row r="76" spans="1:13">
      <c r="A76" t="s">
        <v>2769</v>
      </c>
      <c r="B76">
        <v>1538.6062019664</v>
      </c>
      <c r="C76">
        <v>1546.3819364363</v>
      </c>
      <c r="D76">
        <v>1554.8137235101</v>
      </c>
      <c r="E76">
        <v>1561.9291993789</v>
      </c>
      <c r="F76">
        <v>1538.3822325382</v>
      </c>
      <c r="G76">
        <v>1546.4932309249</v>
      </c>
      <c r="H76">
        <v>1554.9760069437</v>
      </c>
      <c r="I76">
        <v>1561.950238977</v>
      </c>
      <c r="J76">
        <v>1538.388008794</v>
      </c>
      <c r="K76">
        <v>1546.6648769888</v>
      </c>
      <c r="L76">
        <v>1554.7440998009</v>
      </c>
      <c r="M76">
        <v>1561.9115342375</v>
      </c>
    </row>
    <row r="77" spans="1:13">
      <c r="A77" t="s">
        <v>2770</v>
      </c>
      <c r="B77">
        <v>1538.6075499598</v>
      </c>
      <c r="C77">
        <v>1546.3831041103</v>
      </c>
      <c r="D77">
        <v>1554.8160843968</v>
      </c>
      <c r="E77">
        <v>1561.9220537277</v>
      </c>
      <c r="F77">
        <v>1538.3855055563</v>
      </c>
      <c r="G77">
        <v>1546.4930369187</v>
      </c>
      <c r="H77">
        <v>1554.9746301166</v>
      </c>
      <c r="I77">
        <v>1561.9665157572</v>
      </c>
      <c r="J77">
        <v>1538.3912818367</v>
      </c>
      <c r="K77">
        <v>1546.6642929388</v>
      </c>
      <c r="L77">
        <v>1554.7468526412</v>
      </c>
      <c r="M77">
        <v>1561.9129233764</v>
      </c>
    </row>
    <row r="78" spans="1:13">
      <c r="A78" t="s">
        <v>2771</v>
      </c>
      <c r="B78">
        <v>1538.6069719791</v>
      </c>
      <c r="C78">
        <v>1546.380768764</v>
      </c>
      <c r="D78">
        <v>1554.8180511671</v>
      </c>
      <c r="E78">
        <v>1561.9111365096</v>
      </c>
      <c r="F78">
        <v>1538.3855055563</v>
      </c>
      <c r="G78">
        <v>1546.4901192239</v>
      </c>
      <c r="H78">
        <v>1554.9773837733</v>
      </c>
      <c r="I78">
        <v>1561.9438866815</v>
      </c>
      <c r="J78">
        <v>1538.3893564051</v>
      </c>
      <c r="K78">
        <v>1546.6666272391</v>
      </c>
      <c r="L78">
        <v>1554.7458703067</v>
      </c>
      <c r="M78">
        <v>1561.9063734918</v>
      </c>
    </row>
    <row r="79" spans="1:13">
      <c r="A79" t="s">
        <v>2772</v>
      </c>
      <c r="B79">
        <v>1538.6060080514</v>
      </c>
      <c r="C79">
        <v>1546.3811586218</v>
      </c>
      <c r="D79">
        <v>1554.8174609432</v>
      </c>
      <c r="E79">
        <v>1561.9117321314</v>
      </c>
      <c r="F79">
        <v>1538.3855055563</v>
      </c>
      <c r="G79">
        <v>1546.4910911536</v>
      </c>
      <c r="H79">
        <v>1554.9762030841</v>
      </c>
      <c r="I79">
        <v>1561.9557977629</v>
      </c>
      <c r="J79">
        <v>1538.3901262008</v>
      </c>
      <c r="K79">
        <v>1546.6652650875</v>
      </c>
      <c r="L79">
        <v>1554.7472467288</v>
      </c>
      <c r="M79">
        <v>1561.9079605145</v>
      </c>
    </row>
    <row r="80" spans="1:13">
      <c r="A80" t="s">
        <v>2773</v>
      </c>
      <c r="B80">
        <v>1538.6069719791</v>
      </c>
      <c r="C80">
        <v>1546.380574786</v>
      </c>
      <c r="D80">
        <v>1554.8186413914</v>
      </c>
      <c r="E80">
        <v>1561.9268168412</v>
      </c>
      <c r="F80">
        <v>1538.3855055563</v>
      </c>
      <c r="G80">
        <v>1546.4910911536</v>
      </c>
      <c r="H80">
        <v>1554.9777760548</v>
      </c>
      <c r="I80">
        <v>1561.9557977629</v>
      </c>
      <c r="J80">
        <v>1538.3899342223</v>
      </c>
      <c r="K80">
        <v>1546.6639029382</v>
      </c>
      <c r="L80">
        <v>1554.7474428114</v>
      </c>
      <c r="M80">
        <v>1561.9125256478</v>
      </c>
    </row>
    <row r="81" spans="1:13">
      <c r="A81" t="s">
        <v>2774</v>
      </c>
      <c r="B81">
        <v>1538.6060080514</v>
      </c>
      <c r="C81">
        <v>1546.380768764</v>
      </c>
      <c r="D81">
        <v>1554.8172629203</v>
      </c>
      <c r="E81">
        <v>1561.913319165</v>
      </c>
      <c r="F81">
        <v>1538.3847357653</v>
      </c>
      <c r="G81">
        <v>1546.4903132293</v>
      </c>
      <c r="H81">
        <v>1554.9763992245</v>
      </c>
      <c r="I81">
        <v>1561.9514302807</v>
      </c>
      <c r="J81">
        <v>1538.3891644268</v>
      </c>
      <c r="K81">
        <v>1546.6642929388</v>
      </c>
      <c r="L81">
        <v>1554.7472467288</v>
      </c>
      <c r="M81">
        <v>1561.908754027</v>
      </c>
    </row>
    <row r="82" spans="1:13">
      <c r="A82" t="s">
        <v>2775</v>
      </c>
      <c r="B82">
        <v>1538.6085120067</v>
      </c>
      <c r="C82">
        <v>1546.381742458</v>
      </c>
      <c r="D82">
        <v>1554.8160843968</v>
      </c>
      <c r="E82">
        <v>1561.9166950173</v>
      </c>
      <c r="F82">
        <v>1538.3847357653</v>
      </c>
      <c r="G82">
        <v>1546.490897148</v>
      </c>
      <c r="H82">
        <v>1554.9771857096</v>
      </c>
      <c r="I82">
        <v>1561.9482541216</v>
      </c>
      <c r="J82">
        <v>1538.3899342223</v>
      </c>
      <c r="K82">
        <v>1546.6646810371</v>
      </c>
      <c r="L82">
        <v>1554.7450821332</v>
      </c>
      <c r="M82">
        <v>1561.9115342375</v>
      </c>
    </row>
    <row r="83" spans="1:13">
      <c r="A83" t="s">
        <v>2776</v>
      </c>
      <c r="B83">
        <v>1538.6067799465</v>
      </c>
      <c r="C83">
        <v>1546.380574786</v>
      </c>
      <c r="D83">
        <v>1554.8168707198</v>
      </c>
      <c r="E83">
        <v>1561.9157016615</v>
      </c>
      <c r="F83">
        <v>1538.385313579</v>
      </c>
      <c r="G83">
        <v>1546.4893393986</v>
      </c>
      <c r="H83">
        <v>1554.9756127402</v>
      </c>
      <c r="I83">
        <v>1561.9532172396</v>
      </c>
      <c r="J83">
        <v>1538.3905120399</v>
      </c>
      <c r="K83">
        <v>1546.6656550887</v>
      </c>
      <c r="L83">
        <v>1554.7462624714</v>
      </c>
      <c r="M83">
        <v>1561.9083582407</v>
      </c>
    </row>
    <row r="84" spans="1:13">
      <c r="A84" t="s">
        <v>2777</v>
      </c>
      <c r="B84">
        <v>1538.6071640117</v>
      </c>
      <c r="C84">
        <v>1546.380962742</v>
      </c>
      <c r="D84">
        <v>1554.8192296935</v>
      </c>
      <c r="E84">
        <v>1561.9212602017</v>
      </c>
      <c r="F84">
        <v>1538.385313579</v>
      </c>
      <c r="G84">
        <v>1546.4916750728</v>
      </c>
      <c r="H84">
        <v>1554.9754165999</v>
      </c>
      <c r="I84">
        <v>1561.9442844261</v>
      </c>
      <c r="J84">
        <v>1538.3905120399</v>
      </c>
      <c r="K84">
        <v>1546.6646810371</v>
      </c>
      <c r="L84">
        <v>1554.7462624714</v>
      </c>
      <c r="M84">
        <v>1561.9141146231</v>
      </c>
    </row>
    <row r="85" spans="1:13">
      <c r="A85" t="s">
        <v>2778</v>
      </c>
      <c r="B85">
        <v>1538.605816019</v>
      </c>
      <c r="C85">
        <v>1546.3815465781</v>
      </c>
      <c r="D85">
        <v>1554.816476597</v>
      </c>
      <c r="E85">
        <v>1561.9109386158</v>
      </c>
      <c r="F85">
        <v>1538.384349929</v>
      </c>
      <c r="G85">
        <v>1546.4916750728</v>
      </c>
      <c r="H85">
        <v>1554.9762030841</v>
      </c>
      <c r="I85">
        <v>1561.9548043574</v>
      </c>
      <c r="J85">
        <v>1538.3893564051</v>
      </c>
      <c r="K85">
        <v>1546.6656550887</v>
      </c>
      <c r="L85">
        <v>1554.7474428114</v>
      </c>
      <c r="M85">
        <v>1561.9081603476</v>
      </c>
    </row>
    <row r="86" spans="1:13">
      <c r="A86" t="s">
        <v>2779</v>
      </c>
      <c r="B86">
        <v>1538.6069719791</v>
      </c>
      <c r="C86">
        <v>1546.3792131382</v>
      </c>
      <c r="D86">
        <v>1554.8151000523</v>
      </c>
      <c r="E86">
        <v>1561.913319165</v>
      </c>
      <c r="F86">
        <v>1538.3855055563</v>
      </c>
      <c r="G86">
        <v>1546.4895353058</v>
      </c>
      <c r="H86">
        <v>1554.9746301166</v>
      </c>
      <c r="I86">
        <v>1561.9460713686</v>
      </c>
      <c r="J86">
        <v>1538.3893564051</v>
      </c>
      <c r="K86">
        <v>1546.6633188889</v>
      </c>
      <c r="L86">
        <v>1554.7446899691</v>
      </c>
      <c r="M86">
        <v>1561.9061736591</v>
      </c>
    </row>
    <row r="87" spans="1:13">
      <c r="A87" t="s">
        <v>2780</v>
      </c>
      <c r="B87">
        <v>1538.6067799465</v>
      </c>
      <c r="C87">
        <v>1546.3819364363</v>
      </c>
      <c r="D87">
        <v>1554.8156902744</v>
      </c>
      <c r="E87">
        <v>1561.9238406194</v>
      </c>
      <c r="F87">
        <v>1538.3833881623</v>
      </c>
      <c r="G87">
        <v>1546.491481067</v>
      </c>
      <c r="H87">
        <v>1554.9746301166</v>
      </c>
      <c r="I87">
        <v>1561.9573848861</v>
      </c>
      <c r="J87">
        <v>1538.388008794</v>
      </c>
      <c r="K87">
        <v>1546.6666272391</v>
      </c>
      <c r="L87">
        <v>1554.7474428114</v>
      </c>
      <c r="M87">
        <v>1561.9099452674</v>
      </c>
    </row>
    <row r="88" spans="1:13">
      <c r="A88" t="s">
        <v>2781</v>
      </c>
      <c r="B88">
        <v>1538.6077419925</v>
      </c>
      <c r="C88">
        <v>1546.3825202731</v>
      </c>
      <c r="D88">
        <v>1554.8174609432</v>
      </c>
      <c r="E88">
        <v>1561.9113344035</v>
      </c>
      <c r="F88">
        <v>1538.385313579</v>
      </c>
      <c r="G88">
        <v>1546.4932309249</v>
      </c>
      <c r="H88">
        <v>1554.9728590897</v>
      </c>
      <c r="I88">
        <v>1561.9563934188</v>
      </c>
      <c r="J88">
        <v>1538.391089858</v>
      </c>
      <c r="K88">
        <v>1546.6642929388</v>
      </c>
      <c r="L88">
        <v>1554.7458703067</v>
      </c>
      <c r="M88">
        <v>1561.9079605145</v>
      </c>
    </row>
    <row r="89" spans="1:13">
      <c r="A89" t="s">
        <v>2782</v>
      </c>
      <c r="B89">
        <v>1538.6079340253</v>
      </c>
      <c r="C89">
        <v>1546.3794071158</v>
      </c>
      <c r="D89">
        <v>1554.8156902744</v>
      </c>
      <c r="E89">
        <v>1561.9164951819</v>
      </c>
      <c r="F89">
        <v>1538.3833881623</v>
      </c>
      <c r="G89">
        <v>1546.491481067</v>
      </c>
      <c r="H89">
        <v>1554.9742359137</v>
      </c>
      <c r="I89">
        <v>1561.9478583153</v>
      </c>
      <c r="J89">
        <v>1538.3885866102</v>
      </c>
      <c r="K89">
        <v>1546.6639029382</v>
      </c>
      <c r="L89">
        <v>1554.7462624714</v>
      </c>
      <c r="M89">
        <v>1561.9105408883</v>
      </c>
    </row>
    <row r="90" spans="1:13">
      <c r="A90" t="s">
        <v>2783</v>
      </c>
      <c r="B90">
        <v>1538.6075499598</v>
      </c>
      <c r="C90">
        <v>1546.380574786</v>
      </c>
      <c r="D90">
        <v>1554.8186413914</v>
      </c>
      <c r="E90">
        <v>1561.9212602017</v>
      </c>
      <c r="F90">
        <v>1538.3814608683</v>
      </c>
      <c r="G90">
        <v>1546.4905072348</v>
      </c>
      <c r="H90">
        <v>1554.9763992245</v>
      </c>
      <c r="I90">
        <v>1561.9448800731</v>
      </c>
      <c r="J90">
        <v>1538.388008794</v>
      </c>
      <c r="K90">
        <v>1546.6656550887</v>
      </c>
      <c r="L90">
        <v>1554.7499995802</v>
      </c>
      <c r="M90">
        <v>1561.9119300254</v>
      </c>
    </row>
    <row r="91" spans="1:13">
      <c r="A91" t="s">
        <v>2784</v>
      </c>
      <c r="B91">
        <v>1538.6065860313</v>
      </c>
      <c r="C91">
        <v>1546.380962742</v>
      </c>
      <c r="D91">
        <v>1554.8166726971</v>
      </c>
      <c r="E91">
        <v>1561.9184799566</v>
      </c>
      <c r="F91">
        <v>1538.384157952</v>
      </c>
      <c r="G91">
        <v>1546.4912851593</v>
      </c>
      <c r="H91">
        <v>1554.9773837733</v>
      </c>
      <c r="I91">
        <v>1561.951828029</v>
      </c>
      <c r="J91">
        <v>1538.3885866102</v>
      </c>
      <c r="K91">
        <v>1546.6637088892</v>
      </c>
      <c r="L91">
        <v>1554.7470487238</v>
      </c>
      <c r="M91">
        <v>1561.9113344035</v>
      </c>
    </row>
    <row r="92" spans="1:13">
      <c r="A92" t="s">
        <v>2785</v>
      </c>
      <c r="B92">
        <v>1538.6069719791</v>
      </c>
      <c r="C92">
        <v>1546.3832980889</v>
      </c>
      <c r="D92">
        <v>1554.8156902744</v>
      </c>
      <c r="E92">
        <v>1561.9027997924</v>
      </c>
      <c r="F92">
        <v>1538.3855055563</v>
      </c>
      <c r="G92">
        <v>1546.4926489065</v>
      </c>
      <c r="H92">
        <v>1554.9750223967</v>
      </c>
      <c r="I92">
        <v>1561.9456736232</v>
      </c>
      <c r="J92">
        <v>1538.3901262008</v>
      </c>
      <c r="K92">
        <v>1546.6658491382</v>
      </c>
      <c r="L92">
        <v>1554.7464604762</v>
      </c>
      <c r="M92">
        <v>1561.9055799817</v>
      </c>
    </row>
    <row r="93" spans="1:13">
      <c r="A93" t="s">
        <v>2786</v>
      </c>
      <c r="B93">
        <v>1538.6067799465</v>
      </c>
      <c r="C93">
        <v>1546.3815465781</v>
      </c>
      <c r="D93">
        <v>1554.8158863743</v>
      </c>
      <c r="E93">
        <v>1561.9293972773</v>
      </c>
      <c r="F93">
        <v>1538.3855055563</v>
      </c>
      <c r="G93">
        <v>1546.4916750728</v>
      </c>
      <c r="H93">
        <v>1554.9752185368</v>
      </c>
      <c r="I93">
        <v>1561.9554000125</v>
      </c>
      <c r="J93">
        <v>1538.3914738155</v>
      </c>
      <c r="K93">
        <v>1546.6639029382</v>
      </c>
      <c r="L93">
        <v>1554.7474428114</v>
      </c>
      <c r="M93">
        <v>1561.9149081419</v>
      </c>
    </row>
    <row r="94" spans="1:13">
      <c r="A94" t="s">
        <v>2787</v>
      </c>
      <c r="B94">
        <v>1538.605816019</v>
      </c>
      <c r="C94">
        <v>1546.3827142515</v>
      </c>
      <c r="D94">
        <v>1554.8184433682</v>
      </c>
      <c r="E94">
        <v>1561.9164951819</v>
      </c>
      <c r="F94">
        <v>1538.384157952</v>
      </c>
      <c r="G94">
        <v>1546.4916750728</v>
      </c>
      <c r="H94">
        <v>1554.977579914</v>
      </c>
      <c r="I94">
        <v>1561.947262666</v>
      </c>
      <c r="J94">
        <v>1538.3893564051</v>
      </c>
      <c r="K94">
        <v>1546.6648769888</v>
      </c>
      <c r="L94">
        <v>1554.7452801377</v>
      </c>
      <c r="M94">
        <v>1561.9099452674</v>
      </c>
    </row>
    <row r="95" spans="1:13">
      <c r="A95" t="s">
        <v>2788</v>
      </c>
      <c r="B95">
        <v>1538.6054300718</v>
      </c>
      <c r="C95">
        <v>1546.3813525999</v>
      </c>
      <c r="D95">
        <v>1554.8158863743</v>
      </c>
      <c r="E95">
        <v>1561.9113344035</v>
      </c>
      <c r="F95">
        <v>1538.386853163</v>
      </c>
      <c r="G95">
        <v>1546.491481067</v>
      </c>
      <c r="H95">
        <v>1554.9754165999</v>
      </c>
      <c r="I95">
        <v>1561.9446821708</v>
      </c>
      <c r="J95">
        <v>1538.3918596554</v>
      </c>
      <c r="K95">
        <v>1546.6652650875</v>
      </c>
      <c r="L95">
        <v>1554.7462624714</v>
      </c>
      <c r="M95">
        <v>1561.9081603476</v>
      </c>
    </row>
    <row r="96" spans="1:13">
      <c r="A96" t="s">
        <v>2789</v>
      </c>
      <c r="B96">
        <v>1538.6054300718</v>
      </c>
      <c r="C96">
        <v>1546.380574786</v>
      </c>
      <c r="D96">
        <v>1554.817853144</v>
      </c>
      <c r="E96">
        <v>1561.9135189995</v>
      </c>
      <c r="F96">
        <v>1538.385313579</v>
      </c>
      <c r="G96">
        <v>1546.4897293111</v>
      </c>
      <c r="H96">
        <v>1554.9773837733</v>
      </c>
      <c r="I96">
        <v>1561.9607589886</v>
      </c>
      <c r="J96">
        <v>1538.3899342223</v>
      </c>
      <c r="K96">
        <v>1546.6656550887</v>
      </c>
      <c r="L96">
        <v>1554.7470487238</v>
      </c>
      <c r="M96">
        <v>1561.9103429947</v>
      </c>
    </row>
    <row r="97" spans="1:13">
      <c r="A97" t="s">
        <v>2790</v>
      </c>
      <c r="B97">
        <v>1538.6062019664</v>
      </c>
      <c r="C97">
        <v>1546.380768764</v>
      </c>
      <c r="D97">
        <v>1554.817853144</v>
      </c>
      <c r="E97">
        <v>1561.9228472546</v>
      </c>
      <c r="F97">
        <v>1538.3847357653</v>
      </c>
      <c r="G97">
        <v>1546.4920649866</v>
      </c>
      <c r="H97">
        <v>1554.9754165999</v>
      </c>
      <c r="I97">
        <v>1561.9583782948</v>
      </c>
      <c r="J97">
        <v>1538.3905120399</v>
      </c>
      <c r="K97">
        <v>1546.6646810371</v>
      </c>
      <c r="L97">
        <v>1554.7442958828</v>
      </c>
      <c r="M97">
        <v>1561.9111365096</v>
      </c>
    </row>
    <row r="98" spans="1:13">
      <c r="A98" t="s">
        <v>2791</v>
      </c>
      <c r="B98">
        <v>1538.6071640117</v>
      </c>
      <c r="C98">
        <v>1546.3796010935</v>
      </c>
      <c r="D98">
        <v>1554.8172629203</v>
      </c>
      <c r="E98">
        <v>1561.9077626215</v>
      </c>
      <c r="F98">
        <v>1538.3860833706</v>
      </c>
      <c r="G98">
        <v>1546.4897293111</v>
      </c>
      <c r="H98">
        <v>1554.9748262566</v>
      </c>
      <c r="I98">
        <v>1561.9538128935</v>
      </c>
      <c r="J98">
        <v>1538.3905120399</v>
      </c>
      <c r="K98">
        <v>1546.6646810371</v>
      </c>
      <c r="L98">
        <v>1554.7476388942</v>
      </c>
      <c r="M98">
        <v>1561.9077626215</v>
      </c>
    </row>
    <row r="99" spans="1:13">
      <c r="A99" t="s">
        <v>2792</v>
      </c>
      <c r="B99">
        <v>1538.6073560444</v>
      </c>
      <c r="C99">
        <v>1546.3821304146</v>
      </c>
      <c r="D99">
        <v>1554.8192296935</v>
      </c>
      <c r="E99">
        <v>1561.9290014805</v>
      </c>
      <c r="F99">
        <v>1538.384157952</v>
      </c>
      <c r="G99">
        <v>1546.4916750728</v>
      </c>
      <c r="H99">
        <v>1554.9760069437</v>
      </c>
      <c r="I99">
        <v>1561.9498431696</v>
      </c>
      <c r="J99">
        <v>1538.3885866102</v>
      </c>
      <c r="K99">
        <v>1546.6662391398</v>
      </c>
      <c r="L99">
        <v>1554.7496054912</v>
      </c>
      <c r="M99">
        <v>1561.9121298596</v>
      </c>
    </row>
    <row r="100" spans="1:13">
      <c r="A100" t="s">
        <v>2793</v>
      </c>
      <c r="B100">
        <v>1538.6067799465</v>
      </c>
      <c r="C100">
        <v>1546.3823262947</v>
      </c>
      <c r="D100">
        <v>1554.8174609432</v>
      </c>
      <c r="E100">
        <v>1561.9220537277</v>
      </c>
      <c r="F100">
        <v>1538.386853163</v>
      </c>
      <c r="G100">
        <v>1546.4922589925</v>
      </c>
      <c r="H100">
        <v>1554.9777760548</v>
      </c>
      <c r="I100">
        <v>1561.947658472</v>
      </c>
      <c r="J100">
        <v>1538.3912818367</v>
      </c>
      <c r="K100">
        <v>1546.6642929388</v>
      </c>
      <c r="L100">
        <v>1554.7458703067</v>
      </c>
      <c r="M100">
        <v>1561.9115342375</v>
      </c>
    </row>
    <row r="101" spans="1:13">
      <c r="A101" t="s">
        <v>2794</v>
      </c>
      <c r="B101">
        <v>1538.6065860313</v>
      </c>
      <c r="C101">
        <v>1546.380574786</v>
      </c>
      <c r="D101">
        <v>1554.8170668201</v>
      </c>
      <c r="E101">
        <v>1561.9325733596</v>
      </c>
      <c r="F101">
        <v>1538.3849277424</v>
      </c>
      <c r="G101">
        <v>1546.4930369187</v>
      </c>
      <c r="H101">
        <v>1554.9760069437</v>
      </c>
      <c r="I101">
        <v>1561.9579805431</v>
      </c>
      <c r="J101">
        <v>1538.3901262008</v>
      </c>
      <c r="K101">
        <v>1546.6646810371</v>
      </c>
      <c r="L101">
        <v>1554.7454762198</v>
      </c>
      <c r="M101">
        <v>1561.9141146231</v>
      </c>
    </row>
    <row r="102" spans="1:13">
      <c r="A102" t="s">
        <v>2795</v>
      </c>
      <c r="B102">
        <v>1538.6069719791</v>
      </c>
      <c r="C102">
        <v>1546.3815465781</v>
      </c>
      <c r="D102">
        <v>1554.816476597</v>
      </c>
      <c r="E102">
        <v>1561.9246341481</v>
      </c>
      <c r="F102">
        <v>1538.3860833706</v>
      </c>
      <c r="G102">
        <v>1546.4916750728</v>
      </c>
      <c r="H102">
        <v>1554.9750223967</v>
      </c>
      <c r="I102">
        <v>1561.9619503083</v>
      </c>
      <c r="J102">
        <v>1538.3912818367</v>
      </c>
      <c r="K102">
        <v>1546.6637088892</v>
      </c>
      <c r="L102">
        <v>1554.7462624714</v>
      </c>
      <c r="M102">
        <v>1561.9135189995</v>
      </c>
    </row>
    <row r="103" spans="1:13">
      <c r="A103" t="s">
        <v>2796</v>
      </c>
      <c r="B103">
        <v>1538.6073560444</v>
      </c>
      <c r="C103">
        <v>1546.3815465781</v>
      </c>
      <c r="D103">
        <v>1554.8192296935</v>
      </c>
      <c r="E103">
        <v>1561.9214580981</v>
      </c>
      <c r="F103">
        <v>1538.385313579</v>
      </c>
      <c r="G103">
        <v>1546.4926489065</v>
      </c>
      <c r="H103">
        <v>1554.9748262566</v>
      </c>
      <c r="I103">
        <v>1561.9550042026</v>
      </c>
      <c r="J103">
        <v>1538.3905120399</v>
      </c>
      <c r="K103">
        <v>1546.6648769888</v>
      </c>
      <c r="L103">
        <v>1554.7462624714</v>
      </c>
      <c r="M103">
        <v>1561.9117321314</v>
      </c>
    </row>
    <row r="104" spans="1:13">
      <c r="A104" t="s">
        <v>2797</v>
      </c>
      <c r="B104">
        <v>1538.6075499598</v>
      </c>
      <c r="C104">
        <v>1546.3801849285</v>
      </c>
      <c r="D104">
        <v>1554.8172629203</v>
      </c>
      <c r="E104">
        <v>1561.9125256478</v>
      </c>
      <c r="F104">
        <v>1538.3830023267</v>
      </c>
      <c r="G104">
        <v>1546.4905072348</v>
      </c>
      <c r="H104">
        <v>1554.9756127402</v>
      </c>
      <c r="I104">
        <v>1561.9532172396</v>
      </c>
      <c r="J104">
        <v>1538.388008794</v>
      </c>
      <c r="K104">
        <v>1546.6633188889</v>
      </c>
      <c r="L104">
        <v>1554.7464604762</v>
      </c>
      <c r="M104">
        <v>1561.9105408883</v>
      </c>
    </row>
    <row r="105" spans="1:13">
      <c r="A105" t="s">
        <v>2798</v>
      </c>
      <c r="B105">
        <v>1538.6062019664</v>
      </c>
      <c r="C105">
        <v>1546.3832980889</v>
      </c>
      <c r="D105">
        <v>1554.8145098307</v>
      </c>
      <c r="E105">
        <v>1561.9137168939</v>
      </c>
      <c r="F105">
        <v>1538.3833881623</v>
      </c>
      <c r="G105">
        <v>1546.4920649866</v>
      </c>
      <c r="H105">
        <v>1554.9750223967</v>
      </c>
      <c r="I105">
        <v>1561.950238977</v>
      </c>
      <c r="J105">
        <v>1538.3897422439</v>
      </c>
      <c r="K105">
        <v>1546.6658491382</v>
      </c>
      <c r="L105">
        <v>1554.7462624714</v>
      </c>
      <c r="M105">
        <v>1561.9091517537</v>
      </c>
    </row>
    <row r="106" spans="1:13">
      <c r="A106" t="s">
        <v>2799</v>
      </c>
      <c r="B106">
        <v>1538.605816019</v>
      </c>
      <c r="C106">
        <v>1546.380768764</v>
      </c>
      <c r="D106">
        <v>1554.8208042692</v>
      </c>
      <c r="E106">
        <v>1561.9077626215</v>
      </c>
      <c r="F106">
        <v>1538.3872390005</v>
      </c>
      <c r="G106">
        <v>1546.4928429126</v>
      </c>
      <c r="H106">
        <v>1554.9777760548</v>
      </c>
      <c r="I106">
        <v>1561.9353517147</v>
      </c>
      <c r="J106">
        <v>1538.3924374745</v>
      </c>
      <c r="K106">
        <v>1546.6660431878</v>
      </c>
      <c r="L106">
        <v>1554.7458703067</v>
      </c>
      <c r="M106">
        <v>1561.9051822568</v>
      </c>
    </row>
    <row r="107" spans="1:13">
      <c r="A107" t="s">
        <v>2800</v>
      </c>
      <c r="B107">
        <v>1538.6069719791</v>
      </c>
      <c r="C107">
        <v>1546.380574786</v>
      </c>
      <c r="D107">
        <v>1554.8170668201</v>
      </c>
      <c r="E107">
        <v>1561.9186797924</v>
      </c>
      <c r="F107">
        <v>1538.3847357653</v>
      </c>
      <c r="G107">
        <v>1546.4912851593</v>
      </c>
      <c r="H107">
        <v>1554.9730552293</v>
      </c>
      <c r="I107">
        <v>1561.9587741065</v>
      </c>
      <c r="J107">
        <v>1538.3905120399</v>
      </c>
      <c r="K107">
        <v>1546.6648769888</v>
      </c>
      <c r="L107">
        <v>1554.749409408</v>
      </c>
      <c r="M107">
        <v>1561.9101451011</v>
      </c>
    </row>
    <row r="108" spans="1:13">
      <c r="A108" t="s">
        <v>2801</v>
      </c>
      <c r="B108">
        <v>1538.6052380396</v>
      </c>
      <c r="C108">
        <v>1546.3815465781</v>
      </c>
      <c r="D108">
        <v>1554.8180511671</v>
      </c>
      <c r="E108">
        <v>1561.9139147884</v>
      </c>
      <c r="F108">
        <v>1538.384157952</v>
      </c>
      <c r="G108">
        <v>1546.4916750728</v>
      </c>
      <c r="H108">
        <v>1554.9734494316</v>
      </c>
      <c r="I108">
        <v>1561.9544085478</v>
      </c>
      <c r="J108">
        <v>1538.3899342223</v>
      </c>
      <c r="K108">
        <v>1546.6642929388</v>
      </c>
      <c r="L108">
        <v>1554.7478368993</v>
      </c>
      <c r="M108">
        <v>1561.909349647</v>
      </c>
    </row>
    <row r="109" spans="1:13">
      <c r="A109" t="s">
        <v>2802</v>
      </c>
      <c r="B109">
        <v>1538.6062019664</v>
      </c>
      <c r="C109">
        <v>1546.380768764</v>
      </c>
      <c r="D109">
        <v>1554.8154941745</v>
      </c>
      <c r="E109">
        <v>1561.9180841653</v>
      </c>
      <c r="F109">
        <v>1538.38281035</v>
      </c>
      <c r="G109">
        <v>1546.491481067</v>
      </c>
      <c r="H109">
        <v>1554.9771857096</v>
      </c>
      <c r="I109">
        <v>1561.9430931333</v>
      </c>
      <c r="J109">
        <v>1538.3874309783</v>
      </c>
      <c r="K109">
        <v>1546.6652650875</v>
      </c>
      <c r="L109">
        <v>1554.7464604762</v>
      </c>
      <c r="M109">
        <v>1561.9095494805</v>
      </c>
    </row>
    <row r="110" spans="1:13">
      <c r="A110" t="s">
        <v>2803</v>
      </c>
      <c r="B110">
        <v>1538.6067799465</v>
      </c>
      <c r="C110">
        <v>1546.3801849285</v>
      </c>
      <c r="D110">
        <v>1554.8180511671</v>
      </c>
      <c r="E110">
        <v>1561.9105408883</v>
      </c>
      <c r="F110">
        <v>1538.385313579</v>
      </c>
      <c r="G110">
        <v>1546.4903132293</v>
      </c>
      <c r="H110">
        <v>1554.9767934284</v>
      </c>
      <c r="I110">
        <v>1561.950438821</v>
      </c>
      <c r="J110">
        <v>1538.3905120399</v>
      </c>
      <c r="K110">
        <v>1546.6668231913</v>
      </c>
      <c r="L110">
        <v>1554.7466565587</v>
      </c>
      <c r="M110">
        <v>1561.9079605145</v>
      </c>
    </row>
    <row r="111" spans="1:13">
      <c r="A111" t="s">
        <v>2804</v>
      </c>
      <c r="B111">
        <v>1538.6071640117</v>
      </c>
      <c r="C111">
        <v>1546.3801849285</v>
      </c>
      <c r="D111">
        <v>1554.8176570436</v>
      </c>
      <c r="E111">
        <v>1561.9091517537</v>
      </c>
      <c r="F111">
        <v>1538.3847357653</v>
      </c>
      <c r="G111">
        <v>1546.4922589925</v>
      </c>
      <c r="H111">
        <v>1554.9771857096</v>
      </c>
      <c r="I111">
        <v>1561.947262666</v>
      </c>
      <c r="J111">
        <v>1538.3893564051</v>
      </c>
      <c r="K111">
        <v>1546.6642929388</v>
      </c>
      <c r="L111">
        <v>1554.746066389</v>
      </c>
      <c r="M111">
        <v>1561.9077626215</v>
      </c>
    </row>
    <row r="112" spans="1:13">
      <c r="A112" t="s">
        <v>2805</v>
      </c>
      <c r="B112">
        <v>1538.6075499598</v>
      </c>
      <c r="C112">
        <v>1546.3815465781</v>
      </c>
      <c r="D112">
        <v>1554.8172629203</v>
      </c>
      <c r="E112">
        <v>1561.9137168939</v>
      </c>
      <c r="F112">
        <v>1538.3847357653</v>
      </c>
      <c r="G112">
        <v>1546.4928429126</v>
      </c>
      <c r="H112">
        <v>1554.976989569</v>
      </c>
      <c r="I112">
        <v>1561.9399170082</v>
      </c>
      <c r="J112">
        <v>1538.3899342223</v>
      </c>
      <c r="K112">
        <v>1546.6662391398</v>
      </c>
      <c r="L112">
        <v>1554.7472467288</v>
      </c>
      <c r="M112">
        <v>1561.9097473739</v>
      </c>
    </row>
    <row r="113" spans="1:13">
      <c r="A113" t="s">
        <v>2806</v>
      </c>
      <c r="B113">
        <v>1538.6067799465</v>
      </c>
      <c r="C113">
        <v>1546.380768764</v>
      </c>
      <c r="D113">
        <v>1554.8176570436</v>
      </c>
      <c r="E113">
        <v>1561.922449521</v>
      </c>
      <c r="F113">
        <v>1538.3835801391</v>
      </c>
      <c r="G113">
        <v>1546.490897148</v>
      </c>
      <c r="H113">
        <v>1554.9762030841</v>
      </c>
      <c r="I113">
        <v>1561.9688984161</v>
      </c>
      <c r="J113">
        <v>1538.3887785883</v>
      </c>
      <c r="K113">
        <v>1546.6648769888</v>
      </c>
      <c r="L113">
        <v>1554.7456723021</v>
      </c>
      <c r="M113">
        <v>1561.9105408883</v>
      </c>
    </row>
    <row r="114" spans="1:13">
      <c r="A114" t="s">
        <v>2807</v>
      </c>
      <c r="B114">
        <v>1538.6067799465</v>
      </c>
      <c r="C114">
        <v>1546.3813525999</v>
      </c>
      <c r="D114">
        <v>1554.8149039526</v>
      </c>
      <c r="E114">
        <v>1561.910738782</v>
      </c>
      <c r="F114">
        <v>1538.3876229561</v>
      </c>
      <c r="G114">
        <v>1546.4905072348</v>
      </c>
      <c r="H114">
        <v>1554.9762030841</v>
      </c>
      <c r="I114">
        <v>1561.950238977</v>
      </c>
      <c r="J114">
        <v>1538.3926294535</v>
      </c>
      <c r="K114">
        <v>1546.6668231913</v>
      </c>
      <c r="L114">
        <v>1554.7452801377</v>
      </c>
      <c r="M114">
        <v>1561.9099452674</v>
      </c>
    </row>
    <row r="115" spans="1:13">
      <c r="A115" t="s">
        <v>2808</v>
      </c>
      <c r="B115">
        <v>1538.6079340253</v>
      </c>
      <c r="C115">
        <v>1546.3819364363</v>
      </c>
      <c r="D115">
        <v>1554.8145098307</v>
      </c>
      <c r="E115">
        <v>1561.9315819239</v>
      </c>
      <c r="F115">
        <v>1538.384349929</v>
      </c>
      <c r="G115">
        <v>1546.491481067</v>
      </c>
      <c r="H115">
        <v>1554.9765972879</v>
      </c>
      <c r="I115">
        <v>1561.9669135133</v>
      </c>
      <c r="J115">
        <v>1538.3887785883</v>
      </c>
      <c r="K115">
        <v>1546.6633188889</v>
      </c>
      <c r="L115">
        <v>1554.746066389</v>
      </c>
      <c r="M115">
        <v>1561.9113344035</v>
      </c>
    </row>
    <row r="116" spans="1:13">
      <c r="A116" t="s">
        <v>2809</v>
      </c>
      <c r="B116">
        <v>1538.6073560444</v>
      </c>
      <c r="C116">
        <v>1546.3827142515</v>
      </c>
      <c r="D116">
        <v>1554.818837492</v>
      </c>
      <c r="E116">
        <v>1561.920068944</v>
      </c>
      <c r="F116">
        <v>1538.38281035</v>
      </c>
      <c r="G116">
        <v>1546.4916750728</v>
      </c>
      <c r="H116">
        <v>1554.9744320537</v>
      </c>
      <c r="I116">
        <v>1561.9593697646</v>
      </c>
      <c r="J116">
        <v>1538.3885866102</v>
      </c>
      <c r="K116">
        <v>1546.6648769888</v>
      </c>
      <c r="L116">
        <v>1554.7468526412</v>
      </c>
      <c r="M116">
        <v>1561.9089538604</v>
      </c>
    </row>
    <row r="117" spans="1:13">
      <c r="A117" t="s">
        <v>2810</v>
      </c>
      <c r="B117">
        <v>1538.605816019</v>
      </c>
      <c r="C117">
        <v>1546.381742458</v>
      </c>
      <c r="D117">
        <v>1554.8166726971</v>
      </c>
      <c r="E117">
        <v>1561.9117321314</v>
      </c>
      <c r="F117">
        <v>1538.3862753481</v>
      </c>
      <c r="G117">
        <v>1546.4926489065</v>
      </c>
      <c r="H117">
        <v>1554.9767934284</v>
      </c>
      <c r="I117">
        <v>1561.9464671741</v>
      </c>
      <c r="J117">
        <v>1538.3907040185</v>
      </c>
      <c r="K117">
        <v>1546.6652650875</v>
      </c>
      <c r="L117">
        <v>1554.7470487238</v>
      </c>
      <c r="M117">
        <v>1561.9077626215</v>
      </c>
    </row>
    <row r="118" spans="1:13">
      <c r="A118" t="s">
        <v>2811</v>
      </c>
      <c r="B118">
        <v>1538.6060080514</v>
      </c>
      <c r="C118">
        <v>1546.381742458</v>
      </c>
      <c r="D118">
        <v>1554.817853144</v>
      </c>
      <c r="E118">
        <v>1561.9026019007</v>
      </c>
      <c r="F118">
        <v>1538.384157952</v>
      </c>
      <c r="G118">
        <v>1546.4912851593</v>
      </c>
      <c r="H118">
        <v>1554.9754165999</v>
      </c>
      <c r="I118">
        <v>1561.9432929754</v>
      </c>
      <c r="J118">
        <v>1538.3899342223</v>
      </c>
      <c r="K118">
        <v>1546.6666272391</v>
      </c>
      <c r="L118">
        <v>1554.7476388942</v>
      </c>
      <c r="M118">
        <v>1561.9091517537</v>
      </c>
    </row>
    <row r="119" spans="1:13">
      <c r="A119" t="s">
        <v>2812</v>
      </c>
      <c r="B119">
        <v>1538.6071640117</v>
      </c>
      <c r="C119">
        <v>1546.3811586218</v>
      </c>
      <c r="D119">
        <v>1554.8168707198</v>
      </c>
      <c r="E119">
        <v>1561.913319165</v>
      </c>
      <c r="F119">
        <v>1538.3835801391</v>
      </c>
      <c r="G119">
        <v>1546.4916750728</v>
      </c>
      <c r="H119">
        <v>1554.9752185368</v>
      </c>
      <c r="I119">
        <v>1561.950238977</v>
      </c>
      <c r="J119">
        <v>1538.3885866102</v>
      </c>
      <c r="K119">
        <v>1546.6658491382</v>
      </c>
      <c r="L119">
        <v>1554.7470487238</v>
      </c>
      <c r="M119">
        <v>1561.9081603476</v>
      </c>
    </row>
    <row r="120" spans="1:13">
      <c r="A120" t="s">
        <v>2813</v>
      </c>
      <c r="B120">
        <v>1538.6060080514</v>
      </c>
      <c r="C120">
        <v>1546.3815465781</v>
      </c>
      <c r="D120">
        <v>1554.8182472676</v>
      </c>
      <c r="E120">
        <v>1561.9264210457</v>
      </c>
      <c r="F120">
        <v>1538.384157952</v>
      </c>
      <c r="G120">
        <v>1546.4916750728</v>
      </c>
      <c r="H120">
        <v>1554.9762030841</v>
      </c>
      <c r="I120">
        <v>1561.9486518684</v>
      </c>
      <c r="J120">
        <v>1538.3899342223</v>
      </c>
      <c r="K120">
        <v>1546.6656550887</v>
      </c>
      <c r="L120">
        <v>1554.7474428114</v>
      </c>
      <c r="M120">
        <v>1561.9141146231</v>
      </c>
    </row>
    <row r="121" spans="1:13">
      <c r="A121" t="s">
        <v>2814</v>
      </c>
      <c r="B121">
        <v>1538.6079340253</v>
      </c>
      <c r="C121">
        <v>1546.3819364363</v>
      </c>
      <c r="D121">
        <v>1554.818837492</v>
      </c>
      <c r="E121">
        <v>1561.9202668401</v>
      </c>
      <c r="F121">
        <v>1538.3847357653</v>
      </c>
      <c r="G121">
        <v>1546.4918690787</v>
      </c>
      <c r="H121">
        <v>1554.9767934284</v>
      </c>
      <c r="I121">
        <v>1561.9419018423</v>
      </c>
      <c r="J121">
        <v>1538.3899342223</v>
      </c>
      <c r="K121">
        <v>1546.6656550887</v>
      </c>
      <c r="L121">
        <v>1554.7466565587</v>
      </c>
      <c r="M121">
        <v>1561.9097473739</v>
      </c>
    </row>
    <row r="122" spans="1:13">
      <c r="A122" t="s">
        <v>2815</v>
      </c>
      <c r="B122">
        <v>1538.6077419925</v>
      </c>
      <c r="C122">
        <v>1546.3815465781</v>
      </c>
      <c r="D122">
        <v>1554.8152961521</v>
      </c>
      <c r="E122">
        <v>1561.9258254127</v>
      </c>
      <c r="F122">
        <v>1538.3855055563</v>
      </c>
      <c r="G122">
        <v>1546.4916750728</v>
      </c>
      <c r="H122">
        <v>1554.9758088804</v>
      </c>
      <c r="I122">
        <v>1561.9514302807</v>
      </c>
      <c r="J122">
        <v>1538.3905120399</v>
      </c>
      <c r="K122">
        <v>1546.6633188889</v>
      </c>
      <c r="L122">
        <v>1554.7462624714</v>
      </c>
      <c r="M122">
        <v>1561.9160993917</v>
      </c>
    </row>
    <row r="123" spans="1:13">
      <c r="A123" t="s">
        <v>2816</v>
      </c>
      <c r="B123">
        <v>1538.6062019664</v>
      </c>
      <c r="C123">
        <v>1546.3815465781</v>
      </c>
      <c r="D123">
        <v>1554.817853144</v>
      </c>
      <c r="E123">
        <v>1561.9135189995</v>
      </c>
      <c r="F123">
        <v>1538.3855055563</v>
      </c>
      <c r="G123">
        <v>1546.4916750728</v>
      </c>
      <c r="H123">
        <v>1554.9728590897</v>
      </c>
      <c r="I123">
        <v>1561.9371386369</v>
      </c>
      <c r="J123">
        <v>1538.3912818367</v>
      </c>
      <c r="K123">
        <v>1546.6652650875</v>
      </c>
      <c r="L123">
        <v>1554.7470487238</v>
      </c>
      <c r="M123">
        <v>1561.9101451011</v>
      </c>
    </row>
    <row r="124" spans="1:13">
      <c r="A124" t="s">
        <v>2817</v>
      </c>
      <c r="B124">
        <v>1538.6071640117</v>
      </c>
      <c r="C124">
        <v>1546.380962742</v>
      </c>
      <c r="D124">
        <v>1554.8194277169</v>
      </c>
      <c r="E124">
        <v>1561.9123277537</v>
      </c>
      <c r="F124">
        <v>1538.3849277424</v>
      </c>
      <c r="G124">
        <v>1546.4912851593</v>
      </c>
      <c r="H124">
        <v>1554.9781702594</v>
      </c>
      <c r="I124">
        <v>1561.9432929754</v>
      </c>
      <c r="J124">
        <v>1538.3901262008</v>
      </c>
      <c r="K124">
        <v>1546.6639029382</v>
      </c>
      <c r="L124">
        <v>1554.748229065</v>
      </c>
      <c r="M124">
        <v>1561.9083582407</v>
      </c>
    </row>
    <row r="125" spans="1:13">
      <c r="A125" t="s">
        <v>2818</v>
      </c>
      <c r="B125">
        <v>1538.6079340253</v>
      </c>
      <c r="C125">
        <v>1546.3799909507</v>
      </c>
      <c r="D125">
        <v>1554.8172629203</v>
      </c>
      <c r="E125">
        <v>1561.9129233764</v>
      </c>
      <c r="F125">
        <v>1538.386853163</v>
      </c>
      <c r="G125">
        <v>1546.491481067</v>
      </c>
      <c r="H125">
        <v>1554.9767934284</v>
      </c>
      <c r="I125">
        <v>1561.9492475188</v>
      </c>
      <c r="J125">
        <v>1538.3918596554</v>
      </c>
      <c r="K125">
        <v>1546.6646810371</v>
      </c>
      <c r="L125">
        <v>1554.7466565587</v>
      </c>
      <c r="M125">
        <v>1561.9103429947</v>
      </c>
    </row>
    <row r="126" spans="1:13">
      <c r="A126" t="s">
        <v>2819</v>
      </c>
      <c r="B126">
        <v>1538.6088979555</v>
      </c>
      <c r="C126">
        <v>1546.3797969729</v>
      </c>
      <c r="D126">
        <v>1554.8147059304</v>
      </c>
      <c r="E126">
        <v>1561.9170908078</v>
      </c>
      <c r="F126">
        <v>1538.3849277424</v>
      </c>
      <c r="G126">
        <v>1546.4903132293</v>
      </c>
      <c r="H126">
        <v>1554.977579914</v>
      </c>
      <c r="I126">
        <v>1561.9432929754</v>
      </c>
      <c r="J126">
        <v>1538.3893564051</v>
      </c>
      <c r="K126">
        <v>1546.6652650875</v>
      </c>
      <c r="L126">
        <v>1554.7472467288</v>
      </c>
      <c r="M126">
        <v>1561.9085561338</v>
      </c>
    </row>
    <row r="127" spans="1:13">
      <c r="A127" t="s">
        <v>2820</v>
      </c>
      <c r="B127">
        <v>1538.6054300718</v>
      </c>
      <c r="C127">
        <v>1546.3825202731</v>
      </c>
      <c r="D127">
        <v>1554.818837492</v>
      </c>
      <c r="E127">
        <v>1561.9226493578</v>
      </c>
      <c r="F127">
        <v>1538.385313579</v>
      </c>
      <c r="G127">
        <v>1546.4916750728</v>
      </c>
      <c r="H127">
        <v>1554.9742359137</v>
      </c>
      <c r="I127">
        <v>1561.9647307081</v>
      </c>
      <c r="J127">
        <v>1538.391089858</v>
      </c>
      <c r="K127">
        <v>1546.6652650875</v>
      </c>
      <c r="L127">
        <v>1554.7478368993</v>
      </c>
      <c r="M127">
        <v>1561.9101451011</v>
      </c>
    </row>
    <row r="128" spans="1:13">
      <c r="A128" t="s">
        <v>2821</v>
      </c>
      <c r="B128">
        <v>1538.6067799465</v>
      </c>
      <c r="C128">
        <v>1546.3832980889</v>
      </c>
      <c r="D128">
        <v>1554.8143137311</v>
      </c>
      <c r="E128">
        <v>1561.9109386158</v>
      </c>
      <c r="F128">
        <v>1538.3855055563</v>
      </c>
      <c r="G128">
        <v>1546.4926489065</v>
      </c>
      <c r="H128">
        <v>1554.9765972879</v>
      </c>
      <c r="I128">
        <v>1561.9530173949</v>
      </c>
      <c r="J128">
        <v>1538.3912818367</v>
      </c>
      <c r="K128">
        <v>1546.6658491382</v>
      </c>
      <c r="L128">
        <v>1554.7464604762</v>
      </c>
      <c r="M128">
        <v>1561.9109386158</v>
      </c>
    </row>
    <row r="129" spans="1:13">
      <c r="A129" t="s">
        <v>2822</v>
      </c>
      <c r="B129">
        <v>1538.6048520927</v>
      </c>
      <c r="C129">
        <v>1546.3799909507</v>
      </c>
      <c r="D129">
        <v>1554.8176570436</v>
      </c>
      <c r="E129">
        <v>1561.9157016615</v>
      </c>
      <c r="F129">
        <v>1538.3866611853</v>
      </c>
      <c r="G129">
        <v>1546.4920649866</v>
      </c>
      <c r="H129">
        <v>1554.9779741185</v>
      </c>
      <c r="I129">
        <v>1561.9478583153</v>
      </c>
      <c r="J129">
        <v>1538.391089858</v>
      </c>
      <c r="K129">
        <v>1546.6658491382</v>
      </c>
      <c r="L129">
        <v>1554.7446899691</v>
      </c>
      <c r="M129">
        <v>1561.9071670027</v>
      </c>
    </row>
    <row r="130" spans="1:13">
      <c r="A130" t="s">
        <v>2823</v>
      </c>
      <c r="B130">
        <v>1538.6067799465</v>
      </c>
      <c r="C130">
        <v>1546.3815465781</v>
      </c>
      <c r="D130">
        <v>1554.8170668201</v>
      </c>
      <c r="E130">
        <v>1561.9117321314</v>
      </c>
      <c r="F130">
        <v>1538.3849277424</v>
      </c>
      <c r="G130">
        <v>1546.4903132293</v>
      </c>
      <c r="H130">
        <v>1554.9734494316</v>
      </c>
      <c r="I130">
        <v>1561.9486518684</v>
      </c>
      <c r="J130">
        <v>1538.3895483834</v>
      </c>
      <c r="K130">
        <v>1546.6637088892</v>
      </c>
      <c r="L130">
        <v>1554.7466565587</v>
      </c>
      <c r="M130">
        <v>1561.9059757666</v>
      </c>
    </row>
    <row r="131" spans="1:13">
      <c r="A131" t="s">
        <v>2824</v>
      </c>
      <c r="B131">
        <v>1538.605816019</v>
      </c>
      <c r="C131">
        <v>1546.3797969729</v>
      </c>
      <c r="D131">
        <v>1554.817853144</v>
      </c>
      <c r="E131">
        <v>1561.8974412141</v>
      </c>
      <c r="F131">
        <v>1538.3847357653</v>
      </c>
      <c r="G131">
        <v>1546.4901192239</v>
      </c>
      <c r="H131">
        <v>1554.9760069437</v>
      </c>
      <c r="I131">
        <v>1561.9381320199</v>
      </c>
      <c r="J131">
        <v>1538.3891644268</v>
      </c>
      <c r="K131">
        <v>1546.6652650875</v>
      </c>
      <c r="L131">
        <v>1554.7456723021</v>
      </c>
      <c r="M131">
        <v>1561.9045866401</v>
      </c>
    </row>
    <row r="132" spans="1:13">
      <c r="A132" t="s">
        <v>2825</v>
      </c>
      <c r="B132">
        <v>1538.605816019</v>
      </c>
      <c r="C132">
        <v>1546.3811586218</v>
      </c>
      <c r="D132">
        <v>1554.8160843968</v>
      </c>
      <c r="E132">
        <v>1561.9168929125</v>
      </c>
      <c r="F132">
        <v>1538.3830023267</v>
      </c>
      <c r="G132">
        <v>1546.4930369187</v>
      </c>
      <c r="H132">
        <v>1554.9734494316</v>
      </c>
      <c r="I132">
        <v>1561.9567892294</v>
      </c>
      <c r="J132">
        <v>1538.3874309783</v>
      </c>
      <c r="K132">
        <v>1546.6652650875</v>
      </c>
      <c r="L132">
        <v>1554.7452801377</v>
      </c>
      <c r="M132">
        <v>1561.9089538604</v>
      </c>
    </row>
    <row r="133" spans="1:13">
      <c r="A133" t="s">
        <v>2826</v>
      </c>
      <c r="B133">
        <v>1538.6071640117</v>
      </c>
      <c r="C133">
        <v>1546.3819364363</v>
      </c>
      <c r="D133">
        <v>1554.8166726971</v>
      </c>
      <c r="E133">
        <v>1561.8986324372</v>
      </c>
      <c r="F133">
        <v>1538.3866611853</v>
      </c>
      <c r="G133">
        <v>1546.4924529985</v>
      </c>
      <c r="H133">
        <v>1554.9773837733</v>
      </c>
      <c r="I133">
        <v>1561.9587741065</v>
      </c>
      <c r="J133">
        <v>1538.3912818367</v>
      </c>
      <c r="K133">
        <v>1546.6648769888</v>
      </c>
      <c r="L133">
        <v>1554.7442958828</v>
      </c>
      <c r="M133">
        <v>1561.9059757666</v>
      </c>
    </row>
    <row r="134" spans="1:13">
      <c r="A134" t="s">
        <v>2827</v>
      </c>
      <c r="B134">
        <v>1538.6077419925</v>
      </c>
      <c r="C134">
        <v>1546.3803789064</v>
      </c>
      <c r="D134">
        <v>1554.8166726971</v>
      </c>
      <c r="E134">
        <v>1561.9041889157</v>
      </c>
      <c r="F134">
        <v>1538.385313579</v>
      </c>
      <c r="G134">
        <v>1546.490897148</v>
      </c>
      <c r="H134">
        <v>1554.9760069437</v>
      </c>
      <c r="I134">
        <v>1561.9498431696</v>
      </c>
      <c r="J134">
        <v>1538.391089858</v>
      </c>
      <c r="K134">
        <v>1546.6646810371</v>
      </c>
      <c r="L134">
        <v>1554.7470487238</v>
      </c>
      <c r="M134">
        <v>1561.908754027</v>
      </c>
    </row>
    <row r="135" spans="1:13">
      <c r="A135" t="s">
        <v>2828</v>
      </c>
      <c r="B135">
        <v>1538.6071640117</v>
      </c>
      <c r="C135">
        <v>1546.3832980889</v>
      </c>
      <c r="D135">
        <v>1554.8192296935</v>
      </c>
      <c r="E135">
        <v>1561.922449521</v>
      </c>
      <c r="F135">
        <v>1538.384157952</v>
      </c>
      <c r="G135">
        <v>1546.4918690787</v>
      </c>
      <c r="H135">
        <v>1554.9762030841</v>
      </c>
      <c r="I135">
        <v>1561.9524236819</v>
      </c>
      <c r="J135">
        <v>1538.3885866102</v>
      </c>
      <c r="K135">
        <v>1546.6662391398</v>
      </c>
      <c r="L135">
        <v>1554.7472467288</v>
      </c>
      <c r="M135">
        <v>1561.9113344035</v>
      </c>
    </row>
    <row r="136" spans="1:13">
      <c r="A136" t="s">
        <v>2829</v>
      </c>
      <c r="B136">
        <v>1538.6088979555</v>
      </c>
      <c r="C136">
        <v>1546.380962742</v>
      </c>
      <c r="D136">
        <v>1554.8168707198</v>
      </c>
      <c r="E136">
        <v>1561.9174885387</v>
      </c>
      <c r="F136">
        <v>1538.3847357653</v>
      </c>
      <c r="G136">
        <v>1546.4918690787</v>
      </c>
      <c r="H136">
        <v>1554.9758088804</v>
      </c>
      <c r="I136">
        <v>1561.9456736232</v>
      </c>
      <c r="J136">
        <v>1538.3905120399</v>
      </c>
      <c r="K136">
        <v>1546.6650710381</v>
      </c>
      <c r="L136">
        <v>1554.7464604762</v>
      </c>
      <c r="M136">
        <v>1561.9111365096</v>
      </c>
    </row>
    <row r="137" spans="1:13">
      <c r="A137" t="s">
        <v>2830</v>
      </c>
      <c r="B137">
        <v>1538.6065860313</v>
      </c>
      <c r="C137">
        <v>1546.381742458</v>
      </c>
      <c r="D137">
        <v>1554.8170668201</v>
      </c>
      <c r="E137">
        <v>1561.9291993789</v>
      </c>
      <c r="F137">
        <v>1538.3835801391</v>
      </c>
      <c r="G137">
        <v>1546.4916750728</v>
      </c>
      <c r="H137">
        <v>1554.9756127402</v>
      </c>
      <c r="I137">
        <v>1561.9599654232</v>
      </c>
      <c r="J137">
        <v>1538.388008794</v>
      </c>
      <c r="K137">
        <v>1546.6656550887</v>
      </c>
      <c r="L137">
        <v>1554.7474428114</v>
      </c>
      <c r="M137">
        <v>1561.9121298596</v>
      </c>
    </row>
    <row r="138" spans="1:13">
      <c r="A138" t="s">
        <v>2831</v>
      </c>
      <c r="B138">
        <v>1538.6054300718</v>
      </c>
      <c r="C138">
        <v>1546.380768764</v>
      </c>
      <c r="D138">
        <v>1554.8186413914</v>
      </c>
      <c r="E138">
        <v>1561.9220537277</v>
      </c>
      <c r="F138">
        <v>1538.384541906</v>
      </c>
      <c r="G138">
        <v>1546.4920649866</v>
      </c>
      <c r="H138">
        <v>1554.9750223967</v>
      </c>
      <c r="I138">
        <v>1561.9528194905</v>
      </c>
      <c r="J138">
        <v>1538.3897422439</v>
      </c>
      <c r="K138">
        <v>1546.6658491382</v>
      </c>
      <c r="L138">
        <v>1554.7464604762</v>
      </c>
      <c r="M138">
        <v>1561.9109386158</v>
      </c>
    </row>
    <row r="139" spans="1:13">
      <c r="A139" t="s">
        <v>2832</v>
      </c>
      <c r="B139">
        <v>1538.6065860313</v>
      </c>
      <c r="C139">
        <v>1546.3823262947</v>
      </c>
      <c r="D139">
        <v>1554.8151000523</v>
      </c>
      <c r="E139">
        <v>1561.9186797924</v>
      </c>
      <c r="F139">
        <v>1538.3862753481</v>
      </c>
      <c r="G139">
        <v>1546.4922589925</v>
      </c>
      <c r="H139">
        <v>1554.9750223967</v>
      </c>
      <c r="I139">
        <v>1561.9454757207</v>
      </c>
      <c r="J139">
        <v>1538.3907040185</v>
      </c>
      <c r="K139">
        <v>1546.6642929388</v>
      </c>
      <c r="L139">
        <v>1554.7462624714</v>
      </c>
      <c r="M139">
        <v>1561.910738782</v>
      </c>
    </row>
    <row r="140" spans="1:13">
      <c r="A140" t="s">
        <v>2833</v>
      </c>
      <c r="B140">
        <v>1538.6060080514</v>
      </c>
      <c r="C140">
        <v>1546.3815465781</v>
      </c>
      <c r="D140">
        <v>1554.8198199187</v>
      </c>
      <c r="E140">
        <v>1561.9242364136</v>
      </c>
      <c r="F140">
        <v>1538.3833881623</v>
      </c>
      <c r="G140">
        <v>1546.4916750728</v>
      </c>
      <c r="H140">
        <v>1554.9752185368</v>
      </c>
      <c r="I140">
        <v>1561.9492475188</v>
      </c>
      <c r="J140">
        <v>1538.3891644268</v>
      </c>
      <c r="K140">
        <v>1546.6637088892</v>
      </c>
      <c r="L140">
        <v>1554.7480329821</v>
      </c>
      <c r="M140">
        <v>1561.9083582407</v>
      </c>
    </row>
    <row r="141" spans="1:13">
      <c r="A141" t="s">
        <v>2834</v>
      </c>
      <c r="B141">
        <v>1538.6073560444</v>
      </c>
      <c r="C141">
        <v>1546.3811586218</v>
      </c>
      <c r="D141">
        <v>1554.8186413914</v>
      </c>
      <c r="E141">
        <v>1561.9168929125</v>
      </c>
      <c r="F141">
        <v>1538.385313579</v>
      </c>
      <c r="G141">
        <v>1546.4901192239</v>
      </c>
      <c r="H141">
        <v>1554.9756127402</v>
      </c>
      <c r="I141">
        <v>1561.9462692713</v>
      </c>
      <c r="J141">
        <v>1538.3905120399</v>
      </c>
      <c r="K141">
        <v>1546.6648769888</v>
      </c>
      <c r="L141">
        <v>1554.7464604762</v>
      </c>
      <c r="M141">
        <v>1561.9083582407</v>
      </c>
    </row>
    <row r="142" spans="1:13">
      <c r="A142" t="s">
        <v>2835</v>
      </c>
      <c r="B142">
        <v>1538.6073560444</v>
      </c>
      <c r="C142">
        <v>1546.3823262947</v>
      </c>
      <c r="D142">
        <v>1554.8176570436</v>
      </c>
      <c r="E142">
        <v>1561.9018083944</v>
      </c>
      <c r="F142">
        <v>1538.385313579</v>
      </c>
      <c r="G142">
        <v>1546.4932309249</v>
      </c>
      <c r="H142">
        <v>1554.9756127402</v>
      </c>
      <c r="I142">
        <v>1561.9393213649</v>
      </c>
      <c r="J142">
        <v>1538.3918596554</v>
      </c>
      <c r="K142">
        <v>1546.6666272391</v>
      </c>
      <c r="L142">
        <v>1554.7458703067</v>
      </c>
      <c r="M142">
        <v>1561.9071670027</v>
      </c>
    </row>
    <row r="143" spans="1:13">
      <c r="A143" t="s">
        <v>2836</v>
      </c>
      <c r="B143">
        <v>1538.6073560444</v>
      </c>
      <c r="C143">
        <v>1546.380962742</v>
      </c>
      <c r="D143">
        <v>1554.8174609432</v>
      </c>
      <c r="E143">
        <v>1561.9301908116</v>
      </c>
      <c r="F143">
        <v>1538.384157952</v>
      </c>
      <c r="G143">
        <v>1546.4910911536</v>
      </c>
      <c r="H143">
        <v>1554.9752185368</v>
      </c>
      <c r="I143">
        <v>1561.947262666</v>
      </c>
      <c r="J143">
        <v>1538.388008794</v>
      </c>
      <c r="K143">
        <v>1546.6646810371</v>
      </c>
      <c r="L143">
        <v>1554.7464604762</v>
      </c>
      <c r="M143">
        <v>1561.9131212706</v>
      </c>
    </row>
    <row r="144" spans="1:13">
      <c r="A144" t="s">
        <v>2837</v>
      </c>
      <c r="B144">
        <v>1538.6075499598</v>
      </c>
      <c r="C144">
        <v>1546.380962742</v>
      </c>
      <c r="D144">
        <v>1554.8194277169</v>
      </c>
      <c r="E144">
        <v>1561.9147102472</v>
      </c>
      <c r="F144">
        <v>1538.3855055563</v>
      </c>
      <c r="G144">
        <v>1546.4910911536</v>
      </c>
      <c r="H144">
        <v>1554.9762030841</v>
      </c>
      <c r="I144">
        <v>1561.9607589886</v>
      </c>
      <c r="J144">
        <v>1538.3899342223</v>
      </c>
      <c r="K144">
        <v>1546.6639029382</v>
      </c>
      <c r="L144">
        <v>1554.7472467288</v>
      </c>
      <c r="M144">
        <v>1561.910738782</v>
      </c>
    </row>
    <row r="145" spans="1:13">
      <c r="A145" t="s">
        <v>2838</v>
      </c>
      <c r="B145">
        <v>1538.6060080514</v>
      </c>
      <c r="C145">
        <v>1546.3801849285</v>
      </c>
      <c r="D145">
        <v>1554.8143137311</v>
      </c>
      <c r="E145">
        <v>1561.9075647286</v>
      </c>
      <c r="F145">
        <v>1538.3860833706</v>
      </c>
      <c r="G145">
        <v>1546.4903132293</v>
      </c>
      <c r="H145">
        <v>1554.9752185368</v>
      </c>
      <c r="I145">
        <v>1561.9363450955</v>
      </c>
      <c r="J145">
        <v>1538.3905120399</v>
      </c>
      <c r="K145">
        <v>1546.6642929388</v>
      </c>
      <c r="L145">
        <v>1554.7478368993</v>
      </c>
      <c r="M145">
        <v>1561.90696911</v>
      </c>
    </row>
    <row r="146" spans="1:13">
      <c r="A146" t="s">
        <v>2839</v>
      </c>
      <c r="B146">
        <v>1538.6071640117</v>
      </c>
      <c r="C146">
        <v>1546.3796010935</v>
      </c>
      <c r="D146">
        <v>1554.8192296935</v>
      </c>
      <c r="E146">
        <v>1561.9018083944</v>
      </c>
      <c r="F146">
        <v>1538.3866611853</v>
      </c>
      <c r="G146">
        <v>1546.4912851593</v>
      </c>
      <c r="H146">
        <v>1554.9771857096</v>
      </c>
      <c r="I146">
        <v>1561.9450779755</v>
      </c>
      <c r="J146">
        <v>1538.3918596554</v>
      </c>
      <c r="K146">
        <v>1546.6662391398</v>
      </c>
      <c r="L146">
        <v>1554.7468526412</v>
      </c>
      <c r="M146">
        <v>1561.9049843646</v>
      </c>
    </row>
    <row r="147" spans="1:13">
      <c r="A147" t="s">
        <v>2840</v>
      </c>
      <c r="B147">
        <v>1538.6067799465</v>
      </c>
      <c r="C147">
        <v>1546.3821304146</v>
      </c>
      <c r="D147">
        <v>1554.8180511671</v>
      </c>
      <c r="E147">
        <v>1561.8996238311</v>
      </c>
      <c r="F147">
        <v>1538.385313579</v>
      </c>
      <c r="G147">
        <v>1546.4916750728</v>
      </c>
      <c r="H147">
        <v>1554.9762030841</v>
      </c>
      <c r="I147">
        <v>1561.950238977</v>
      </c>
      <c r="J147">
        <v>1538.3905120399</v>
      </c>
      <c r="K147">
        <v>1546.6652650875</v>
      </c>
      <c r="L147">
        <v>1554.7466565587</v>
      </c>
      <c r="M147">
        <v>1561.90696911</v>
      </c>
    </row>
    <row r="148" spans="1:13">
      <c r="A148" t="s">
        <v>2841</v>
      </c>
      <c r="B148">
        <v>1538.6073560444</v>
      </c>
      <c r="C148">
        <v>1546.3827142515</v>
      </c>
      <c r="D148">
        <v>1554.8198199187</v>
      </c>
      <c r="E148">
        <v>1561.9059757666</v>
      </c>
      <c r="F148">
        <v>1538.3835801391</v>
      </c>
      <c r="G148">
        <v>1546.4940107542</v>
      </c>
      <c r="H148">
        <v>1554.9754165999</v>
      </c>
      <c r="I148">
        <v>1561.9419018423</v>
      </c>
      <c r="J148">
        <v>1538.3893564051</v>
      </c>
      <c r="K148">
        <v>1546.6639029382</v>
      </c>
      <c r="L148">
        <v>1554.748229065</v>
      </c>
      <c r="M148">
        <v>1561.9065713844</v>
      </c>
    </row>
    <row r="149" spans="1:13">
      <c r="A149" t="s">
        <v>2842</v>
      </c>
      <c r="B149">
        <v>1538.6065860313</v>
      </c>
      <c r="C149">
        <v>1546.3813525999</v>
      </c>
      <c r="D149">
        <v>1554.818837492</v>
      </c>
      <c r="E149">
        <v>1561.9202668401</v>
      </c>
      <c r="F149">
        <v>1538.3855055563</v>
      </c>
      <c r="G149">
        <v>1546.4938148458</v>
      </c>
      <c r="H149">
        <v>1554.9758088804</v>
      </c>
      <c r="I149">
        <v>1561.9557977629</v>
      </c>
      <c r="J149">
        <v>1538.3905120399</v>
      </c>
      <c r="K149">
        <v>1546.6656550887</v>
      </c>
      <c r="L149">
        <v>1554.7470487238</v>
      </c>
      <c r="M149">
        <v>1561.9083582407</v>
      </c>
    </row>
    <row r="150" spans="1:13">
      <c r="A150" t="s">
        <v>2843</v>
      </c>
      <c r="B150">
        <v>1538.6060080514</v>
      </c>
      <c r="C150">
        <v>1546.3799909507</v>
      </c>
      <c r="D150">
        <v>1554.8192296935</v>
      </c>
      <c r="E150">
        <v>1561.9117321314</v>
      </c>
      <c r="F150">
        <v>1538.38281035</v>
      </c>
      <c r="G150">
        <v>1546.4905072348</v>
      </c>
      <c r="H150">
        <v>1554.9740397738</v>
      </c>
      <c r="I150">
        <v>1561.9413061975</v>
      </c>
      <c r="J150">
        <v>1538.3893564051</v>
      </c>
      <c r="K150">
        <v>1546.6648769888</v>
      </c>
      <c r="L150">
        <v>1554.7476388942</v>
      </c>
      <c r="M150">
        <v>1561.9111365096</v>
      </c>
    </row>
    <row r="151" spans="1:13">
      <c r="A151" t="s">
        <v>2844</v>
      </c>
      <c r="B151">
        <v>1538.6048520927</v>
      </c>
      <c r="C151">
        <v>1546.3815465781</v>
      </c>
      <c r="D151">
        <v>1554.816476597</v>
      </c>
      <c r="E151">
        <v>1561.9194733159</v>
      </c>
      <c r="F151">
        <v>1538.3830023267</v>
      </c>
      <c r="G151">
        <v>1546.4897293111</v>
      </c>
      <c r="H151">
        <v>1554.9754165999</v>
      </c>
      <c r="I151">
        <v>1561.9579805431</v>
      </c>
      <c r="J151">
        <v>1538.3887785883</v>
      </c>
      <c r="K151">
        <v>1546.6646810371</v>
      </c>
      <c r="L151">
        <v>1554.7454762198</v>
      </c>
      <c r="M151">
        <v>1561.9101451011</v>
      </c>
    </row>
    <row r="152" spans="1:13">
      <c r="A152" t="s">
        <v>2845</v>
      </c>
      <c r="B152">
        <v>1538.6067799465</v>
      </c>
      <c r="C152">
        <v>1546.3827142515</v>
      </c>
      <c r="D152">
        <v>1554.8194277169</v>
      </c>
      <c r="E152">
        <v>1561.91927542</v>
      </c>
      <c r="F152">
        <v>1538.385313579</v>
      </c>
      <c r="G152">
        <v>1546.4916750728</v>
      </c>
      <c r="H152">
        <v>1554.9752185368</v>
      </c>
      <c r="I152">
        <v>1561.9488497717</v>
      </c>
      <c r="J152">
        <v>1538.3899342223</v>
      </c>
      <c r="K152">
        <v>1546.6648769888</v>
      </c>
      <c r="L152">
        <v>1554.7478368993</v>
      </c>
      <c r="M152">
        <v>1561.9121298596</v>
      </c>
    </row>
    <row r="153" spans="1:13">
      <c r="A153" t="s">
        <v>2846</v>
      </c>
      <c r="B153">
        <v>1538.6071640117</v>
      </c>
      <c r="C153">
        <v>1546.3801849285</v>
      </c>
      <c r="D153">
        <v>1554.8190335928</v>
      </c>
      <c r="E153">
        <v>1561.9095494805</v>
      </c>
      <c r="F153">
        <v>1538.385313579</v>
      </c>
      <c r="G153">
        <v>1546.4897293111</v>
      </c>
      <c r="H153">
        <v>1554.9771857096</v>
      </c>
      <c r="I153">
        <v>1561.9436887794</v>
      </c>
      <c r="J153">
        <v>1538.3899342223</v>
      </c>
      <c r="K153">
        <v>1546.6648769888</v>
      </c>
      <c r="L153">
        <v>1554.746066389</v>
      </c>
      <c r="M153">
        <v>1561.9081603476</v>
      </c>
    </row>
    <row r="154" spans="1:13">
      <c r="A154" t="s">
        <v>2847</v>
      </c>
      <c r="B154">
        <v>1538.6073560444</v>
      </c>
      <c r="C154">
        <v>1546.380574786</v>
      </c>
      <c r="D154">
        <v>1554.818837492</v>
      </c>
      <c r="E154">
        <v>1561.9029996242</v>
      </c>
      <c r="F154">
        <v>1538.385313579</v>
      </c>
      <c r="G154">
        <v>1546.4918690787</v>
      </c>
      <c r="H154">
        <v>1554.9762030841</v>
      </c>
      <c r="I154">
        <v>1561.9327712589</v>
      </c>
      <c r="J154">
        <v>1538.3899342223</v>
      </c>
      <c r="K154">
        <v>1546.6648769888</v>
      </c>
      <c r="L154">
        <v>1554.7496054912</v>
      </c>
      <c r="M154">
        <v>1561.9043887479</v>
      </c>
    </row>
    <row r="155" spans="1:13">
      <c r="A155" t="s">
        <v>2848</v>
      </c>
      <c r="B155">
        <v>1538.6077419925</v>
      </c>
      <c r="C155">
        <v>1546.3823262947</v>
      </c>
      <c r="D155">
        <v>1554.818837492</v>
      </c>
      <c r="E155">
        <v>1561.9168929125</v>
      </c>
      <c r="F155">
        <v>1538.3847357653</v>
      </c>
      <c r="G155">
        <v>1546.4932309249</v>
      </c>
      <c r="H155">
        <v>1554.9754165999</v>
      </c>
      <c r="I155">
        <v>1561.9532172396</v>
      </c>
      <c r="J155">
        <v>1538.3899342223</v>
      </c>
      <c r="K155">
        <v>1546.6656550887</v>
      </c>
      <c r="L155">
        <v>1554.7458703067</v>
      </c>
      <c r="M155">
        <v>1561.9083582407</v>
      </c>
    </row>
    <row r="156" spans="1:13">
      <c r="A156" t="s">
        <v>2849</v>
      </c>
      <c r="B156">
        <v>1538.6069719791</v>
      </c>
      <c r="C156">
        <v>1546.3801849285</v>
      </c>
      <c r="D156">
        <v>1554.8156902744</v>
      </c>
      <c r="E156">
        <v>1561.9157016615</v>
      </c>
      <c r="F156">
        <v>1538.385313579</v>
      </c>
      <c r="G156">
        <v>1546.4924529985</v>
      </c>
      <c r="H156">
        <v>1554.9765972879</v>
      </c>
      <c r="I156">
        <v>1561.9478583153</v>
      </c>
      <c r="J156">
        <v>1538.3891644268</v>
      </c>
      <c r="K156">
        <v>1546.6658491382</v>
      </c>
      <c r="L156">
        <v>1554.7454762198</v>
      </c>
      <c r="M156">
        <v>1561.9091517537</v>
      </c>
    </row>
    <row r="157" spans="1:13">
      <c r="A157" t="s">
        <v>2850</v>
      </c>
      <c r="B157">
        <v>1538.6060080514</v>
      </c>
      <c r="C157">
        <v>1546.380768764</v>
      </c>
      <c r="D157">
        <v>1554.8172629203</v>
      </c>
      <c r="E157">
        <v>1561.9119300254</v>
      </c>
      <c r="F157">
        <v>1538.3849277424</v>
      </c>
      <c r="G157">
        <v>1546.4897293111</v>
      </c>
      <c r="H157">
        <v>1554.9754165999</v>
      </c>
      <c r="I157">
        <v>1561.9486518684</v>
      </c>
      <c r="J157">
        <v>1538.3907040185</v>
      </c>
      <c r="K157">
        <v>1546.6676012932</v>
      </c>
      <c r="L157">
        <v>1554.7470487238</v>
      </c>
      <c r="M157">
        <v>1561.9145104123</v>
      </c>
    </row>
    <row r="158" spans="1:13">
      <c r="A158" t="s">
        <v>2851</v>
      </c>
      <c r="B158">
        <v>1538.6062019664</v>
      </c>
      <c r="C158">
        <v>1546.3799909507</v>
      </c>
      <c r="D158">
        <v>1554.8168707198</v>
      </c>
      <c r="E158">
        <v>1561.9111365096</v>
      </c>
      <c r="F158">
        <v>1538.3855055563</v>
      </c>
      <c r="G158">
        <v>1546.4918690787</v>
      </c>
      <c r="H158">
        <v>1554.9758088804</v>
      </c>
      <c r="I158">
        <v>1561.9313820847</v>
      </c>
      <c r="J158">
        <v>1538.3899342223</v>
      </c>
      <c r="K158">
        <v>1546.6658491382</v>
      </c>
      <c r="L158">
        <v>1554.7444919647</v>
      </c>
      <c r="M158">
        <v>1561.9091517537</v>
      </c>
    </row>
    <row r="159" spans="1:13">
      <c r="A159" t="s">
        <v>2852</v>
      </c>
      <c r="B159">
        <v>1538.6065860313</v>
      </c>
      <c r="C159">
        <v>1546.3811586218</v>
      </c>
      <c r="D159">
        <v>1554.8170668201</v>
      </c>
      <c r="E159">
        <v>1561.9089538604</v>
      </c>
      <c r="F159">
        <v>1538.3847357653</v>
      </c>
      <c r="G159">
        <v>1546.4916750728</v>
      </c>
      <c r="H159">
        <v>1554.9752185368</v>
      </c>
      <c r="I159">
        <v>1561.9397191071</v>
      </c>
      <c r="J159">
        <v>1538.3905120399</v>
      </c>
      <c r="K159">
        <v>1546.6648769888</v>
      </c>
      <c r="L159">
        <v>1554.7490153194</v>
      </c>
      <c r="M159">
        <v>1561.9075647286</v>
      </c>
    </row>
    <row r="160" spans="1:13">
      <c r="A160" t="s">
        <v>2853</v>
      </c>
      <c r="B160">
        <v>1538.6069719791</v>
      </c>
      <c r="C160">
        <v>1546.3811586218</v>
      </c>
      <c r="D160">
        <v>1554.8172629203</v>
      </c>
      <c r="E160">
        <v>1561.9027997924</v>
      </c>
      <c r="F160">
        <v>1538.384157952</v>
      </c>
      <c r="G160">
        <v>1546.4916750728</v>
      </c>
      <c r="H160">
        <v>1554.9756127402</v>
      </c>
      <c r="I160">
        <v>1561.9387276623</v>
      </c>
      <c r="J160">
        <v>1538.3887785883</v>
      </c>
      <c r="K160">
        <v>1546.6646810371</v>
      </c>
      <c r="L160">
        <v>1554.7464604762</v>
      </c>
      <c r="M160">
        <v>1561.9073648956</v>
      </c>
    </row>
    <row r="161" spans="1:13">
      <c r="A161" t="s">
        <v>2854</v>
      </c>
      <c r="B161">
        <v>1538.6065860313</v>
      </c>
      <c r="C161">
        <v>1546.3813525999</v>
      </c>
      <c r="D161">
        <v>1554.8170668201</v>
      </c>
      <c r="E161">
        <v>1561.9049843646</v>
      </c>
      <c r="F161">
        <v>1538.3860833706</v>
      </c>
      <c r="G161">
        <v>1546.4926489065</v>
      </c>
      <c r="H161">
        <v>1554.9765972879</v>
      </c>
      <c r="I161">
        <v>1561.9383299205</v>
      </c>
      <c r="J161">
        <v>1538.3912818367</v>
      </c>
      <c r="K161">
        <v>1546.6658491382</v>
      </c>
      <c r="L161">
        <v>1554.7466565587</v>
      </c>
      <c r="M161">
        <v>1561.9029996242</v>
      </c>
    </row>
    <row r="162" spans="1:13">
      <c r="A162" t="s">
        <v>2855</v>
      </c>
      <c r="B162">
        <v>1538.6075499598</v>
      </c>
      <c r="C162">
        <v>1546.3815465781</v>
      </c>
      <c r="D162">
        <v>1554.8182472676</v>
      </c>
      <c r="E162">
        <v>1561.9111365096</v>
      </c>
      <c r="F162">
        <v>1538.3866611853</v>
      </c>
      <c r="G162">
        <v>1546.4916750728</v>
      </c>
      <c r="H162">
        <v>1554.9767934284</v>
      </c>
      <c r="I162">
        <v>1561.9419018423</v>
      </c>
      <c r="J162">
        <v>1538.3912818367</v>
      </c>
      <c r="K162">
        <v>1546.6652650875</v>
      </c>
      <c r="L162">
        <v>1554.748229065</v>
      </c>
      <c r="M162">
        <v>1561.9103429947</v>
      </c>
    </row>
    <row r="163" spans="1:13">
      <c r="A163" t="s">
        <v>2856</v>
      </c>
      <c r="B163">
        <v>1538.6079340253</v>
      </c>
      <c r="C163">
        <v>1546.3827142515</v>
      </c>
      <c r="D163">
        <v>1554.8147059304</v>
      </c>
      <c r="E163">
        <v>1561.9333668972</v>
      </c>
      <c r="F163">
        <v>1538.3847357653</v>
      </c>
      <c r="G163">
        <v>1546.4907012404</v>
      </c>
      <c r="H163">
        <v>1554.9763992245</v>
      </c>
      <c r="I163">
        <v>1561.951828029</v>
      </c>
      <c r="J163">
        <v>1538.3891644268</v>
      </c>
      <c r="K163">
        <v>1546.6652650875</v>
      </c>
      <c r="L163">
        <v>1554.7464604762</v>
      </c>
      <c r="M163">
        <v>1561.9164951819</v>
      </c>
    </row>
    <row r="164" spans="1:13">
      <c r="A164" t="s">
        <v>2857</v>
      </c>
      <c r="B164">
        <v>1538.6060080514</v>
      </c>
      <c r="C164">
        <v>1546.381742458</v>
      </c>
      <c r="D164">
        <v>1554.8156902744</v>
      </c>
      <c r="E164">
        <v>1561.9139147884</v>
      </c>
      <c r="F164">
        <v>1538.384157952</v>
      </c>
      <c r="G164">
        <v>1546.491481067</v>
      </c>
      <c r="H164">
        <v>1554.977579914</v>
      </c>
      <c r="I164">
        <v>1561.9528194905</v>
      </c>
      <c r="J164">
        <v>1538.3891644268</v>
      </c>
      <c r="K164">
        <v>1546.6648769888</v>
      </c>
      <c r="L164">
        <v>1554.7464604762</v>
      </c>
      <c r="M164">
        <v>1561.908754027</v>
      </c>
    </row>
    <row r="165" spans="1:13">
      <c r="A165" t="s">
        <v>2858</v>
      </c>
      <c r="B165">
        <v>1538.6065860313</v>
      </c>
      <c r="C165">
        <v>1546.3821304146</v>
      </c>
      <c r="D165">
        <v>1554.8151000523</v>
      </c>
      <c r="E165">
        <v>1561.9099452674</v>
      </c>
      <c r="F165">
        <v>1538.3847357653</v>
      </c>
      <c r="G165">
        <v>1546.4922589925</v>
      </c>
      <c r="H165">
        <v>1554.9754165999</v>
      </c>
      <c r="I165">
        <v>1561.9446821708</v>
      </c>
      <c r="J165">
        <v>1538.3899342223</v>
      </c>
      <c r="K165">
        <v>1546.6642929388</v>
      </c>
      <c r="L165">
        <v>1554.746066389</v>
      </c>
      <c r="M165">
        <v>1561.9073648956</v>
      </c>
    </row>
    <row r="166" spans="1:13">
      <c r="A166" t="s">
        <v>2859</v>
      </c>
      <c r="B166">
        <v>1538.6077419925</v>
      </c>
      <c r="C166">
        <v>1546.3799909507</v>
      </c>
      <c r="D166">
        <v>1554.8170668201</v>
      </c>
      <c r="E166">
        <v>1561.913319165</v>
      </c>
      <c r="F166">
        <v>1538.3847357653</v>
      </c>
      <c r="G166">
        <v>1546.4907012404</v>
      </c>
      <c r="H166">
        <v>1554.9760069437</v>
      </c>
      <c r="I166">
        <v>1561.9508346286</v>
      </c>
      <c r="J166">
        <v>1538.3899342223</v>
      </c>
      <c r="K166">
        <v>1546.6639029382</v>
      </c>
      <c r="L166">
        <v>1554.746066389</v>
      </c>
      <c r="M166">
        <v>1561.9073648956</v>
      </c>
    </row>
    <row r="167" spans="1:13">
      <c r="A167" t="s">
        <v>2860</v>
      </c>
      <c r="B167">
        <v>1538.6065860313</v>
      </c>
      <c r="C167">
        <v>1546.381742458</v>
      </c>
      <c r="D167">
        <v>1554.8125430695</v>
      </c>
      <c r="E167">
        <v>1561.9377342785</v>
      </c>
      <c r="F167">
        <v>1538.38281035</v>
      </c>
      <c r="G167">
        <v>1546.491481067</v>
      </c>
      <c r="H167">
        <v>1554.9765972879</v>
      </c>
      <c r="I167">
        <v>1561.9548043574</v>
      </c>
      <c r="J167">
        <v>1538.388008794</v>
      </c>
      <c r="K167">
        <v>1546.6662391398</v>
      </c>
      <c r="L167">
        <v>1554.7440998009</v>
      </c>
      <c r="M167">
        <v>1561.9135189995</v>
      </c>
    </row>
    <row r="168" spans="1:13">
      <c r="A168" t="s">
        <v>2861</v>
      </c>
      <c r="B168">
        <v>1538.6085120067</v>
      </c>
      <c r="C168">
        <v>1546.3792131382</v>
      </c>
      <c r="D168">
        <v>1554.8196238178</v>
      </c>
      <c r="E168">
        <v>1561.9293972773</v>
      </c>
      <c r="F168">
        <v>1538.385889511</v>
      </c>
      <c r="G168">
        <v>1546.4901192239</v>
      </c>
      <c r="H168">
        <v>1554.9746301166</v>
      </c>
      <c r="I168">
        <v>1561.9609588352</v>
      </c>
      <c r="J168">
        <v>1538.391089858</v>
      </c>
      <c r="K168">
        <v>1546.6652650875</v>
      </c>
      <c r="L168">
        <v>1554.7466565587</v>
      </c>
      <c r="M168">
        <v>1561.9123277537</v>
      </c>
    </row>
    <row r="169" spans="1:13">
      <c r="A169" t="s">
        <v>2862</v>
      </c>
      <c r="B169">
        <v>1538.6060080514</v>
      </c>
      <c r="C169">
        <v>1546.3821304146</v>
      </c>
      <c r="D169">
        <v>1554.8170668201</v>
      </c>
      <c r="E169">
        <v>1561.9123277537</v>
      </c>
      <c r="F169">
        <v>1538.3849277424</v>
      </c>
      <c r="G169">
        <v>1546.4924529985</v>
      </c>
      <c r="H169">
        <v>1554.9760069437</v>
      </c>
      <c r="I169">
        <v>1561.9373365373</v>
      </c>
      <c r="J169">
        <v>1538.3899342223</v>
      </c>
      <c r="K169">
        <v>1546.6656550887</v>
      </c>
      <c r="L169">
        <v>1554.7474428114</v>
      </c>
      <c r="M169">
        <v>1561.9071670027</v>
      </c>
    </row>
    <row r="170" spans="1:13">
      <c r="A170" t="s">
        <v>2863</v>
      </c>
      <c r="B170">
        <v>1538.605816019</v>
      </c>
      <c r="C170">
        <v>1546.3815465781</v>
      </c>
      <c r="D170">
        <v>1554.8156902744</v>
      </c>
      <c r="E170">
        <v>1561.90696911</v>
      </c>
      <c r="F170">
        <v>1538.3855055563</v>
      </c>
      <c r="G170">
        <v>1546.4924529985</v>
      </c>
      <c r="H170">
        <v>1554.9750223967</v>
      </c>
      <c r="I170">
        <v>1561.9411082961</v>
      </c>
      <c r="J170">
        <v>1538.3899342223</v>
      </c>
      <c r="K170">
        <v>1546.6658491382</v>
      </c>
      <c r="L170">
        <v>1554.7462624714</v>
      </c>
      <c r="M170">
        <v>1561.9115342375</v>
      </c>
    </row>
    <row r="171" spans="1:13">
      <c r="A171" t="s">
        <v>2864</v>
      </c>
      <c r="B171">
        <v>1538.6071640117</v>
      </c>
      <c r="C171">
        <v>1546.3827142515</v>
      </c>
      <c r="D171">
        <v>1554.8198199187</v>
      </c>
      <c r="E171">
        <v>1561.9236407823</v>
      </c>
      <c r="F171">
        <v>1538.3847357653</v>
      </c>
      <c r="G171">
        <v>1546.4920649866</v>
      </c>
      <c r="H171">
        <v>1554.9744320537</v>
      </c>
      <c r="I171">
        <v>1561.9524236819</v>
      </c>
      <c r="J171">
        <v>1538.3899342223</v>
      </c>
      <c r="K171">
        <v>1546.6658491382</v>
      </c>
      <c r="L171">
        <v>1554.7462624714</v>
      </c>
      <c r="M171">
        <v>1561.9151060367</v>
      </c>
    </row>
    <row r="172" spans="1:13">
      <c r="A172" t="s">
        <v>2865</v>
      </c>
      <c r="B172">
        <v>1538.6060080514</v>
      </c>
      <c r="C172">
        <v>1546.380962742</v>
      </c>
      <c r="D172">
        <v>1554.8172629203</v>
      </c>
      <c r="E172">
        <v>1561.9063734918</v>
      </c>
      <c r="F172">
        <v>1538.3824245147</v>
      </c>
      <c r="G172">
        <v>1546.4916750728</v>
      </c>
      <c r="H172">
        <v>1554.9763992245</v>
      </c>
      <c r="I172">
        <v>1561.9573848861</v>
      </c>
      <c r="J172">
        <v>1538.386853163</v>
      </c>
      <c r="K172">
        <v>1546.6652650875</v>
      </c>
      <c r="L172">
        <v>1554.7454762198</v>
      </c>
      <c r="M172">
        <v>1561.9077626215</v>
      </c>
    </row>
    <row r="173" spans="1:13">
      <c r="A173" t="s">
        <v>2866</v>
      </c>
      <c r="B173">
        <v>1538.6073560444</v>
      </c>
      <c r="C173">
        <v>1546.3823262947</v>
      </c>
      <c r="D173">
        <v>1554.8166726971</v>
      </c>
      <c r="E173">
        <v>1561.9145104123</v>
      </c>
      <c r="F173">
        <v>1538.3849277424</v>
      </c>
      <c r="G173">
        <v>1546.4920649866</v>
      </c>
      <c r="H173">
        <v>1554.9758088804</v>
      </c>
      <c r="I173">
        <v>1561.9486518684</v>
      </c>
      <c r="J173">
        <v>1538.3893564051</v>
      </c>
      <c r="K173">
        <v>1546.6666272391</v>
      </c>
      <c r="L173">
        <v>1554.7474428114</v>
      </c>
      <c r="M173">
        <v>1561.9097473739</v>
      </c>
    </row>
    <row r="174" spans="1:13">
      <c r="A174" t="s">
        <v>2867</v>
      </c>
      <c r="B174">
        <v>1538.6081279409</v>
      </c>
      <c r="C174">
        <v>1546.380962742</v>
      </c>
      <c r="D174">
        <v>1554.8168707198</v>
      </c>
      <c r="E174">
        <v>1561.9204647362</v>
      </c>
      <c r="F174">
        <v>1538.3855055563</v>
      </c>
      <c r="G174">
        <v>1546.4924529985</v>
      </c>
      <c r="H174">
        <v>1554.9752185368</v>
      </c>
      <c r="I174">
        <v>1561.9413061975</v>
      </c>
      <c r="J174">
        <v>1538.3905120399</v>
      </c>
      <c r="K174">
        <v>1546.6652650875</v>
      </c>
      <c r="L174">
        <v>1554.7470487238</v>
      </c>
      <c r="M174">
        <v>1561.9105408883</v>
      </c>
    </row>
    <row r="175" spans="1:13">
      <c r="A175" t="s">
        <v>2868</v>
      </c>
      <c r="B175">
        <v>1538.6081279409</v>
      </c>
      <c r="C175">
        <v>1546.3813525999</v>
      </c>
      <c r="D175">
        <v>1554.818837492</v>
      </c>
      <c r="E175">
        <v>1561.9026019007</v>
      </c>
      <c r="F175">
        <v>1538.3855055563</v>
      </c>
      <c r="G175">
        <v>1546.4926489065</v>
      </c>
      <c r="H175">
        <v>1554.9758088804</v>
      </c>
      <c r="I175">
        <v>1561.9484520249</v>
      </c>
      <c r="J175">
        <v>1538.3899342223</v>
      </c>
      <c r="K175">
        <v>1546.6646810371</v>
      </c>
      <c r="L175">
        <v>1554.7478368993</v>
      </c>
      <c r="M175">
        <v>1561.9077626215</v>
      </c>
    </row>
    <row r="176" spans="1:13">
      <c r="A176" t="s">
        <v>2869</v>
      </c>
      <c r="B176">
        <v>1538.6052380396</v>
      </c>
      <c r="C176">
        <v>1546.380962742</v>
      </c>
      <c r="D176">
        <v>1554.8156902744</v>
      </c>
      <c r="E176">
        <v>1561.9158995565</v>
      </c>
      <c r="F176">
        <v>1538.384541906</v>
      </c>
      <c r="G176">
        <v>1546.4930369187</v>
      </c>
      <c r="H176">
        <v>1554.9760069437</v>
      </c>
      <c r="I176">
        <v>1561.9432929754</v>
      </c>
      <c r="J176">
        <v>1538.3903181792</v>
      </c>
      <c r="K176">
        <v>1546.6639029382</v>
      </c>
      <c r="L176">
        <v>1554.7440998009</v>
      </c>
      <c r="M176">
        <v>1561.9099452674</v>
      </c>
    </row>
    <row r="177" spans="1:13">
      <c r="A177" t="s">
        <v>2870</v>
      </c>
      <c r="B177">
        <v>1538.6073560444</v>
      </c>
      <c r="C177">
        <v>1546.3832980889</v>
      </c>
      <c r="D177">
        <v>1554.8149039526</v>
      </c>
      <c r="E177">
        <v>1561.9274124749</v>
      </c>
      <c r="F177">
        <v>1538.3847357653</v>
      </c>
      <c r="G177">
        <v>1546.4924529985</v>
      </c>
      <c r="H177">
        <v>1554.9754165999</v>
      </c>
      <c r="I177">
        <v>1561.9482541216</v>
      </c>
      <c r="J177">
        <v>1538.3899342223</v>
      </c>
      <c r="K177">
        <v>1546.6648769888</v>
      </c>
      <c r="L177">
        <v>1554.7458703067</v>
      </c>
      <c r="M177">
        <v>1561.9091517537</v>
      </c>
    </row>
    <row r="178" spans="1:13">
      <c r="A178" t="s">
        <v>2871</v>
      </c>
      <c r="B178">
        <v>1538.6060080514</v>
      </c>
      <c r="C178">
        <v>1546.3813525999</v>
      </c>
      <c r="D178">
        <v>1554.8190335928</v>
      </c>
      <c r="E178">
        <v>1561.9311841858</v>
      </c>
      <c r="F178">
        <v>1538.38281035</v>
      </c>
      <c r="G178">
        <v>1546.4934268332</v>
      </c>
      <c r="H178">
        <v>1554.9760069437</v>
      </c>
      <c r="I178">
        <v>1561.9573848861</v>
      </c>
      <c r="J178">
        <v>1538.388008794</v>
      </c>
      <c r="K178">
        <v>1546.6658491382</v>
      </c>
      <c r="L178">
        <v>1554.7474428114</v>
      </c>
      <c r="M178">
        <v>1561.9155037666</v>
      </c>
    </row>
    <row r="179" spans="1:13">
      <c r="A179" t="s">
        <v>2872</v>
      </c>
      <c r="B179">
        <v>1538.6069719791</v>
      </c>
      <c r="C179">
        <v>1546.3790172589</v>
      </c>
      <c r="D179">
        <v>1554.8158863743</v>
      </c>
      <c r="E179">
        <v>1561.9240385165</v>
      </c>
      <c r="F179">
        <v>1538.385889511</v>
      </c>
      <c r="G179">
        <v>1546.4905072348</v>
      </c>
      <c r="H179">
        <v>1554.9754165999</v>
      </c>
      <c r="I179">
        <v>1561.9488497717</v>
      </c>
      <c r="J179">
        <v>1538.3916676765</v>
      </c>
      <c r="K179">
        <v>1546.6639029382</v>
      </c>
      <c r="L179">
        <v>1554.7470487238</v>
      </c>
      <c r="M179">
        <v>1561.9123277537</v>
      </c>
    </row>
    <row r="180" spans="1:13">
      <c r="A180" t="s">
        <v>2873</v>
      </c>
      <c r="B180">
        <v>1538.6056239867</v>
      </c>
      <c r="C180">
        <v>1546.3811586218</v>
      </c>
      <c r="D180">
        <v>1554.8174609432</v>
      </c>
      <c r="E180">
        <v>1561.9097473739</v>
      </c>
      <c r="F180">
        <v>1538.3872390005</v>
      </c>
      <c r="G180">
        <v>1546.4910911536</v>
      </c>
      <c r="H180">
        <v>1554.9750223967</v>
      </c>
      <c r="I180">
        <v>1561.9426973296</v>
      </c>
      <c r="J180">
        <v>1538.391089858</v>
      </c>
      <c r="K180">
        <v>1546.6642929388</v>
      </c>
      <c r="L180">
        <v>1554.7456723021</v>
      </c>
      <c r="M180">
        <v>1561.9091517537</v>
      </c>
    </row>
    <row r="181" spans="1:13">
      <c r="A181" t="s">
        <v>2874</v>
      </c>
      <c r="B181">
        <v>1538.6073560444</v>
      </c>
      <c r="C181">
        <v>1546.380574786</v>
      </c>
      <c r="D181">
        <v>1554.8192296935</v>
      </c>
      <c r="E181">
        <v>1561.9147102472</v>
      </c>
      <c r="F181">
        <v>1538.384157952</v>
      </c>
      <c r="G181">
        <v>1546.4903132293</v>
      </c>
      <c r="H181">
        <v>1554.9734494316</v>
      </c>
      <c r="I181">
        <v>1561.9482541216</v>
      </c>
      <c r="J181">
        <v>1538.3887785883</v>
      </c>
      <c r="K181">
        <v>1546.6639029382</v>
      </c>
      <c r="L181">
        <v>1554.7476388942</v>
      </c>
      <c r="M181">
        <v>1561.9081603476</v>
      </c>
    </row>
    <row r="182" spans="1:13">
      <c r="A182" t="s">
        <v>2875</v>
      </c>
      <c r="B182">
        <v>1538.6073560444</v>
      </c>
      <c r="C182">
        <v>1546.3794071158</v>
      </c>
      <c r="D182">
        <v>1554.816476597</v>
      </c>
      <c r="E182">
        <v>1561.9363450955</v>
      </c>
      <c r="F182">
        <v>1538.386853163</v>
      </c>
      <c r="G182">
        <v>1546.4899233165</v>
      </c>
      <c r="H182">
        <v>1554.9756127402</v>
      </c>
      <c r="I182">
        <v>1561.9587741065</v>
      </c>
      <c r="J182">
        <v>1538.3926294535</v>
      </c>
      <c r="K182">
        <v>1546.6648769888</v>
      </c>
      <c r="L182">
        <v>1554.7478368993</v>
      </c>
      <c r="M182">
        <v>1561.9127254821</v>
      </c>
    </row>
    <row r="183" spans="1:13">
      <c r="A183" t="s">
        <v>2876</v>
      </c>
      <c r="B183">
        <v>1538.6077419925</v>
      </c>
      <c r="C183">
        <v>1546.381742458</v>
      </c>
      <c r="D183">
        <v>1554.817853144</v>
      </c>
      <c r="E183">
        <v>1561.9139147884</v>
      </c>
      <c r="F183">
        <v>1538.385889511</v>
      </c>
      <c r="G183">
        <v>1546.4920649866</v>
      </c>
      <c r="H183">
        <v>1554.9767934284</v>
      </c>
      <c r="I183">
        <v>1561.9571869805</v>
      </c>
      <c r="J183">
        <v>1538.3905120399</v>
      </c>
      <c r="K183">
        <v>1546.6652650875</v>
      </c>
      <c r="L183">
        <v>1554.7442958828</v>
      </c>
      <c r="M183">
        <v>1561.909349647</v>
      </c>
    </row>
    <row r="184" spans="1:13">
      <c r="A184" t="s">
        <v>2877</v>
      </c>
      <c r="B184">
        <v>1538.6067799465</v>
      </c>
      <c r="C184">
        <v>1546.3813525999</v>
      </c>
      <c r="D184">
        <v>1554.8152961521</v>
      </c>
      <c r="E184">
        <v>1561.9210603651</v>
      </c>
      <c r="F184">
        <v>1538.3860833706</v>
      </c>
      <c r="G184">
        <v>1546.4918690787</v>
      </c>
      <c r="H184">
        <v>1554.9760069437</v>
      </c>
      <c r="I184">
        <v>1561.9486518684</v>
      </c>
      <c r="J184">
        <v>1538.3907040185</v>
      </c>
      <c r="K184">
        <v>1546.6656550887</v>
      </c>
      <c r="L184">
        <v>1554.7456723021</v>
      </c>
      <c r="M184">
        <v>1561.9091517537</v>
      </c>
    </row>
    <row r="185" spans="1:13">
      <c r="A185" t="s">
        <v>2878</v>
      </c>
      <c r="B185">
        <v>1538.6075499598</v>
      </c>
      <c r="C185">
        <v>1546.381742458</v>
      </c>
      <c r="D185">
        <v>1554.8143137311</v>
      </c>
      <c r="E185">
        <v>1561.9194733159</v>
      </c>
      <c r="F185">
        <v>1538.3849277424</v>
      </c>
      <c r="G185">
        <v>1546.491481067</v>
      </c>
      <c r="H185">
        <v>1554.9777760548</v>
      </c>
      <c r="I185">
        <v>1561.9557977629</v>
      </c>
      <c r="J185">
        <v>1538.3901262008</v>
      </c>
      <c r="K185">
        <v>1546.6648769888</v>
      </c>
      <c r="L185">
        <v>1554.7450821332</v>
      </c>
      <c r="M185">
        <v>1561.9109386158</v>
      </c>
    </row>
    <row r="186" spans="1:13">
      <c r="A186" t="s">
        <v>2879</v>
      </c>
      <c r="B186">
        <v>1538.6060080514</v>
      </c>
      <c r="C186">
        <v>1546.3815465781</v>
      </c>
      <c r="D186">
        <v>1554.8192296935</v>
      </c>
      <c r="E186">
        <v>1561.9016085629</v>
      </c>
      <c r="F186">
        <v>1538.384157952</v>
      </c>
      <c r="G186">
        <v>1546.4910911536</v>
      </c>
      <c r="H186">
        <v>1554.9767934284</v>
      </c>
      <c r="I186">
        <v>1561.9488497717</v>
      </c>
      <c r="J186">
        <v>1538.3885866102</v>
      </c>
      <c r="K186">
        <v>1546.6646810371</v>
      </c>
      <c r="L186">
        <v>1554.7486231533</v>
      </c>
      <c r="M186">
        <v>1561.90696911</v>
      </c>
    </row>
    <row r="187" spans="1:13">
      <c r="A187" t="s">
        <v>2880</v>
      </c>
      <c r="B187">
        <v>1538.6054300718</v>
      </c>
      <c r="C187">
        <v>1546.3811586218</v>
      </c>
      <c r="D187">
        <v>1554.816476597</v>
      </c>
      <c r="E187">
        <v>1561.908754027</v>
      </c>
      <c r="F187">
        <v>1538.3855055563</v>
      </c>
      <c r="G187">
        <v>1546.4936208394</v>
      </c>
      <c r="H187">
        <v>1554.9756127402</v>
      </c>
      <c r="I187">
        <v>1561.9403147507</v>
      </c>
      <c r="J187">
        <v>1538.3907040185</v>
      </c>
      <c r="K187">
        <v>1546.6662391398</v>
      </c>
      <c r="L187">
        <v>1554.7452801377</v>
      </c>
      <c r="M187">
        <v>1561.9075647286</v>
      </c>
    </row>
    <row r="188" spans="1:13">
      <c r="A188" t="s">
        <v>2881</v>
      </c>
      <c r="B188">
        <v>1538.6087059224</v>
      </c>
      <c r="C188">
        <v>1546.380962742</v>
      </c>
      <c r="D188">
        <v>1554.8176570436</v>
      </c>
      <c r="E188">
        <v>1561.9105408883</v>
      </c>
      <c r="F188">
        <v>1538.384157952</v>
      </c>
      <c r="G188">
        <v>1546.4905072348</v>
      </c>
      <c r="H188">
        <v>1554.9752185368</v>
      </c>
      <c r="I188">
        <v>1561.9498431696</v>
      </c>
      <c r="J188">
        <v>1538.3891644268</v>
      </c>
      <c r="K188">
        <v>1546.6639029382</v>
      </c>
      <c r="L188">
        <v>1554.7476388942</v>
      </c>
      <c r="M188">
        <v>1561.9099452674</v>
      </c>
    </row>
    <row r="189" spans="1:13">
      <c r="A189" t="s">
        <v>2882</v>
      </c>
      <c r="B189">
        <v>1538.6071640117</v>
      </c>
      <c r="C189">
        <v>1546.3813525999</v>
      </c>
      <c r="D189">
        <v>1554.8168707198</v>
      </c>
      <c r="E189">
        <v>1561.9188776882</v>
      </c>
      <c r="F189">
        <v>1538.3847357653</v>
      </c>
      <c r="G189">
        <v>1546.491481067</v>
      </c>
      <c r="H189">
        <v>1554.9762030841</v>
      </c>
      <c r="I189">
        <v>1561.9530173949</v>
      </c>
      <c r="J189">
        <v>1538.3885866102</v>
      </c>
      <c r="K189">
        <v>1546.6672112909</v>
      </c>
      <c r="L189">
        <v>1554.7472467288</v>
      </c>
      <c r="M189">
        <v>1561.9101451011</v>
      </c>
    </row>
    <row r="190" spans="1:13">
      <c r="A190" t="s">
        <v>2883</v>
      </c>
      <c r="B190">
        <v>1538.6079340253</v>
      </c>
      <c r="C190">
        <v>1546.3821304146</v>
      </c>
      <c r="D190">
        <v>1554.8184433682</v>
      </c>
      <c r="E190">
        <v>1561.9113344035</v>
      </c>
      <c r="F190">
        <v>1538.3849277424</v>
      </c>
      <c r="G190">
        <v>1546.4924529985</v>
      </c>
      <c r="H190">
        <v>1554.9765972879</v>
      </c>
      <c r="I190">
        <v>1561.9512323767</v>
      </c>
      <c r="J190">
        <v>1538.3907040185</v>
      </c>
      <c r="K190">
        <v>1546.6670172411</v>
      </c>
      <c r="L190">
        <v>1554.7454762198</v>
      </c>
      <c r="M190">
        <v>1561.9079605145</v>
      </c>
    </row>
    <row r="191" spans="1:13">
      <c r="A191" t="s">
        <v>2884</v>
      </c>
      <c r="B191">
        <v>1538.6071640117</v>
      </c>
      <c r="C191">
        <v>1546.3823262947</v>
      </c>
      <c r="D191">
        <v>1554.8168707198</v>
      </c>
      <c r="E191">
        <v>1561.90696911</v>
      </c>
      <c r="F191">
        <v>1538.3860833706</v>
      </c>
      <c r="G191">
        <v>1546.4918690787</v>
      </c>
      <c r="H191">
        <v>1554.9738417111</v>
      </c>
      <c r="I191">
        <v>1561.9593697646</v>
      </c>
      <c r="J191">
        <v>1538.3905120399</v>
      </c>
      <c r="K191">
        <v>1546.6668231913</v>
      </c>
      <c r="L191">
        <v>1554.7468526412</v>
      </c>
      <c r="M191">
        <v>1561.9095494805</v>
      </c>
    </row>
    <row r="192" spans="1:13">
      <c r="A192" t="s">
        <v>2885</v>
      </c>
      <c r="B192">
        <v>1538.6079340253</v>
      </c>
      <c r="C192">
        <v>1546.381742458</v>
      </c>
      <c r="D192">
        <v>1554.8196238178</v>
      </c>
      <c r="E192">
        <v>1561.9194733159</v>
      </c>
      <c r="F192">
        <v>1538.384157952</v>
      </c>
      <c r="G192">
        <v>1546.491481067</v>
      </c>
      <c r="H192">
        <v>1554.9765972879</v>
      </c>
      <c r="I192">
        <v>1561.9569890751</v>
      </c>
      <c r="J192">
        <v>1538.3907040185</v>
      </c>
      <c r="K192">
        <v>1546.6642929388</v>
      </c>
      <c r="L192">
        <v>1554.7446899691</v>
      </c>
      <c r="M192">
        <v>1561.9109386158</v>
      </c>
    </row>
    <row r="193" spans="1:13">
      <c r="A193" t="s">
        <v>2886</v>
      </c>
      <c r="B193">
        <v>1538.6062019664</v>
      </c>
      <c r="C193">
        <v>1546.3813525999</v>
      </c>
      <c r="D193">
        <v>1554.8158863743</v>
      </c>
      <c r="E193">
        <v>1561.9002194442</v>
      </c>
      <c r="F193">
        <v>1538.3847357653</v>
      </c>
      <c r="G193">
        <v>1546.4924529985</v>
      </c>
      <c r="H193">
        <v>1554.9738417111</v>
      </c>
      <c r="I193">
        <v>1561.9357494549</v>
      </c>
      <c r="J193">
        <v>1538.3905120399</v>
      </c>
      <c r="K193">
        <v>1546.6629307913</v>
      </c>
      <c r="L193">
        <v>1554.7454762198</v>
      </c>
      <c r="M193">
        <v>1561.9067692771</v>
      </c>
    </row>
    <row r="194" spans="1:13">
      <c r="A194" t="s">
        <v>2887</v>
      </c>
      <c r="B194">
        <v>1538.6067799465</v>
      </c>
      <c r="C194">
        <v>1546.3811586218</v>
      </c>
      <c r="D194">
        <v>1554.8180511671</v>
      </c>
      <c r="E194">
        <v>1561.930986287</v>
      </c>
      <c r="F194">
        <v>1538.384157952</v>
      </c>
      <c r="G194">
        <v>1546.490897148</v>
      </c>
      <c r="H194">
        <v>1554.9758088804</v>
      </c>
      <c r="I194">
        <v>1561.9506367247</v>
      </c>
      <c r="J194">
        <v>1538.3885866102</v>
      </c>
      <c r="K194">
        <v>1546.6648769888</v>
      </c>
      <c r="L194">
        <v>1554.7470487238</v>
      </c>
      <c r="M194">
        <v>1561.9147102472</v>
      </c>
    </row>
    <row r="195" spans="1:13">
      <c r="A195" t="s">
        <v>2888</v>
      </c>
      <c r="B195">
        <v>1538.6067799465</v>
      </c>
      <c r="C195">
        <v>1546.3815465781</v>
      </c>
      <c r="D195">
        <v>1554.8174609432</v>
      </c>
      <c r="E195">
        <v>1561.9164951819</v>
      </c>
      <c r="F195">
        <v>1538.385313579</v>
      </c>
      <c r="G195">
        <v>1546.4916750728</v>
      </c>
      <c r="H195">
        <v>1554.9791548104</v>
      </c>
      <c r="I195">
        <v>1561.9538128935</v>
      </c>
      <c r="J195">
        <v>1538.3905120399</v>
      </c>
      <c r="K195">
        <v>1546.6648769888</v>
      </c>
      <c r="L195">
        <v>1554.7478368993</v>
      </c>
      <c r="M195">
        <v>1561.910738782</v>
      </c>
    </row>
    <row r="196" spans="1:13">
      <c r="A196" t="s">
        <v>2889</v>
      </c>
      <c r="B196">
        <v>1538.6056239867</v>
      </c>
      <c r="C196">
        <v>1546.3819364363</v>
      </c>
      <c r="D196">
        <v>1554.817853144</v>
      </c>
      <c r="E196">
        <v>1561.9145104123</v>
      </c>
      <c r="F196">
        <v>1538.3855055563</v>
      </c>
      <c r="G196">
        <v>1546.4924529985</v>
      </c>
      <c r="H196">
        <v>1554.9754165999</v>
      </c>
      <c r="I196">
        <v>1561.9498431696</v>
      </c>
      <c r="J196">
        <v>1538.3907040185</v>
      </c>
      <c r="K196">
        <v>1546.6668231913</v>
      </c>
      <c r="L196">
        <v>1554.7462624714</v>
      </c>
      <c r="M196">
        <v>1561.9097473739</v>
      </c>
    </row>
    <row r="197" spans="1:13">
      <c r="A197" t="s">
        <v>2890</v>
      </c>
      <c r="B197">
        <v>1538.6065860313</v>
      </c>
      <c r="C197">
        <v>1546.3823262947</v>
      </c>
      <c r="D197">
        <v>1554.816476597</v>
      </c>
      <c r="E197">
        <v>1561.9103429947</v>
      </c>
      <c r="F197">
        <v>1538.3849277424</v>
      </c>
      <c r="G197">
        <v>1546.4922589925</v>
      </c>
      <c r="H197">
        <v>1554.9740397738</v>
      </c>
      <c r="I197">
        <v>1561.950438821</v>
      </c>
      <c r="J197">
        <v>1538.3901262008</v>
      </c>
      <c r="K197">
        <v>1546.6668231913</v>
      </c>
      <c r="L197">
        <v>1554.7474428114</v>
      </c>
      <c r="M197">
        <v>1561.9103429947</v>
      </c>
    </row>
    <row r="198" spans="1:13">
      <c r="A198" t="s">
        <v>2891</v>
      </c>
      <c r="B198">
        <v>1538.6073560444</v>
      </c>
      <c r="C198">
        <v>1546.380768764</v>
      </c>
      <c r="D198">
        <v>1554.822180824</v>
      </c>
      <c r="E198">
        <v>1561.9097473739</v>
      </c>
      <c r="F198">
        <v>1538.3866611853</v>
      </c>
      <c r="G198">
        <v>1546.4922589925</v>
      </c>
      <c r="H198">
        <v>1554.9740397738</v>
      </c>
      <c r="I198">
        <v>1561.930786448</v>
      </c>
      <c r="J198">
        <v>1538.3918596554</v>
      </c>
      <c r="K198">
        <v>1546.6662391398</v>
      </c>
      <c r="L198">
        <v>1554.7486231533</v>
      </c>
      <c r="M198">
        <v>1561.9091517537</v>
      </c>
    </row>
    <row r="199" spans="1:13">
      <c r="A199" t="s">
        <v>2892</v>
      </c>
      <c r="B199">
        <v>1538.6075499598</v>
      </c>
      <c r="C199">
        <v>1546.380962742</v>
      </c>
      <c r="D199">
        <v>1554.8160843968</v>
      </c>
      <c r="E199">
        <v>1561.9141146231</v>
      </c>
      <c r="F199">
        <v>1538.3855055563</v>
      </c>
      <c r="G199">
        <v>1546.4910911536</v>
      </c>
      <c r="H199">
        <v>1554.9758088804</v>
      </c>
      <c r="I199">
        <v>1561.9468649199</v>
      </c>
      <c r="J199">
        <v>1538.3905120399</v>
      </c>
      <c r="K199">
        <v>1546.6633188889</v>
      </c>
      <c r="L199">
        <v>1554.7458703067</v>
      </c>
      <c r="M199">
        <v>1561.910738782</v>
      </c>
    </row>
    <row r="200" spans="1:13">
      <c r="A200" t="s">
        <v>2893</v>
      </c>
      <c r="B200">
        <v>1538.6079340253</v>
      </c>
      <c r="C200">
        <v>1546.3803789064</v>
      </c>
      <c r="D200">
        <v>1554.8154941745</v>
      </c>
      <c r="E200">
        <v>1561.9212602017</v>
      </c>
      <c r="F200">
        <v>1538.384157952</v>
      </c>
      <c r="G200">
        <v>1546.4920649866</v>
      </c>
      <c r="H200">
        <v>1554.9771857096</v>
      </c>
      <c r="I200">
        <v>1561.9579805431</v>
      </c>
      <c r="J200">
        <v>1538.3899342223</v>
      </c>
      <c r="K200">
        <v>1546.6658491382</v>
      </c>
      <c r="L200">
        <v>1554.7464604762</v>
      </c>
      <c r="M200">
        <v>1561.9135189995</v>
      </c>
    </row>
    <row r="201" spans="1:13">
      <c r="A201" t="s">
        <v>2894</v>
      </c>
      <c r="B201">
        <v>1538.605816019</v>
      </c>
      <c r="C201">
        <v>1546.380768764</v>
      </c>
      <c r="D201">
        <v>1554.817853144</v>
      </c>
      <c r="E201">
        <v>1561.925625575</v>
      </c>
      <c r="F201">
        <v>1538.3839640929</v>
      </c>
      <c r="G201">
        <v>1546.4916750728</v>
      </c>
      <c r="H201">
        <v>1554.9763992245</v>
      </c>
      <c r="I201">
        <v>1561.9413061975</v>
      </c>
      <c r="J201">
        <v>1538.3891644268</v>
      </c>
      <c r="K201">
        <v>1546.6648769888</v>
      </c>
      <c r="L201">
        <v>1554.7464604762</v>
      </c>
      <c r="M201">
        <v>1561.9105408883</v>
      </c>
    </row>
    <row r="202" spans="1:13">
      <c r="A202" t="s">
        <v>2895</v>
      </c>
      <c r="B202">
        <v>1538.6069719791</v>
      </c>
      <c r="C202">
        <v>1546.3811586218</v>
      </c>
      <c r="D202">
        <v>1554.8152961521</v>
      </c>
      <c r="E202">
        <v>1561.9196712118</v>
      </c>
      <c r="F202">
        <v>1538.3855055563</v>
      </c>
      <c r="G202">
        <v>1546.4910911536</v>
      </c>
      <c r="H202">
        <v>1554.9754165999</v>
      </c>
      <c r="I202">
        <v>1561.9452778182</v>
      </c>
      <c r="J202">
        <v>1538.3912818367</v>
      </c>
      <c r="K202">
        <v>1546.6652650875</v>
      </c>
      <c r="L202">
        <v>1554.7456723021</v>
      </c>
      <c r="M202">
        <v>1561.9117321314</v>
      </c>
    </row>
    <row r="203" spans="1:13">
      <c r="A203" t="s">
        <v>2896</v>
      </c>
      <c r="B203">
        <v>1538.6073560444</v>
      </c>
      <c r="C203">
        <v>1546.380574786</v>
      </c>
      <c r="D203">
        <v>1554.8180511671</v>
      </c>
      <c r="E203">
        <v>1561.9331689978</v>
      </c>
      <c r="F203">
        <v>1538.384541906</v>
      </c>
      <c r="G203">
        <v>1546.4916750728</v>
      </c>
      <c r="H203">
        <v>1554.9754165999</v>
      </c>
      <c r="I203">
        <v>1561.9581784488</v>
      </c>
      <c r="J203">
        <v>1538.3891644268</v>
      </c>
      <c r="K203">
        <v>1546.6666272391</v>
      </c>
      <c r="L203">
        <v>1554.7458703067</v>
      </c>
      <c r="M203">
        <v>1561.9129233764</v>
      </c>
    </row>
    <row r="204" spans="1:13">
      <c r="A204" t="s">
        <v>2897</v>
      </c>
      <c r="B204">
        <v>1538.6044680287</v>
      </c>
      <c r="C204">
        <v>1546.3796010935</v>
      </c>
      <c r="D204">
        <v>1554.8184433682</v>
      </c>
      <c r="E204">
        <v>1561.9361471953</v>
      </c>
      <c r="F204">
        <v>1538.3855055563</v>
      </c>
      <c r="G204">
        <v>1546.4897293111</v>
      </c>
      <c r="H204">
        <v>1554.9760069437</v>
      </c>
      <c r="I204">
        <v>1561.9524236819</v>
      </c>
      <c r="J204">
        <v>1538.3905120399</v>
      </c>
      <c r="K204">
        <v>1546.6639029382</v>
      </c>
      <c r="L204">
        <v>1554.7480329821</v>
      </c>
      <c r="M204">
        <v>1561.9151060367</v>
      </c>
    </row>
    <row r="205" spans="1:13">
      <c r="A205" t="s">
        <v>2898</v>
      </c>
      <c r="B205">
        <v>1538.6065860313</v>
      </c>
      <c r="C205">
        <v>1546.3815465781</v>
      </c>
      <c r="D205">
        <v>1554.816476597</v>
      </c>
      <c r="E205">
        <v>1561.9264210457</v>
      </c>
      <c r="F205">
        <v>1538.3847357653</v>
      </c>
      <c r="G205">
        <v>1546.4924529985</v>
      </c>
      <c r="H205">
        <v>1554.9773837733</v>
      </c>
      <c r="I205">
        <v>1561.9567892294</v>
      </c>
      <c r="J205">
        <v>1538.3893564051</v>
      </c>
      <c r="K205">
        <v>1546.6666272391</v>
      </c>
      <c r="L205">
        <v>1554.7464604762</v>
      </c>
      <c r="M205">
        <v>1561.913319165</v>
      </c>
    </row>
    <row r="206" spans="1:13">
      <c r="A206" t="s">
        <v>2899</v>
      </c>
      <c r="B206">
        <v>1538.6071640117</v>
      </c>
      <c r="C206">
        <v>1546.3819364363</v>
      </c>
      <c r="D206">
        <v>1554.8166726971</v>
      </c>
      <c r="E206">
        <v>1561.9315819239</v>
      </c>
      <c r="F206">
        <v>1538.3835801391</v>
      </c>
      <c r="G206">
        <v>1546.4907012404</v>
      </c>
      <c r="H206">
        <v>1554.9748262566</v>
      </c>
      <c r="I206">
        <v>1561.9760444959</v>
      </c>
      <c r="J206">
        <v>1538.388008794</v>
      </c>
      <c r="K206">
        <v>1546.6658491382</v>
      </c>
      <c r="L206">
        <v>1554.7450821332</v>
      </c>
      <c r="M206">
        <v>1561.9145104123</v>
      </c>
    </row>
    <row r="207" spans="1:13">
      <c r="A207" t="s">
        <v>2900</v>
      </c>
      <c r="B207">
        <v>1538.6067799465</v>
      </c>
      <c r="C207">
        <v>1546.3832980889</v>
      </c>
      <c r="D207">
        <v>1554.8152961521</v>
      </c>
      <c r="E207">
        <v>1561.9274124749</v>
      </c>
      <c r="F207">
        <v>1538.385313579</v>
      </c>
      <c r="G207">
        <v>1546.494398767</v>
      </c>
      <c r="H207">
        <v>1554.9767934284</v>
      </c>
      <c r="I207">
        <v>1561.9561935733</v>
      </c>
      <c r="J207">
        <v>1538.3897422439</v>
      </c>
      <c r="K207">
        <v>1546.6662391398</v>
      </c>
      <c r="L207">
        <v>1554.7450821332</v>
      </c>
      <c r="M207">
        <v>1561.9143125177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1538.606593562</v>
      </c>
      <c r="C2">
        <v>1546.3801925355</v>
      </c>
      <c r="D2">
        <v>1554.819827609</v>
      </c>
      <c r="E2">
        <v>1561.9143202783</v>
      </c>
      <c r="F2">
        <v>1538.3841654805</v>
      </c>
      <c r="G2">
        <v>1546.4928505207</v>
      </c>
      <c r="H2">
        <v>1554.9762107759</v>
      </c>
      <c r="I2">
        <v>1561.9397268679</v>
      </c>
      <c r="J2">
        <v>1538.3880163226</v>
      </c>
      <c r="K2">
        <v>1546.6590441181</v>
      </c>
      <c r="L2">
        <v>1554.7480406717</v>
      </c>
      <c r="M2">
        <v>1561.9091595142</v>
      </c>
    </row>
    <row r="3" spans="1:13">
      <c r="A3" t="s">
        <v>2902</v>
      </c>
      <c r="B3">
        <v>1538.6067874772</v>
      </c>
      <c r="C3">
        <v>1546.380776371</v>
      </c>
      <c r="D3">
        <v>1554.8172706106</v>
      </c>
      <c r="E3">
        <v>1561.911541998</v>
      </c>
      <c r="F3">
        <v>1538.3864748542</v>
      </c>
      <c r="G3">
        <v>1546.4953802123</v>
      </c>
      <c r="H3">
        <v>1554.973653263</v>
      </c>
      <c r="I3">
        <v>1561.9397268679</v>
      </c>
      <c r="J3">
        <v>1538.3910973866</v>
      </c>
      <c r="K3">
        <v>1546.6588500703</v>
      </c>
      <c r="L3">
        <v>1554.7472544183</v>
      </c>
      <c r="M3">
        <v>1561.9069768705</v>
      </c>
    </row>
    <row r="4" spans="1:13">
      <c r="A4" t="s">
        <v>2903</v>
      </c>
      <c r="B4">
        <v>1538.6073635751</v>
      </c>
      <c r="C4">
        <v>1546.380970349</v>
      </c>
      <c r="D4">
        <v>1554.8214021859</v>
      </c>
      <c r="E4">
        <v>1561.9133269255</v>
      </c>
      <c r="F4">
        <v>1538.3868606915</v>
      </c>
      <c r="G4">
        <v>1546.4926565146</v>
      </c>
      <c r="H4">
        <v>1554.9758165722</v>
      </c>
      <c r="I4">
        <v>1561.9456813841</v>
      </c>
      <c r="J4">
        <v>1538.3907115471</v>
      </c>
      <c r="K4">
        <v>1546.6590441181</v>
      </c>
      <c r="L4">
        <v>1554.7490230089</v>
      </c>
      <c r="M4">
        <v>1561.9121376201</v>
      </c>
    </row>
    <row r="5" spans="1:13">
      <c r="A5" t="s">
        <v>2904</v>
      </c>
      <c r="B5">
        <v>1538.6069795098</v>
      </c>
      <c r="C5">
        <v>1546.380582393</v>
      </c>
      <c r="D5">
        <v>1554.8155018647</v>
      </c>
      <c r="E5">
        <v>1561.923450646</v>
      </c>
      <c r="F5">
        <v>1538.3853211075</v>
      </c>
      <c r="G5">
        <v>1546.4951862056</v>
      </c>
      <c r="H5">
        <v>1554.9777837466</v>
      </c>
      <c r="I5">
        <v>1561.9476662329</v>
      </c>
      <c r="J5">
        <v>1538.3891719554</v>
      </c>
      <c r="K5">
        <v>1546.6600181626</v>
      </c>
      <c r="L5">
        <v>1554.7458779962</v>
      </c>
      <c r="M5">
        <v>1561.9109463764</v>
      </c>
    </row>
    <row r="6" spans="1:13">
      <c r="A6" t="s">
        <v>2905</v>
      </c>
      <c r="B6">
        <v>1538.6071715424</v>
      </c>
      <c r="C6">
        <v>1546.3796087004</v>
      </c>
      <c r="D6">
        <v>1554.8170745103</v>
      </c>
      <c r="E6">
        <v>1561.9061814196</v>
      </c>
      <c r="F6">
        <v>1538.3849352709</v>
      </c>
      <c r="G6">
        <v>1546.4928505207</v>
      </c>
      <c r="H6">
        <v>1554.9754242917</v>
      </c>
      <c r="I6">
        <v>1561.9246419088</v>
      </c>
      <c r="J6">
        <v>1538.3889780951</v>
      </c>
      <c r="K6">
        <v>1546.6598241146</v>
      </c>
      <c r="L6">
        <v>1554.7466642482</v>
      </c>
      <c r="M6">
        <v>1561.9061814196</v>
      </c>
    </row>
    <row r="7" spans="1:13">
      <c r="A7" t="s">
        <v>2906</v>
      </c>
      <c r="B7">
        <v>1538.6073635751</v>
      </c>
      <c r="C7">
        <v>1546.3819440432</v>
      </c>
      <c r="D7">
        <v>1554.8186490816</v>
      </c>
      <c r="E7">
        <v>1561.9305963099</v>
      </c>
      <c r="F7">
        <v>1538.3849352709</v>
      </c>
      <c r="G7">
        <v>1546.4973259882</v>
      </c>
      <c r="H7">
        <v>1554.9768011202</v>
      </c>
      <c r="I7">
        <v>1561.9385355821</v>
      </c>
      <c r="J7">
        <v>1538.3887861169</v>
      </c>
      <c r="K7">
        <v>1546.6607962576</v>
      </c>
      <c r="L7">
        <v>1554.7480406717</v>
      </c>
      <c r="M7">
        <v>1561.9141223837</v>
      </c>
    </row>
    <row r="8" spans="1:13">
      <c r="A8" t="s">
        <v>2907</v>
      </c>
      <c r="B8">
        <v>1538.6069795098</v>
      </c>
      <c r="C8">
        <v>1546.380776371</v>
      </c>
      <c r="D8">
        <v>1554.8180588573</v>
      </c>
      <c r="E8">
        <v>1561.9151137973</v>
      </c>
      <c r="F8">
        <v>1538.3857050622</v>
      </c>
      <c r="G8">
        <v>1546.4947962903</v>
      </c>
      <c r="H8">
        <v>1554.9752262286</v>
      </c>
      <c r="I8">
        <v>1561.9484597858</v>
      </c>
      <c r="J8">
        <v>1538.3901337293</v>
      </c>
      <c r="K8">
        <v>1546.6609922083</v>
      </c>
      <c r="L8">
        <v>1554.7470564133</v>
      </c>
      <c r="M8">
        <v>1561.9083660012</v>
      </c>
    </row>
    <row r="9" spans="1:13">
      <c r="A9" t="s">
        <v>2908</v>
      </c>
      <c r="B9">
        <v>1538.6071715424</v>
      </c>
      <c r="C9">
        <v>1546.3823339017</v>
      </c>
      <c r="D9">
        <v>1554.8186490816</v>
      </c>
      <c r="E9">
        <v>1561.9127332427</v>
      </c>
      <c r="F9">
        <v>1538.3847432938</v>
      </c>
      <c r="G9">
        <v>1546.4951862056</v>
      </c>
      <c r="H9">
        <v>1554.9768011202</v>
      </c>
      <c r="I9">
        <v>1561.9377420393</v>
      </c>
      <c r="J9">
        <v>1538.3885941388</v>
      </c>
      <c r="K9">
        <v>1546.6598241146</v>
      </c>
      <c r="L9">
        <v>1554.7492210144</v>
      </c>
      <c r="M9">
        <v>1561.9087617875</v>
      </c>
    </row>
    <row r="10" spans="1:13">
      <c r="A10" t="s">
        <v>2909</v>
      </c>
      <c r="B10">
        <v>1538.6062094971</v>
      </c>
      <c r="C10">
        <v>1546.381554185</v>
      </c>
      <c r="D10">
        <v>1554.8170745103</v>
      </c>
      <c r="E10">
        <v>1561.913922549</v>
      </c>
      <c r="F10">
        <v>1538.3866687139</v>
      </c>
      <c r="G10">
        <v>1546.4959641348</v>
      </c>
      <c r="H10">
        <v>1554.9756204319</v>
      </c>
      <c r="I10">
        <v>1561.9446899317</v>
      </c>
      <c r="J10">
        <v>1538.3905195685</v>
      </c>
      <c r="K10">
        <v>1546.6604081612</v>
      </c>
      <c r="L10">
        <v>1554.7468603307</v>
      </c>
      <c r="M10">
        <v>1561.9093574075</v>
      </c>
    </row>
    <row r="11" spans="1:13">
      <c r="A11" t="s">
        <v>2910</v>
      </c>
      <c r="B11">
        <v>1538.607941556</v>
      </c>
      <c r="C11">
        <v>1546.3825278801</v>
      </c>
      <c r="D11">
        <v>1554.819631508</v>
      </c>
      <c r="E11">
        <v>1561.9010226494</v>
      </c>
      <c r="F11">
        <v>1538.3872465291</v>
      </c>
      <c r="G11">
        <v>1546.4963521486</v>
      </c>
      <c r="H11">
        <v>1554.9746378083</v>
      </c>
      <c r="I11">
        <v>1561.9391312248</v>
      </c>
      <c r="J11">
        <v>1538.3910973866</v>
      </c>
      <c r="K11">
        <v>1546.6604081612</v>
      </c>
      <c r="L11">
        <v>1554.747450501</v>
      </c>
      <c r="M11">
        <v>1561.9075724891</v>
      </c>
    </row>
    <row r="12" spans="1:13">
      <c r="A12" t="s">
        <v>2911</v>
      </c>
      <c r="B12">
        <v>1538.6069795098</v>
      </c>
      <c r="C12">
        <v>1546.3819440432</v>
      </c>
      <c r="D12">
        <v>1554.819827609</v>
      </c>
      <c r="E12">
        <v>1561.923052912</v>
      </c>
      <c r="F12">
        <v>1538.3866687139</v>
      </c>
      <c r="G12">
        <v>1546.4957682259</v>
      </c>
      <c r="H12">
        <v>1554.9758165722</v>
      </c>
      <c r="I12">
        <v>1561.9552098685</v>
      </c>
      <c r="J12">
        <v>1538.3910973866</v>
      </c>
      <c r="K12">
        <v>1546.6604081612</v>
      </c>
      <c r="L12">
        <v>1554.7468603307</v>
      </c>
      <c r="M12">
        <v>1561.9133269255</v>
      </c>
    </row>
    <row r="13" spans="1:13">
      <c r="A13" t="s">
        <v>2912</v>
      </c>
      <c r="B13">
        <v>1538.6087134531</v>
      </c>
      <c r="C13">
        <v>1546.3825278801</v>
      </c>
      <c r="D13">
        <v>1554.8186490816</v>
      </c>
      <c r="E13">
        <v>1561.9081681081</v>
      </c>
      <c r="F13">
        <v>1538.3841654805</v>
      </c>
      <c r="G13">
        <v>1546.4969360718</v>
      </c>
      <c r="H13">
        <v>1554.9777837466</v>
      </c>
      <c r="I13">
        <v>1561.9429029923</v>
      </c>
      <c r="J13">
        <v>1538.3893639337</v>
      </c>
      <c r="K13">
        <v>1546.6607962576</v>
      </c>
      <c r="L13">
        <v>1554.7462701609</v>
      </c>
      <c r="M13">
        <v>1561.9053879097</v>
      </c>
    </row>
    <row r="14" spans="1:13">
      <c r="A14" t="s">
        <v>2913</v>
      </c>
      <c r="B14">
        <v>1538.6067874772</v>
      </c>
      <c r="C14">
        <v>1546.381554185</v>
      </c>
      <c r="D14">
        <v>1554.8172706106</v>
      </c>
      <c r="E14">
        <v>1561.9161071523</v>
      </c>
      <c r="F14">
        <v>1538.3860908991</v>
      </c>
      <c r="G14">
        <v>1546.4942123687</v>
      </c>
      <c r="H14">
        <v>1554.9756204319</v>
      </c>
      <c r="I14">
        <v>1561.9391312248</v>
      </c>
      <c r="J14">
        <v>1538.3891719554</v>
      </c>
      <c r="K14">
        <v>1546.6609922083</v>
      </c>
      <c r="L14">
        <v>1554.7484347598</v>
      </c>
      <c r="M14">
        <v>1561.907770382</v>
      </c>
    </row>
    <row r="15" spans="1:13">
      <c r="A15" t="s">
        <v>2914</v>
      </c>
      <c r="B15">
        <v>1538.6073635751</v>
      </c>
      <c r="C15">
        <v>1546.3827218585</v>
      </c>
      <c r="D15">
        <v>1554.8182549578</v>
      </c>
      <c r="E15">
        <v>1561.9268246019</v>
      </c>
      <c r="F15">
        <v>1538.3841654805</v>
      </c>
      <c r="G15">
        <v>1546.4953802123</v>
      </c>
      <c r="H15">
        <v>1554.9762107759</v>
      </c>
      <c r="I15">
        <v>1561.9538206544</v>
      </c>
      <c r="J15">
        <v>1538.3868606915</v>
      </c>
      <c r="K15">
        <v>1546.6600181626</v>
      </c>
      <c r="L15">
        <v>1554.7494170976</v>
      </c>
      <c r="M15">
        <v>1561.9131290312</v>
      </c>
    </row>
    <row r="16" spans="1:13">
      <c r="A16" t="s">
        <v>2915</v>
      </c>
      <c r="B16">
        <v>1538.6054376025</v>
      </c>
      <c r="C16">
        <v>1546.3813602069</v>
      </c>
      <c r="D16">
        <v>1554.81687841</v>
      </c>
      <c r="E16">
        <v>1561.9194810765</v>
      </c>
      <c r="F16">
        <v>1538.3835876676</v>
      </c>
      <c r="G16">
        <v>1546.4946022837</v>
      </c>
      <c r="H16">
        <v>1554.9734571233</v>
      </c>
      <c r="I16">
        <v>1561.9468726808</v>
      </c>
      <c r="J16">
        <v>1538.3880163226</v>
      </c>
      <c r="K16">
        <v>1546.6619643528</v>
      </c>
      <c r="L16">
        <v>1554.7486308428</v>
      </c>
      <c r="M16">
        <v>1561.9129311369</v>
      </c>
    </row>
    <row r="17" spans="1:13">
      <c r="A17" t="s">
        <v>2916</v>
      </c>
      <c r="B17">
        <v>1538.606593562</v>
      </c>
      <c r="C17">
        <v>1546.3831117173</v>
      </c>
      <c r="D17">
        <v>1554.8176647338</v>
      </c>
      <c r="E17">
        <v>1561.911342164</v>
      </c>
      <c r="F17">
        <v>1538.3885941388</v>
      </c>
      <c r="G17">
        <v>1546.4955742191</v>
      </c>
      <c r="H17">
        <v>1554.9766049797</v>
      </c>
      <c r="I17">
        <v>1561.9355593157</v>
      </c>
      <c r="J17">
        <v>1538.3924450031</v>
      </c>
      <c r="K17">
        <v>1546.6619643528</v>
      </c>
      <c r="L17">
        <v>1554.7486308428</v>
      </c>
      <c r="M17">
        <v>1561.9065791449</v>
      </c>
    </row>
    <row r="18" spans="1:13">
      <c r="A18" t="s">
        <v>2917</v>
      </c>
      <c r="B18">
        <v>1538.6073635751</v>
      </c>
      <c r="C18">
        <v>1546.3825278801</v>
      </c>
      <c r="D18">
        <v>1554.8186490816</v>
      </c>
      <c r="E18">
        <v>1561.9071747632</v>
      </c>
      <c r="F18">
        <v>1538.3876304847</v>
      </c>
      <c r="G18">
        <v>1546.4944063751</v>
      </c>
      <c r="H18">
        <v>1554.9764069163</v>
      </c>
      <c r="I18">
        <v>1561.9367486568</v>
      </c>
      <c r="J18">
        <v>1538.3914813441</v>
      </c>
      <c r="K18">
        <v>1546.6584619749</v>
      </c>
      <c r="L18">
        <v>1554.7468603307</v>
      </c>
      <c r="M18">
        <v>1561.9071747632</v>
      </c>
    </row>
    <row r="19" spans="1:13">
      <c r="A19" t="s">
        <v>2918</v>
      </c>
      <c r="B19">
        <v>1538.6069795098</v>
      </c>
      <c r="C19">
        <v>1546.382915837</v>
      </c>
      <c r="D19">
        <v>1554.8151077425</v>
      </c>
      <c r="E19">
        <v>1561.9141223837</v>
      </c>
      <c r="F19">
        <v>1538.3855130848</v>
      </c>
      <c r="G19">
        <v>1546.4951862056</v>
      </c>
      <c r="H19">
        <v>1554.9754242917</v>
      </c>
      <c r="I19">
        <v>1561.9403225115</v>
      </c>
      <c r="J19">
        <v>1538.3893639337</v>
      </c>
      <c r="K19">
        <v>1546.6604081612</v>
      </c>
      <c r="L19">
        <v>1554.7466642482</v>
      </c>
      <c r="M19">
        <v>1561.9089616209</v>
      </c>
    </row>
    <row r="20" spans="1:13">
      <c r="A20" t="s">
        <v>2919</v>
      </c>
      <c r="B20">
        <v>1538.6075574905</v>
      </c>
      <c r="C20">
        <v>1546.383695555</v>
      </c>
      <c r="D20">
        <v>1554.8194354072</v>
      </c>
      <c r="E20">
        <v>1561.9274202356</v>
      </c>
      <c r="F20">
        <v>1538.3841654805</v>
      </c>
      <c r="G20">
        <v>1546.493238533</v>
      </c>
      <c r="H20">
        <v>1554.9762107759</v>
      </c>
      <c r="I20">
        <v>1561.9411160569</v>
      </c>
      <c r="J20">
        <v>1538.3887861169</v>
      </c>
      <c r="K20">
        <v>1546.6580719773</v>
      </c>
      <c r="L20">
        <v>1554.7472544183</v>
      </c>
      <c r="M20">
        <v>1561.9129311369</v>
      </c>
    </row>
    <row r="21" spans="1:13">
      <c r="A21" t="s">
        <v>2920</v>
      </c>
      <c r="B21">
        <v>1538.6069795098</v>
      </c>
      <c r="C21">
        <v>1546.3831117173</v>
      </c>
      <c r="D21">
        <v>1554.8178608343</v>
      </c>
      <c r="E21">
        <v>1561.9268246019</v>
      </c>
      <c r="F21">
        <v>1538.3860908991</v>
      </c>
      <c r="G21">
        <v>1546.4961581417</v>
      </c>
      <c r="H21">
        <v>1554.9771934014</v>
      </c>
      <c r="I21">
        <v>1561.9433007363</v>
      </c>
      <c r="J21">
        <v>1538.3905195685</v>
      </c>
      <c r="K21">
        <v>1546.661380305</v>
      </c>
      <c r="L21">
        <v>1554.7468603307</v>
      </c>
      <c r="M21">
        <v>1561.9125334084</v>
      </c>
    </row>
    <row r="22" spans="1:13">
      <c r="A22" t="s">
        <v>2921</v>
      </c>
      <c r="B22">
        <v>1538.6069795098</v>
      </c>
      <c r="C22">
        <v>1546.3803865133</v>
      </c>
      <c r="D22">
        <v>1554.81687841</v>
      </c>
      <c r="E22">
        <v>1561.928213768</v>
      </c>
      <c r="F22">
        <v>1538.3868606915</v>
      </c>
      <c r="G22">
        <v>1546.4928505207</v>
      </c>
      <c r="H22">
        <v>1554.9742436055</v>
      </c>
      <c r="I22">
        <v>1561.9558055239</v>
      </c>
      <c r="J22">
        <v>1538.3907115471</v>
      </c>
      <c r="K22">
        <v>1546.6594341162</v>
      </c>
      <c r="L22">
        <v>1554.7478445888</v>
      </c>
      <c r="M22">
        <v>1561.9125334084</v>
      </c>
    </row>
    <row r="23" spans="1:13">
      <c r="A23" t="s">
        <v>2922</v>
      </c>
      <c r="B23">
        <v>1538.6071715424</v>
      </c>
      <c r="C23">
        <v>1546.3813602069</v>
      </c>
      <c r="D23">
        <v>1554.8166803873</v>
      </c>
      <c r="E23">
        <v>1561.9200767046</v>
      </c>
      <c r="F23">
        <v>1538.3855130848</v>
      </c>
      <c r="G23">
        <v>1546.4944063751</v>
      </c>
      <c r="H23">
        <v>1554.9748339484</v>
      </c>
      <c r="I23">
        <v>1561.9429029923</v>
      </c>
      <c r="J23">
        <v>1538.3893639337</v>
      </c>
      <c r="K23">
        <v>1546.661380305</v>
      </c>
      <c r="L23">
        <v>1554.7470564133</v>
      </c>
      <c r="M23">
        <v>1561.9147180078</v>
      </c>
    </row>
    <row r="24" spans="1:13">
      <c r="A24" t="s">
        <v>2923</v>
      </c>
      <c r="B24">
        <v>1538.606015582</v>
      </c>
      <c r="C24">
        <v>1546.380582393</v>
      </c>
      <c r="D24">
        <v>1554.8137312003</v>
      </c>
      <c r="E24">
        <v>1561.9151137973</v>
      </c>
      <c r="F24">
        <v>1538.3868606915</v>
      </c>
      <c r="G24">
        <v>1546.4955742191</v>
      </c>
      <c r="H24">
        <v>1554.9750300884</v>
      </c>
      <c r="I24">
        <v>1561.9427050904</v>
      </c>
      <c r="J24">
        <v>1538.3899417509</v>
      </c>
      <c r="K24">
        <v>1546.6604081612</v>
      </c>
      <c r="L24">
        <v>1554.7444996542</v>
      </c>
      <c r="M24">
        <v>1561.9083660012</v>
      </c>
    </row>
    <row r="25" spans="1:13">
      <c r="A25" t="s">
        <v>2924</v>
      </c>
      <c r="B25">
        <v>1538.6081354716</v>
      </c>
      <c r="C25">
        <v>1546.381554185</v>
      </c>
      <c r="D25">
        <v>1554.8194354072</v>
      </c>
      <c r="E25">
        <v>1561.9093574075</v>
      </c>
      <c r="F25">
        <v>1538.3828178785</v>
      </c>
      <c r="G25">
        <v>1546.4942123687</v>
      </c>
      <c r="H25">
        <v>1554.9762107759</v>
      </c>
      <c r="I25">
        <v>1561.9361549561</v>
      </c>
      <c r="J25">
        <v>1538.3874385068</v>
      </c>
      <c r="K25">
        <v>1546.6609922083</v>
      </c>
      <c r="L25">
        <v>1554.7472544183</v>
      </c>
      <c r="M25">
        <v>1561.911342164</v>
      </c>
    </row>
    <row r="26" spans="1:13">
      <c r="A26" t="s">
        <v>2925</v>
      </c>
      <c r="B26">
        <v>1538.606015582</v>
      </c>
      <c r="C26">
        <v>1546.3827218585</v>
      </c>
      <c r="D26">
        <v>1554.8151077425</v>
      </c>
      <c r="E26">
        <v>1561.9188854488</v>
      </c>
      <c r="F26">
        <v>1538.3849352709</v>
      </c>
      <c r="G26">
        <v>1546.4959641348</v>
      </c>
      <c r="H26">
        <v>1554.9779818103</v>
      </c>
      <c r="I26">
        <v>1561.9544163088</v>
      </c>
      <c r="J26">
        <v>1538.3899417509</v>
      </c>
      <c r="K26">
        <v>1546.6594341162</v>
      </c>
      <c r="L26">
        <v>1554.7454839093</v>
      </c>
      <c r="M26">
        <v>1561.9111442702</v>
      </c>
    </row>
    <row r="27" spans="1:13">
      <c r="A27" t="s">
        <v>2926</v>
      </c>
      <c r="B27">
        <v>1538.6058235497</v>
      </c>
      <c r="C27">
        <v>1546.3811662288</v>
      </c>
      <c r="D27">
        <v>1554.8208119595</v>
      </c>
      <c r="E27">
        <v>1561.9045944005</v>
      </c>
      <c r="F27">
        <v>1538.3855130848</v>
      </c>
      <c r="G27">
        <v>1546.4934344413</v>
      </c>
      <c r="H27">
        <v>1554.9762107759</v>
      </c>
      <c r="I27">
        <v>1561.9296029365</v>
      </c>
      <c r="J27">
        <v>1538.3899417509</v>
      </c>
      <c r="K27">
        <v>1546.6594341162</v>
      </c>
      <c r="L27">
        <v>1554.7486308428</v>
      </c>
      <c r="M27">
        <v>1561.907968275</v>
      </c>
    </row>
    <row r="28" spans="1:13">
      <c r="A28" t="s">
        <v>2927</v>
      </c>
      <c r="B28">
        <v>1538.6075574905</v>
      </c>
      <c r="C28">
        <v>1546.3819440432</v>
      </c>
      <c r="D28">
        <v>1554.8176647338</v>
      </c>
      <c r="E28">
        <v>1561.9280158698</v>
      </c>
      <c r="F28">
        <v>1538.3830098552</v>
      </c>
      <c r="G28">
        <v>1546.4951862056</v>
      </c>
      <c r="H28">
        <v>1554.9746378083</v>
      </c>
      <c r="I28">
        <v>1561.9528272515</v>
      </c>
      <c r="J28">
        <v>1538.3887861169</v>
      </c>
      <c r="K28">
        <v>1546.6590441181</v>
      </c>
      <c r="L28">
        <v>1554.7460740785</v>
      </c>
      <c r="M28">
        <v>1561.9143202783</v>
      </c>
    </row>
    <row r="29" spans="1:13">
      <c r="A29" t="s">
        <v>2928</v>
      </c>
      <c r="B29">
        <v>1538.606593562</v>
      </c>
      <c r="C29">
        <v>1546.3827218585</v>
      </c>
      <c r="D29">
        <v>1554.8170745103</v>
      </c>
      <c r="E29">
        <v>1561.9174962993</v>
      </c>
      <c r="F29">
        <v>1538.3841654805</v>
      </c>
      <c r="G29">
        <v>1546.4942123687</v>
      </c>
      <c r="H29">
        <v>1554.9754242917</v>
      </c>
      <c r="I29">
        <v>1561.9403225115</v>
      </c>
      <c r="J29">
        <v>1538.3893639337</v>
      </c>
      <c r="K29">
        <v>1546.6590441181</v>
      </c>
      <c r="L29">
        <v>1554.7480406717</v>
      </c>
      <c r="M29">
        <v>1561.911541998</v>
      </c>
    </row>
    <row r="30" spans="1:13">
      <c r="A30" t="s">
        <v>2929</v>
      </c>
      <c r="B30">
        <v>1538.6067874772</v>
      </c>
      <c r="C30">
        <v>1546.381750065</v>
      </c>
      <c r="D30">
        <v>1554.8174686334</v>
      </c>
      <c r="E30">
        <v>1561.922259385</v>
      </c>
      <c r="F30">
        <v>1538.3855130848</v>
      </c>
      <c r="G30">
        <v>1546.4951862056</v>
      </c>
      <c r="H30">
        <v>1554.9762107759</v>
      </c>
      <c r="I30">
        <v>1561.9637450524</v>
      </c>
      <c r="J30">
        <v>1538.3901337293</v>
      </c>
      <c r="K30">
        <v>1546.661380305</v>
      </c>
      <c r="L30">
        <v>1554.7468603307</v>
      </c>
      <c r="M30">
        <v>1561.9111442702</v>
      </c>
    </row>
    <row r="31" spans="1:13">
      <c r="A31" t="s">
        <v>2930</v>
      </c>
      <c r="B31">
        <v>1538.6056315174</v>
      </c>
      <c r="C31">
        <v>1546.3833056959</v>
      </c>
      <c r="D31">
        <v>1554.8186490816</v>
      </c>
      <c r="E31">
        <v>1561.918687553</v>
      </c>
      <c r="F31">
        <v>1538.3868606915</v>
      </c>
      <c r="G31">
        <v>1546.4957682259</v>
      </c>
      <c r="H31">
        <v>1554.9740474656</v>
      </c>
      <c r="I31">
        <v>1561.9446899317</v>
      </c>
      <c r="J31">
        <v>1538.3901337293</v>
      </c>
      <c r="K31">
        <v>1546.6604081612</v>
      </c>
      <c r="L31">
        <v>1554.7490230089</v>
      </c>
      <c r="M31">
        <v>1561.9107465425</v>
      </c>
    </row>
    <row r="32" spans="1:13">
      <c r="A32" t="s">
        <v>2931</v>
      </c>
      <c r="B32">
        <v>1538.6077495232</v>
      </c>
      <c r="C32">
        <v>1546.3831117173</v>
      </c>
      <c r="D32">
        <v>1554.8184510584</v>
      </c>
      <c r="E32">
        <v>1561.9226571185</v>
      </c>
      <c r="F32">
        <v>1538.3835876676</v>
      </c>
      <c r="G32">
        <v>1546.4981039196</v>
      </c>
      <c r="H32">
        <v>1554.9754242917</v>
      </c>
      <c r="I32">
        <v>1561.953422905</v>
      </c>
      <c r="J32">
        <v>1538.3874385068</v>
      </c>
      <c r="K32">
        <v>1546.6623543525</v>
      </c>
      <c r="L32">
        <v>1554.7470564133</v>
      </c>
      <c r="M32">
        <v>1561.9121376201</v>
      </c>
    </row>
    <row r="33" spans="1:13">
      <c r="A33" t="s">
        <v>2932</v>
      </c>
      <c r="B33">
        <v>1538.606593562</v>
      </c>
      <c r="C33">
        <v>1546.3819440432</v>
      </c>
      <c r="D33">
        <v>1554.8178608343</v>
      </c>
      <c r="E33">
        <v>1561.9065791449</v>
      </c>
      <c r="F33">
        <v>1538.3822400667</v>
      </c>
      <c r="G33">
        <v>1546.4940183623</v>
      </c>
      <c r="H33">
        <v>1554.9760146355</v>
      </c>
      <c r="I33">
        <v>1561.9361549561</v>
      </c>
      <c r="J33">
        <v>1538.3874385068</v>
      </c>
      <c r="K33">
        <v>1546.6607962576</v>
      </c>
      <c r="L33">
        <v>1554.7470564133</v>
      </c>
      <c r="M33">
        <v>1561.9091595142</v>
      </c>
    </row>
    <row r="34" spans="1:13">
      <c r="A34" t="s">
        <v>2933</v>
      </c>
      <c r="B34">
        <v>1538.6067874772</v>
      </c>
      <c r="C34">
        <v>1546.3821380216</v>
      </c>
      <c r="D34">
        <v>1554.8188451823</v>
      </c>
      <c r="E34">
        <v>1561.9087617875</v>
      </c>
      <c r="F34">
        <v>1538.3860908991</v>
      </c>
      <c r="G34">
        <v>1546.4949902969</v>
      </c>
      <c r="H34">
        <v>1554.9762107759</v>
      </c>
      <c r="I34">
        <v>1561.9532250005</v>
      </c>
      <c r="J34">
        <v>1538.3910973866</v>
      </c>
      <c r="K34">
        <v>1546.6619643528</v>
      </c>
      <c r="L34">
        <v>1554.7482367545</v>
      </c>
      <c r="M34">
        <v>1561.9127332427</v>
      </c>
    </row>
    <row r="35" spans="1:13">
      <c r="A35" t="s">
        <v>2934</v>
      </c>
      <c r="B35">
        <v>1538.6062094971</v>
      </c>
      <c r="C35">
        <v>1546.3821380216</v>
      </c>
      <c r="D35">
        <v>1554.8176647338</v>
      </c>
      <c r="E35">
        <v>1561.928213768</v>
      </c>
      <c r="F35">
        <v>1538.3837796445</v>
      </c>
      <c r="G35">
        <v>1546.4955742191</v>
      </c>
      <c r="H35">
        <v>1554.9740474656</v>
      </c>
      <c r="I35">
        <v>1561.9492552797</v>
      </c>
      <c r="J35">
        <v>1538.3862828766</v>
      </c>
      <c r="K35">
        <v>1546.6598241146</v>
      </c>
      <c r="L35">
        <v>1554.747450501</v>
      </c>
      <c r="M35">
        <v>1561.9137246545</v>
      </c>
    </row>
    <row r="36" spans="1:13">
      <c r="A36" t="s">
        <v>2935</v>
      </c>
      <c r="B36">
        <v>1538.6069795098</v>
      </c>
      <c r="C36">
        <v>1546.3819440432</v>
      </c>
      <c r="D36">
        <v>1554.8180588573</v>
      </c>
      <c r="E36">
        <v>1561.9165029425</v>
      </c>
      <c r="F36">
        <v>1538.3841654805</v>
      </c>
      <c r="G36">
        <v>1546.4946022837</v>
      </c>
      <c r="H36">
        <v>1554.9746378083</v>
      </c>
      <c r="I36">
        <v>1561.95183579</v>
      </c>
      <c r="J36">
        <v>1538.3880163226</v>
      </c>
      <c r="K36">
        <v>1546.6598241146</v>
      </c>
      <c r="L36">
        <v>1554.7490230089</v>
      </c>
      <c r="M36">
        <v>1561.9111442702</v>
      </c>
    </row>
    <row r="37" spans="1:13">
      <c r="A37" t="s">
        <v>2936</v>
      </c>
      <c r="B37">
        <v>1538.606015582</v>
      </c>
      <c r="C37">
        <v>1546.3801925355</v>
      </c>
      <c r="D37">
        <v>1554.8164842872</v>
      </c>
      <c r="E37">
        <v>1561.9280158698</v>
      </c>
      <c r="F37">
        <v>1538.3853211075</v>
      </c>
      <c r="G37">
        <v>1546.4947962903</v>
      </c>
      <c r="H37">
        <v>1554.9766049797</v>
      </c>
      <c r="I37">
        <v>1561.9653321916</v>
      </c>
      <c r="J37">
        <v>1538.3897497725</v>
      </c>
      <c r="K37">
        <v>1546.6604081612</v>
      </c>
      <c r="L37">
        <v>1554.747450501</v>
      </c>
      <c r="M37">
        <v>1561.9129311369</v>
      </c>
    </row>
    <row r="38" spans="1:13">
      <c r="A38" t="s">
        <v>2937</v>
      </c>
      <c r="B38">
        <v>1538.6069795098</v>
      </c>
      <c r="C38">
        <v>1546.3823339017</v>
      </c>
      <c r="D38">
        <v>1554.8178608343</v>
      </c>
      <c r="E38">
        <v>1561.9141223837</v>
      </c>
      <c r="F38">
        <v>1538.3855130848</v>
      </c>
      <c r="G38">
        <v>1546.4934344413</v>
      </c>
      <c r="H38">
        <v>1554.9768011202</v>
      </c>
      <c r="I38">
        <v>1561.9484597858</v>
      </c>
      <c r="J38">
        <v>1538.3905195685</v>
      </c>
      <c r="K38">
        <v>1546.6594341162</v>
      </c>
      <c r="L38">
        <v>1554.7482367545</v>
      </c>
      <c r="M38">
        <v>1561.911541998</v>
      </c>
    </row>
    <row r="39" spans="1:13">
      <c r="A39" t="s">
        <v>2938</v>
      </c>
      <c r="B39">
        <v>1538.6075574905</v>
      </c>
      <c r="C39">
        <v>1546.381554185</v>
      </c>
      <c r="D39">
        <v>1554.8180588573</v>
      </c>
      <c r="E39">
        <v>1561.9041966762</v>
      </c>
      <c r="F39">
        <v>1538.3860908991</v>
      </c>
      <c r="G39">
        <v>1546.4938224539</v>
      </c>
      <c r="H39">
        <v>1554.9758165722</v>
      </c>
      <c r="I39">
        <v>1561.9442921869</v>
      </c>
      <c r="J39">
        <v>1538.3905195685</v>
      </c>
      <c r="K39">
        <v>1546.6600181626</v>
      </c>
      <c r="L39">
        <v>1554.7464681657</v>
      </c>
      <c r="M39">
        <v>1561.911541998</v>
      </c>
    </row>
    <row r="40" spans="1:13">
      <c r="A40" t="s">
        <v>2939</v>
      </c>
      <c r="B40">
        <v>1538.6071715424</v>
      </c>
      <c r="C40">
        <v>1546.3823339017</v>
      </c>
      <c r="D40">
        <v>1554.8166803873</v>
      </c>
      <c r="E40">
        <v>1561.9246419088</v>
      </c>
      <c r="F40">
        <v>1538.3855130848</v>
      </c>
      <c r="G40">
        <v>1546.4934344413</v>
      </c>
      <c r="H40">
        <v>1554.9740474656</v>
      </c>
      <c r="I40">
        <v>1561.9522315983</v>
      </c>
      <c r="J40">
        <v>1538.3899417509</v>
      </c>
      <c r="K40">
        <v>1546.6584619749</v>
      </c>
      <c r="L40">
        <v>1554.7462701609</v>
      </c>
      <c r="M40">
        <v>1561.9129311369</v>
      </c>
    </row>
    <row r="41" spans="1:13">
      <c r="A41" t="s">
        <v>2940</v>
      </c>
      <c r="B41">
        <v>1538.6081354716</v>
      </c>
      <c r="C41">
        <v>1546.381554185</v>
      </c>
      <c r="D41">
        <v>1554.8158940645</v>
      </c>
      <c r="E41">
        <v>1561.9057856346</v>
      </c>
      <c r="F41">
        <v>1538.3855130848</v>
      </c>
      <c r="G41">
        <v>1546.4957682259</v>
      </c>
      <c r="H41">
        <v>1554.9754242917</v>
      </c>
      <c r="I41">
        <v>1561.9319854827</v>
      </c>
      <c r="J41">
        <v>1538.3899417509</v>
      </c>
      <c r="K41">
        <v>1546.6600181626</v>
      </c>
      <c r="L41">
        <v>1554.7456799916</v>
      </c>
      <c r="M41">
        <v>1561.9049921251</v>
      </c>
    </row>
    <row r="42" spans="1:13">
      <c r="A42" t="s">
        <v>2941</v>
      </c>
      <c r="B42">
        <v>1538.6073635751</v>
      </c>
      <c r="C42">
        <v>1546.3819440432</v>
      </c>
      <c r="D42">
        <v>1554.819041283</v>
      </c>
      <c r="E42">
        <v>1561.9081681081</v>
      </c>
      <c r="F42">
        <v>1538.3849352709</v>
      </c>
      <c r="G42">
        <v>1546.4959641348</v>
      </c>
      <c r="H42">
        <v>1554.9754242917</v>
      </c>
      <c r="I42">
        <v>1561.9456813841</v>
      </c>
      <c r="J42">
        <v>1538.3887861169</v>
      </c>
      <c r="K42">
        <v>1546.6600181626</v>
      </c>
      <c r="L42">
        <v>1554.7486308428</v>
      </c>
      <c r="M42">
        <v>1561.9101528616</v>
      </c>
    </row>
    <row r="43" spans="1:13">
      <c r="A43" t="s">
        <v>2942</v>
      </c>
      <c r="B43">
        <v>1538.6056315174</v>
      </c>
      <c r="C43">
        <v>1546.380582393</v>
      </c>
      <c r="D43">
        <v>1554.8217943887</v>
      </c>
      <c r="E43">
        <v>1561.9220614884</v>
      </c>
      <c r="F43">
        <v>1538.3866687139</v>
      </c>
      <c r="G43">
        <v>1546.4936284475</v>
      </c>
      <c r="H43">
        <v>1554.9779818103</v>
      </c>
      <c r="I43">
        <v>1561.9476662329</v>
      </c>
      <c r="J43">
        <v>1538.391867184</v>
      </c>
      <c r="K43">
        <v>1546.6604081612</v>
      </c>
      <c r="L43">
        <v>1554.7476465837</v>
      </c>
      <c r="M43">
        <v>1561.9129311369</v>
      </c>
    </row>
    <row r="44" spans="1:13">
      <c r="A44" t="s">
        <v>2943</v>
      </c>
      <c r="B44">
        <v>1538.606593562</v>
      </c>
      <c r="C44">
        <v>1546.3833056959</v>
      </c>
      <c r="D44">
        <v>1554.8174686334</v>
      </c>
      <c r="E44">
        <v>1561.9228550152</v>
      </c>
      <c r="F44">
        <v>1538.3822400667</v>
      </c>
      <c r="G44">
        <v>1546.4965480577</v>
      </c>
      <c r="H44">
        <v>1554.9762107759</v>
      </c>
      <c r="I44">
        <v>1561.9478660762</v>
      </c>
      <c r="J44">
        <v>1538.3868606915</v>
      </c>
      <c r="K44">
        <v>1546.6607962576</v>
      </c>
      <c r="L44">
        <v>1554.7482367545</v>
      </c>
      <c r="M44">
        <v>1561.9163050474</v>
      </c>
    </row>
    <row r="45" spans="1:13">
      <c r="A45" t="s">
        <v>2944</v>
      </c>
      <c r="B45">
        <v>1538.6067874772</v>
      </c>
      <c r="C45">
        <v>1546.381554185</v>
      </c>
      <c r="D45">
        <v>1554.8151077425</v>
      </c>
      <c r="E45">
        <v>1561.9153136323</v>
      </c>
      <c r="F45">
        <v>1538.3855130848</v>
      </c>
      <c r="G45">
        <v>1546.4963521486</v>
      </c>
      <c r="H45">
        <v>1554.9746378083</v>
      </c>
      <c r="I45">
        <v>1561.9540185591</v>
      </c>
      <c r="J45">
        <v>1538.3893639337</v>
      </c>
      <c r="K45">
        <v>1546.661380305</v>
      </c>
      <c r="L45">
        <v>1554.747450501</v>
      </c>
      <c r="M45">
        <v>1561.9081681081</v>
      </c>
    </row>
    <row r="46" spans="1:13">
      <c r="A46" t="s">
        <v>2945</v>
      </c>
      <c r="B46">
        <v>1538.6044755594</v>
      </c>
      <c r="C46">
        <v>1546.3821380216</v>
      </c>
      <c r="D46">
        <v>1554.8194354072</v>
      </c>
      <c r="E46">
        <v>1561.913922549</v>
      </c>
      <c r="F46">
        <v>1538.3860908991</v>
      </c>
      <c r="G46">
        <v>1546.4957682259</v>
      </c>
      <c r="H46">
        <v>1554.9768011202</v>
      </c>
      <c r="I46">
        <v>1561.9413139584</v>
      </c>
      <c r="J46">
        <v>1538.3905195685</v>
      </c>
      <c r="K46">
        <v>1546.6600181626</v>
      </c>
      <c r="L46">
        <v>1554.7498111864</v>
      </c>
      <c r="M46">
        <v>1561.907968275</v>
      </c>
    </row>
    <row r="47" spans="1:13">
      <c r="A47" t="s">
        <v>2946</v>
      </c>
      <c r="B47">
        <v>1538.6052455703</v>
      </c>
      <c r="C47">
        <v>1546.3823339017</v>
      </c>
      <c r="D47">
        <v>1554.8188451823</v>
      </c>
      <c r="E47">
        <v>1561.923052912</v>
      </c>
      <c r="F47">
        <v>1538.3843574575</v>
      </c>
      <c r="G47">
        <v>1546.4951862056</v>
      </c>
      <c r="H47">
        <v>1554.9768011202</v>
      </c>
      <c r="I47">
        <v>1561.9512401376</v>
      </c>
      <c r="J47">
        <v>1538.3887861169</v>
      </c>
      <c r="K47">
        <v>1546.6604081612</v>
      </c>
      <c r="L47">
        <v>1554.7466642482</v>
      </c>
      <c r="M47">
        <v>1561.9107465425</v>
      </c>
    </row>
    <row r="48" spans="1:13">
      <c r="A48" t="s">
        <v>2947</v>
      </c>
      <c r="B48">
        <v>1538.6077495232</v>
      </c>
      <c r="C48">
        <v>1546.3833056959</v>
      </c>
      <c r="D48">
        <v>1554.821204162</v>
      </c>
      <c r="E48">
        <v>1561.9145181729</v>
      </c>
      <c r="F48">
        <v>1538.3849352709</v>
      </c>
      <c r="G48">
        <v>1546.4957682259</v>
      </c>
      <c r="H48">
        <v>1554.9783740921</v>
      </c>
      <c r="I48">
        <v>1561.9452855791</v>
      </c>
      <c r="J48">
        <v>1538.3893639337</v>
      </c>
      <c r="K48">
        <v>1546.6604081612</v>
      </c>
      <c r="L48">
        <v>1554.7490230089</v>
      </c>
      <c r="M48">
        <v>1561.9105486488</v>
      </c>
    </row>
    <row r="49" spans="1:13">
      <c r="A49" t="s">
        <v>2948</v>
      </c>
      <c r="B49">
        <v>1538.6052455703</v>
      </c>
      <c r="C49">
        <v>1546.3827218585</v>
      </c>
      <c r="D49">
        <v>1554.81687841</v>
      </c>
      <c r="E49">
        <v>1561.9176941947</v>
      </c>
      <c r="F49">
        <v>1538.3857050622</v>
      </c>
      <c r="G49">
        <v>1546.4946022837</v>
      </c>
      <c r="H49">
        <v>1554.9758165722</v>
      </c>
      <c r="I49">
        <v>1561.9494531832</v>
      </c>
      <c r="J49">
        <v>1538.3920591629</v>
      </c>
      <c r="K49">
        <v>1546.6600181626</v>
      </c>
      <c r="L49">
        <v>1554.7478445888</v>
      </c>
      <c r="M49">
        <v>1561.911937786</v>
      </c>
    </row>
    <row r="50" spans="1:13">
      <c r="A50" t="s">
        <v>2949</v>
      </c>
      <c r="B50">
        <v>1538.6081354716</v>
      </c>
      <c r="C50">
        <v>1546.380776371</v>
      </c>
      <c r="D50">
        <v>1554.8176647338</v>
      </c>
      <c r="E50">
        <v>1561.9303984112</v>
      </c>
      <c r="F50">
        <v>1538.3839716214</v>
      </c>
      <c r="G50">
        <v>1546.4940183623</v>
      </c>
      <c r="H50">
        <v>1554.9771934014</v>
      </c>
      <c r="I50">
        <v>1561.9492552797</v>
      </c>
      <c r="J50">
        <v>1538.3872465291</v>
      </c>
      <c r="K50">
        <v>1546.6604081612</v>
      </c>
      <c r="L50">
        <v>1554.7490230089</v>
      </c>
      <c r="M50">
        <v>1561.9147180078</v>
      </c>
    </row>
    <row r="51" spans="1:13">
      <c r="A51" t="s">
        <v>2950</v>
      </c>
      <c r="B51">
        <v>1538.606015582</v>
      </c>
      <c r="C51">
        <v>1546.3827218585</v>
      </c>
      <c r="D51">
        <v>1554.8186490816</v>
      </c>
      <c r="E51">
        <v>1561.913922549</v>
      </c>
      <c r="F51">
        <v>1538.3841654805</v>
      </c>
      <c r="G51">
        <v>1546.4961581417</v>
      </c>
      <c r="H51">
        <v>1554.9754242917</v>
      </c>
      <c r="I51">
        <v>1561.9429029923</v>
      </c>
      <c r="J51">
        <v>1538.3880163226</v>
      </c>
      <c r="K51">
        <v>1546.6609922083</v>
      </c>
      <c r="L51">
        <v>1554.7490230089</v>
      </c>
      <c r="M51">
        <v>1561.9099530279</v>
      </c>
    </row>
    <row r="52" spans="1:13">
      <c r="A52" t="s">
        <v>2951</v>
      </c>
      <c r="B52">
        <v>1538.6069795098</v>
      </c>
      <c r="C52">
        <v>1546.3825278801</v>
      </c>
      <c r="D52">
        <v>1554.8182549578</v>
      </c>
      <c r="E52">
        <v>1561.9147180078</v>
      </c>
      <c r="F52">
        <v>1538.3849352709</v>
      </c>
      <c r="G52">
        <v>1546.4951862056</v>
      </c>
      <c r="H52">
        <v>1554.9762107759</v>
      </c>
      <c r="I52">
        <v>1561.9560034291</v>
      </c>
      <c r="J52">
        <v>1538.3901337293</v>
      </c>
      <c r="K52">
        <v>1546.6609922083</v>
      </c>
      <c r="L52">
        <v>1554.7462701609</v>
      </c>
      <c r="M52">
        <v>1561.9087617875</v>
      </c>
    </row>
    <row r="53" spans="1:13">
      <c r="A53" t="s">
        <v>2952</v>
      </c>
      <c r="B53">
        <v>1538.6062094971</v>
      </c>
      <c r="C53">
        <v>1546.381750065</v>
      </c>
      <c r="D53">
        <v>1554.8143214213</v>
      </c>
      <c r="E53">
        <v>1561.9216637552</v>
      </c>
      <c r="F53">
        <v>1538.3837796445</v>
      </c>
      <c r="G53">
        <v>1546.4949902969</v>
      </c>
      <c r="H53">
        <v>1554.9734571233</v>
      </c>
      <c r="I53">
        <v>1561.9446899317</v>
      </c>
      <c r="J53">
        <v>1538.3876304847</v>
      </c>
      <c r="K53">
        <v>1546.6607962576</v>
      </c>
      <c r="L53">
        <v>1554.7446976586</v>
      </c>
      <c r="M53">
        <v>1561.911739892</v>
      </c>
    </row>
    <row r="54" spans="1:13">
      <c r="A54" t="s">
        <v>2953</v>
      </c>
      <c r="B54">
        <v>1538.6077495232</v>
      </c>
      <c r="C54">
        <v>1546.3803865133</v>
      </c>
      <c r="D54">
        <v>1554.8166803873</v>
      </c>
      <c r="E54">
        <v>1561.9268246019</v>
      </c>
      <c r="F54">
        <v>1538.3853211075</v>
      </c>
      <c r="G54">
        <v>1546.4946022837</v>
      </c>
      <c r="H54">
        <v>1554.9768011202</v>
      </c>
      <c r="I54">
        <v>1561.9544163088</v>
      </c>
      <c r="J54">
        <v>1538.3905195685</v>
      </c>
      <c r="K54">
        <v>1546.6598241146</v>
      </c>
      <c r="L54">
        <v>1554.7450898227</v>
      </c>
      <c r="M54">
        <v>1561.9143202783</v>
      </c>
    </row>
    <row r="55" spans="1:13">
      <c r="A55" t="s">
        <v>2954</v>
      </c>
      <c r="B55">
        <v>1538.6042835274</v>
      </c>
      <c r="C55">
        <v>1546.3819440432</v>
      </c>
      <c r="D55">
        <v>1554.8184510584</v>
      </c>
      <c r="E55">
        <v>1561.9016163233</v>
      </c>
      <c r="F55">
        <v>1538.3866687139</v>
      </c>
      <c r="G55">
        <v>1546.4944063751</v>
      </c>
      <c r="H55">
        <v>1554.9760146355</v>
      </c>
      <c r="I55">
        <v>1561.9303984112</v>
      </c>
      <c r="J55">
        <v>1538.3899417509</v>
      </c>
      <c r="K55">
        <v>1546.6609922083</v>
      </c>
      <c r="L55">
        <v>1554.7466642482</v>
      </c>
      <c r="M55">
        <v>1561.9061814196</v>
      </c>
    </row>
    <row r="56" spans="1:13">
      <c r="A56" t="s">
        <v>2955</v>
      </c>
      <c r="B56">
        <v>1538.6075574905</v>
      </c>
      <c r="C56">
        <v>1546.3825278801</v>
      </c>
      <c r="D56">
        <v>1554.8184510584</v>
      </c>
      <c r="E56">
        <v>1561.9167027779</v>
      </c>
      <c r="F56">
        <v>1538.3855130848</v>
      </c>
      <c r="G56">
        <v>1546.4963521486</v>
      </c>
      <c r="H56">
        <v>1554.9756204319</v>
      </c>
      <c r="I56">
        <v>1561.9512401376</v>
      </c>
      <c r="J56">
        <v>1538.3899417509</v>
      </c>
      <c r="K56">
        <v>1546.6604081612</v>
      </c>
      <c r="L56">
        <v>1554.7464681657</v>
      </c>
      <c r="M56">
        <v>1561.9107465425</v>
      </c>
    </row>
    <row r="57" spans="1:13">
      <c r="A57" t="s">
        <v>2956</v>
      </c>
      <c r="B57">
        <v>1538.6056315174</v>
      </c>
      <c r="C57">
        <v>1546.381554185</v>
      </c>
      <c r="D57">
        <v>1554.8176647338</v>
      </c>
      <c r="E57">
        <v>1561.9244440116</v>
      </c>
      <c r="F57">
        <v>1538.3864748542</v>
      </c>
      <c r="G57">
        <v>1546.4946022837</v>
      </c>
      <c r="H57">
        <v>1554.9766049797</v>
      </c>
      <c r="I57">
        <v>1561.9321833818</v>
      </c>
      <c r="J57">
        <v>1538.3897497725</v>
      </c>
      <c r="K57">
        <v>1546.6604081612</v>
      </c>
      <c r="L57">
        <v>1554.7480406717</v>
      </c>
      <c r="M57">
        <v>1561.9085638944</v>
      </c>
    </row>
    <row r="58" spans="1:13">
      <c r="A58" t="s">
        <v>2957</v>
      </c>
      <c r="B58">
        <v>1538.6067874772</v>
      </c>
      <c r="C58">
        <v>1546.380776371</v>
      </c>
      <c r="D58">
        <v>1554.8156979646</v>
      </c>
      <c r="E58">
        <v>1561.9147180078</v>
      </c>
      <c r="F58">
        <v>1538.3841654805</v>
      </c>
      <c r="G58">
        <v>1546.4955742191</v>
      </c>
      <c r="H58">
        <v>1554.9771934014</v>
      </c>
      <c r="I58">
        <v>1561.9456813841</v>
      </c>
      <c r="J58">
        <v>1538.3880163226</v>
      </c>
      <c r="K58">
        <v>1546.6604081612</v>
      </c>
      <c r="L58">
        <v>1554.7466642482</v>
      </c>
      <c r="M58">
        <v>1561.909557241</v>
      </c>
    </row>
    <row r="59" spans="1:13">
      <c r="A59" t="s">
        <v>2958</v>
      </c>
      <c r="B59">
        <v>1538.6069795098</v>
      </c>
      <c r="C59">
        <v>1546.3819440432</v>
      </c>
      <c r="D59">
        <v>1554.8172706106</v>
      </c>
      <c r="E59">
        <v>1561.9226571185</v>
      </c>
      <c r="F59">
        <v>1538.3858970396</v>
      </c>
      <c r="G59">
        <v>1546.4953802123</v>
      </c>
      <c r="H59">
        <v>1554.9760146355</v>
      </c>
      <c r="I59">
        <v>1561.9423073467</v>
      </c>
      <c r="J59">
        <v>1538.3905195685</v>
      </c>
      <c r="K59">
        <v>1546.6600181626</v>
      </c>
      <c r="L59">
        <v>1554.7462701609</v>
      </c>
      <c r="M59">
        <v>1561.9103507552</v>
      </c>
    </row>
    <row r="60" spans="1:13">
      <c r="A60" t="s">
        <v>2959</v>
      </c>
      <c r="B60">
        <v>1538.6077495232</v>
      </c>
      <c r="C60">
        <v>1546.381554185</v>
      </c>
      <c r="D60">
        <v>1554.8172706106</v>
      </c>
      <c r="E60">
        <v>1561.9137246545</v>
      </c>
      <c r="F60">
        <v>1538.3855130848</v>
      </c>
      <c r="G60">
        <v>1546.4942123687</v>
      </c>
      <c r="H60">
        <v>1554.9748339484</v>
      </c>
      <c r="I60">
        <v>1561.9373442981</v>
      </c>
      <c r="J60">
        <v>1538.3912893653</v>
      </c>
      <c r="K60">
        <v>1546.6602122107</v>
      </c>
      <c r="L60">
        <v>1554.7476465837</v>
      </c>
      <c r="M60">
        <v>1561.9091595142</v>
      </c>
    </row>
    <row r="61" spans="1:13">
      <c r="A61" t="s">
        <v>2960</v>
      </c>
      <c r="B61">
        <v>1538.606593562</v>
      </c>
      <c r="C61">
        <v>1546.381554185</v>
      </c>
      <c r="D61">
        <v>1554.8188451823</v>
      </c>
      <c r="E61">
        <v>1561.9264288064</v>
      </c>
      <c r="F61">
        <v>1538.3855130848</v>
      </c>
      <c r="G61">
        <v>1546.4957682259</v>
      </c>
      <c r="H61">
        <v>1554.9768011202</v>
      </c>
      <c r="I61">
        <v>1561.9528272515</v>
      </c>
      <c r="J61">
        <v>1538.3899417509</v>
      </c>
      <c r="K61">
        <v>1546.6594341162</v>
      </c>
      <c r="L61">
        <v>1554.7458779962</v>
      </c>
      <c r="M61">
        <v>1561.9107465425</v>
      </c>
    </row>
    <row r="62" spans="1:13">
      <c r="A62" t="s">
        <v>2961</v>
      </c>
      <c r="B62">
        <v>1538.6067874772</v>
      </c>
      <c r="C62">
        <v>1546.3825278801</v>
      </c>
      <c r="D62">
        <v>1554.819041283</v>
      </c>
      <c r="E62">
        <v>1561.9182898215</v>
      </c>
      <c r="F62">
        <v>1538.3849352709</v>
      </c>
      <c r="G62">
        <v>1546.4942123687</v>
      </c>
      <c r="H62">
        <v>1554.9744397454</v>
      </c>
      <c r="I62">
        <v>1561.9433007363</v>
      </c>
      <c r="J62">
        <v>1538.3887861169</v>
      </c>
      <c r="K62">
        <v>1546.6588500703</v>
      </c>
      <c r="L62">
        <v>1554.7478445888</v>
      </c>
      <c r="M62">
        <v>1561.9105486488</v>
      </c>
    </row>
    <row r="63" spans="1:13">
      <c r="A63" t="s">
        <v>2962</v>
      </c>
      <c r="B63">
        <v>1538.607941556</v>
      </c>
      <c r="C63">
        <v>1546.3831117173</v>
      </c>
      <c r="D63">
        <v>1554.8174686334</v>
      </c>
      <c r="E63">
        <v>1561.9258331734</v>
      </c>
      <c r="F63">
        <v>1538.3841654805</v>
      </c>
      <c r="G63">
        <v>1546.4969360718</v>
      </c>
      <c r="H63">
        <v>1554.9738494028</v>
      </c>
      <c r="I63">
        <v>1561.9567969904</v>
      </c>
      <c r="J63">
        <v>1538.3887861169</v>
      </c>
      <c r="K63">
        <v>1546.6627424498</v>
      </c>
      <c r="L63">
        <v>1554.7470564133</v>
      </c>
      <c r="M63">
        <v>1561.9125334084</v>
      </c>
    </row>
    <row r="64" spans="1:13">
      <c r="A64" t="s">
        <v>2963</v>
      </c>
      <c r="B64">
        <v>1538.6071715424</v>
      </c>
      <c r="C64">
        <v>1546.3827218585</v>
      </c>
      <c r="D64">
        <v>1554.819827609</v>
      </c>
      <c r="E64">
        <v>1561.9151137973</v>
      </c>
      <c r="F64">
        <v>1538.3847432938</v>
      </c>
      <c r="G64">
        <v>1546.4967420647</v>
      </c>
      <c r="H64">
        <v>1554.9740474656</v>
      </c>
      <c r="I64">
        <v>1561.9407202542</v>
      </c>
      <c r="J64">
        <v>1538.3893639337</v>
      </c>
      <c r="K64">
        <v>1546.6623543525</v>
      </c>
      <c r="L64">
        <v>1554.7490230089</v>
      </c>
      <c r="M64">
        <v>1561.9071747632</v>
      </c>
    </row>
    <row r="65" spans="1:13">
      <c r="A65" t="s">
        <v>2964</v>
      </c>
      <c r="B65">
        <v>1538.6067874772</v>
      </c>
      <c r="C65">
        <v>1546.3825278801</v>
      </c>
      <c r="D65">
        <v>1554.8180588573</v>
      </c>
      <c r="E65">
        <v>1561.9157094221</v>
      </c>
      <c r="F65">
        <v>1538.3860908991</v>
      </c>
      <c r="G65">
        <v>1546.4961581417</v>
      </c>
      <c r="H65">
        <v>1554.9762107759</v>
      </c>
      <c r="I65">
        <v>1561.9458812269</v>
      </c>
      <c r="J65">
        <v>1538.3899417509</v>
      </c>
      <c r="K65">
        <v>1546.6619643528</v>
      </c>
      <c r="L65">
        <v>1554.7468603307</v>
      </c>
      <c r="M65">
        <v>1561.9071747632</v>
      </c>
    </row>
    <row r="66" spans="1:13">
      <c r="A66" t="s">
        <v>2965</v>
      </c>
      <c r="B66">
        <v>1538.607941556</v>
      </c>
      <c r="C66">
        <v>1546.3827218585</v>
      </c>
      <c r="D66">
        <v>1554.8178608343</v>
      </c>
      <c r="E66">
        <v>1561.9272223377</v>
      </c>
      <c r="F66">
        <v>1538.3841654805</v>
      </c>
      <c r="G66">
        <v>1546.4946022837</v>
      </c>
      <c r="H66">
        <v>1554.9775876058</v>
      </c>
      <c r="I66">
        <v>1561.9442921869</v>
      </c>
      <c r="J66">
        <v>1538.3887861169</v>
      </c>
      <c r="K66">
        <v>1546.6607962576</v>
      </c>
      <c r="L66">
        <v>1554.7460740785</v>
      </c>
      <c r="M66">
        <v>1561.9121376201</v>
      </c>
    </row>
    <row r="67" spans="1:13">
      <c r="A67" t="s">
        <v>2966</v>
      </c>
      <c r="B67">
        <v>1538.6056315174</v>
      </c>
      <c r="C67">
        <v>1546.3838895337</v>
      </c>
      <c r="D67">
        <v>1554.8182549578</v>
      </c>
      <c r="E67">
        <v>1561.9170985684</v>
      </c>
      <c r="F67">
        <v>1538.3849352709</v>
      </c>
      <c r="G67">
        <v>1546.4961581417</v>
      </c>
      <c r="H67">
        <v>1554.9756204319</v>
      </c>
      <c r="I67">
        <v>1561.9452855791</v>
      </c>
      <c r="J67">
        <v>1538.3901337293</v>
      </c>
      <c r="K67">
        <v>1546.6600181626</v>
      </c>
      <c r="L67">
        <v>1554.7488269258</v>
      </c>
      <c r="M67">
        <v>1561.911937786</v>
      </c>
    </row>
    <row r="68" spans="1:13">
      <c r="A68" t="s">
        <v>2967</v>
      </c>
      <c r="B68">
        <v>1538.6067874772</v>
      </c>
      <c r="C68">
        <v>1546.381750065</v>
      </c>
      <c r="D68">
        <v>1554.8166803873</v>
      </c>
      <c r="E68">
        <v>1561.928213768</v>
      </c>
      <c r="F68">
        <v>1538.3841654805</v>
      </c>
      <c r="G68">
        <v>1546.4969360718</v>
      </c>
      <c r="H68">
        <v>1554.9754242917</v>
      </c>
      <c r="I68">
        <v>1561.9433007363</v>
      </c>
      <c r="J68">
        <v>1538.3899417509</v>
      </c>
      <c r="K68">
        <v>1546.6607962576</v>
      </c>
      <c r="L68">
        <v>1554.7462701609</v>
      </c>
      <c r="M68">
        <v>1561.9123355142</v>
      </c>
    </row>
    <row r="69" spans="1:13">
      <c r="A69" t="s">
        <v>2968</v>
      </c>
      <c r="B69">
        <v>1538.6067874772</v>
      </c>
      <c r="C69">
        <v>1546.3813602069</v>
      </c>
      <c r="D69">
        <v>1554.8176647338</v>
      </c>
      <c r="E69">
        <v>1561.9105486488</v>
      </c>
      <c r="F69">
        <v>1538.3872465291</v>
      </c>
      <c r="G69">
        <v>1546.497131981</v>
      </c>
      <c r="H69">
        <v>1554.9769972608</v>
      </c>
      <c r="I69">
        <v>1561.9452855791</v>
      </c>
      <c r="J69">
        <v>1538.391867184</v>
      </c>
      <c r="K69">
        <v>1546.6617703043</v>
      </c>
      <c r="L69">
        <v>1554.7498111864</v>
      </c>
      <c r="M69">
        <v>1561.9099530279</v>
      </c>
    </row>
    <row r="70" spans="1:13">
      <c r="A70" t="s">
        <v>2969</v>
      </c>
      <c r="B70">
        <v>1538.6085195375</v>
      </c>
      <c r="C70">
        <v>1546.380776371</v>
      </c>
      <c r="D70">
        <v>1554.8188451823</v>
      </c>
      <c r="E70">
        <v>1561.911739892</v>
      </c>
      <c r="F70">
        <v>1538.3866687139</v>
      </c>
      <c r="G70">
        <v>1546.4920725946</v>
      </c>
      <c r="H70">
        <v>1554.9766049797</v>
      </c>
      <c r="I70">
        <v>1561.9353594755</v>
      </c>
      <c r="J70">
        <v>1538.3905195685</v>
      </c>
      <c r="K70">
        <v>1546.6594341162</v>
      </c>
      <c r="L70">
        <v>1554.7490230089</v>
      </c>
      <c r="M70">
        <v>1561.9097551345</v>
      </c>
    </row>
    <row r="71" spans="1:13">
      <c r="A71" t="s">
        <v>2970</v>
      </c>
      <c r="B71">
        <v>1538.6062094971</v>
      </c>
      <c r="C71">
        <v>1546.3803865133</v>
      </c>
      <c r="D71">
        <v>1554.81687841</v>
      </c>
      <c r="E71">
        <v>1561.9242441743</v>
      </c>
      <c r="F71">
        <v>1538.3855130848</v>
      </c>
      <c r="G71">
        <v>1546.4938224539</v>
      </c>
      <c r="H71">
        <v>1554.9762107759</v>
      </c>
      <c r="I71">
        <v>1561.9544163088</v>
      </c>
      <c r="J71">
        <v>1538.3893639337</v>
      </c>
      <c r="K71">
        <v>1546.6604081612</v>
      </c>
      <c r="L71">
        <v>1554.7472544183</v>
      </c>
      <c r="M71">
        <v>1561.9131290312</v>
      </c>
    </row>
    <row r="72" spans="1:13">
      <c r="A72" t="s">
        <v>2971</v>
      </c>
      <c r="B72">
        <v>1538.606593562</v>
      </c>
      <c r="C72">
        <v>1546.3821380216</v>
      </c>
      <c r="D72">
        <v>1554.81687841</v>
      </c>
      <c r="E72">
        <v>1561.9174962993</v>
      </c>
      <c r="F72">
        <v>1538.3841654805</v>
      </c>
      <c r="G72">
        <v>1546.4944063751</v>
      </c>
      <c r="H72">
        <v>1554.9781779512</v>
      </c>
      <c r="I72">
        <v>1561.9462770322</v>
      </c>
      <c r="J72">
        <v>1538.3885941388</v>
      </c>
      <c r="K72">
        <v>1546.6588500703</v>
      </c>
      <c r="L72">
        <v>1554.7466642482</v>
      </c>
      <c r="M72">
        <v>1561.9135267601</v>
      </c>
    </row>
    <row r="73" spans="1:13">
      <c r="A73" t="s">
        <v>2972</v>
      </c>
      <c r="B73">
        <v>1538.6069795098</v>
      </c>
      <c r="C73">
        <v>1546.3821380216</v>
      </c>
      <c r="D73">
        <v>1554.8155018647</v>
      </c>
      <c r="E73">
        <v>1561.9045944005</v>
      </c>
      <c r="F73">
        <v>1538.3849352709</v>
      </c>
      <c r="G73">
        <v>1546.4947962903</v>
      </c>
      <c r="H73">
        <v>1554.9746378083</v>
      </c>
      <c r="I73">
        <v>1561.9446899317</v>
      </c>
      <c r="J73">
        <v>1538.3893639337</v>
      </c>
      <c r="K73">
        <v>1546.6590441181</v>
      </c>
      <c r="L73">
        <v>1554.7470564133</v>
      </c>
      <c r="M73">
        <v>1561.9083660012</v>
      </c>
    </row>
    <row r="74" spans="1:13">
      <c r="A74" t="s">
        <v>2973</v>
      </c>
      <c r="B74">
        <v>1538.6058235497</v>
      </c>
      <c r="C74">
        <v>1546.3821380216</v>
      </c>
      <c r="D74">
        <v>1554.8176647338</v>
      </c>
      <c r="E74">
        <v>1561.9081681081</v>
      </c>
      <c r="F74">
        <v>1538.3853211075</v>
      </c>
      <c r="G74">
        <v>1546.4961581417</v>
      </c>
      <c r="H74">
        <v>1554.9771934014</v>
      </c>
      <c r="I74">
        <v>1561.9514380416</v>
      </c>
      <c r="J74">
        <v>1538.3899417509</v>
      </c>
      <c r="K74">
        <v>1546.6604081612</v>
      </c>
      <c r="L74">
        <v>1554.7480406717</v>
      </c>
      <c r="M74">
        <v>1561.9081681081</v>
      </c>
    </row>
    <row r="75" spans="1:13">
      <c r="A75" t="s">
        <v>2974</v>
      </c>
      <c r="B75">
        <v>1538.6069795098</v>
      </c>
      <c r="C75">
        <v>1546.3842793931</v>
      </c>
      <c r="D75">
        <v>1554.8172706106</v>
      </c>
      <c r="E75">
        <v>1561.9216637552</v>
      </c>
      <c r="F75">
        <v>1538.3855130848</v>
      </c>
      <c r="G75">
        <v>1546.497131981</v>
      </c>
      <c r="H75">
        <v>1554.9777837466</v>
      </c>
      <c r="I75">
        <v>1561.9452855791</v>
      </c>
      <c r="J75">
        <v>1538.3899417509</v>
      </c>
      <c r="K75">
        <v>1546.6604081612</v>
      </c>
      <c r="L75">
        <v>1554.7454839093</v>
      </c>
      <c r="M75">
        <v>1561.911937786</v>
      </c>
    </row>
    <row r="76" spans="1:13">
      <c r="A76" t="s">
        <v>2975</v>
      </c>
      <c r="B76">
        <v>1538.6067874772</v>
      </c>
      <c r="C76">
        <v>1546.3803865133</v>
      </c>
      <c r="D76">
        <v>1554.8170745103</v>
      </c>
      <c r="E76">
        <v>1561.9137246545</v>
      </c>
      <c r="F76">
        <v>1538.3855130848</v>
      </c>
      <c r="G76">
        <v>1546.4926565146</v>
      </c>
      <c r="H76">
        <v>1554.9760146355</v>
      </c>
      <c r="I76">
        <v>1561.9327790197</v>
      </c>
      <c r="J76">
        <v>1538.3907115471</v>
      </c>
      <c r="K76">
        <v>1546.6594341162</v>
      </c>
      <c r="L76">
        <v>1554.7480406717</v>
      </c>
      <c r="M76">
        <v>1561.9123355142</v>
      </c>
    </row>
    <row r="77" spans="1:13">
      <c r="A77" t="s">
        <v>2976</v>
      </c>
      <c r="B77">
        <v>1538.606015582</v>
      </c>
      <c r="C77">
        <v>1546.380582393</v>
      </c>
      <c r="D77">
        <v>1554.8145175209</v>
      </c>
      <c r="E77">
        <v>1561.9178920902</v>
      </c>
      <c r="F77">
        <v>1538.3864748542</v>
      </c>
      <c r="G77">
        <v>1546.4957682259</v>
      </c>
      <c r="H77">
        <v>1554.9746378083</v>
      </c>
      <c r="I77">
        <v>1561.9440942847</v>
      </c>
      <c r="J77">
        <v>1538.3897497725</v>
      </c>
      <c r="K77">
        <v>1546.661380305</v>
      </c>
      <c r="L77">
        <v>1554.7470564133</v>
      </c>
      <c r="M77">
        <v>1561.9099530279</v>
      </c>
    </row>
    <row r="78" spans="1:13">
      <c r="A78" t="s">
        <v>2977</v>
      </c>
      <c r="B78">
        <v>1538.6067874772</v>
      </c>
      <c r="C78">
        <v>1546.380970349</v>
      </c>
      <c r="D78">
        <v>1554.8206158583</v>
      </c>
      <c r="E78">
        <v>1561.9385355821</v>
      </c>
      <c r="F78">
        <v>1538.3828178785</v>
      </c>
      <c r="G78">
        <v>1546.4951862056</v>
      </c>
      <c r="H78">
        <v>1554.9764069163</v>
      </c>
      <c r="I78">
        <v>1561.9476662329</v>
      </c>
      <c r="J78">
        <v>1538.3868606915</v>
      </c>
      <c r="K78">
        <v>1546.6604081612</v>
      </c>
      <c r="L78">
        <v>1554.7480406717</v>
      </c>
      <c r="M78">
        <v>1561.9157094221</v>
      </c>
    </row>
    <row r="79" spans="1:13">
      <c r="A79" t="s">
        <v>2978</v>
      </c>
      <c r="B79">
        <v>1538.6077495232</v>
      </c>
      <c r="C79">
        <v>1546.3796087004</v>
      </c>
      <c r="D79">
        <v>1554.8170745103</v>
      </c>
      <c r="E79">
        <v>1561.9097551345</v>
      </c>
      <c r="F79">
        <v>1538.3858970396</v>
      </c>
      <c r="G79">
        <v>1546.4947962903</v>
      </c>
      <c r="H79">
        <v>1554.9762107759</v>
      </c>
      <c r="I79">
        <v>1561.9450857364</v>
      </c>
      <c r="J79">
        <v>1538.391867184</v>
      </c>
      <c r="K79">
        <v>1546.6590441181</v>
      </c>
      <c r="L79">
        <v>1554.747450501</v>
      </c>
      <c r="M79">
        <v>1561.9103507552</v>
      </c>
    </row>
    <row r="80" spans="1:13">
      <c r="A80" t="s">
        <v>2979</v>
      </c>
      <c r="B80">
        <v>1538.6075574905</v>
      </c>
      <c r="C80">
        <v>1546.3823339017</v>
      </c>
      <c r="D80">
        <v>1554.8192373838</v>
      </c>
      <c r="E80">
        <v>1561.913922549</v>
      </c>
      <c r="F80">
        <v>1538.3866687139</v>
      </c>
      <c r="G80">
        <v>1546.4959641348</v>
      </c>
      <c r="H80">
        <v>1554.973653263</v>
      </c>
      <c r="I80">
        <v>1561.9452855791</v>
      </c>
      <c r="J80">
        <v>1538.3905195685</v>
      </c>
      <c r="K80">
        <v>1546.6590441181</v>
      </c>
      <c r="L80">
        <v>1554.7490230089</v>
      </c>
      <c r="M80">
        <v>1561.9087617875</v>
      </c>
    </row>
    <row r="81" spans="1:13">
      <c r="A81" t="s">
        <v>2980</v>
      </c>
      <c r="B81">
        <v>1538.6075574905</v>
      </c>
      <c r="C81">
        <v>1546.380776371</v>
      </c>
      <c r="D81">
        <v>1554.8164842872</v>
      </c>
      <c r="E81">
        <v>1561.9266267041</v>
      </c>
      <c r="F81">
        <v>1538.3849352709</v>
      </c>
      <c r="G81">
        <v>1546.4942123687</v>
      </c>
      <c r="H81">
        <v>1554.9768011202</v>
      </c>
      <c r="I81">
        <v>1561.9436965403</v>
      </c>
      <c r="J81">
        <v>1538.3893639337</v>
      </c>
      <c r="K81">
        <v>1546.6609922083</v>
      </c>
      <c r="L81">
        <v>1554.7476465837</v>
      </c>
      <c r="M81">
        <v>1561.9101528616</v>
      </c>
    </row>
    <row r="82" spans="1:13">
      <c r="A82" t="s">
        <v>2981</v>
      </c>
      <c r="B82">
        <v>1538.6062094971</v>
      </c>
      <c r="C82">
        <v>1546.3825278801</v>
      </c>
      <c r="D82">
        <v>1554.8174686334</v>
      </c>
      <c r="E82">
        <v>1561.9236485429</v>
      </c>
      <c r="F82">
        <v>1538.3849352709</v>
      </c>
      <c r="G82">
        <v>1546.4955742191</v>
      </c>
      <c r="H82">
        <v>1554.9762107759</v>
      </c>
      <c r="I82">
        <v>1561.946674778</v>
      </c>
      <c r="J82">
        <v>1538.3887861169</v>
      </c>
      <c r="K82">
        <v>1546.6607962576</v>
      </c>
      <c r="L82">
        <v>1554.7452878272</v>
      </c>
      <c r="M82">
        <v>1561.9111442702</v>
      </c>
    </row>
    <row r="83" spans="1:13">
      <c r="A83" t="s">
        <v>2982</v>
      </c>
      <c r="B83">
        <v>1538.606015582</v>
      </c>
      <c r="C83">
        <v>1546.3813602069</v>
      </c>
      <c r="D83">
        <v>1554.8174686334</v>
      </c>
      <c r="E83">
        <v>1561.923052912</v>
      </c>
      <c r="F83">
        <v>1538.3860908991</v>
      </c>
      <c r="G83">
        <v>1546.4963521486</v>
      </c>
      <c r="H83">
        <v>1554.9738494028</v>
      </c>
      <c r="I83">
        <v>1561.9413139584</v>
      </c>
      <c r="J83">
        <v>1538.3912893653</v>
      </c>
      <c r="K83">
        <v>1546.6617703043</v>
      </c>
      <c r="L83">
        <v>1554.7450898227</v>
      </c>
      <c r="M83">
        <v>1561.9105486488</v>
      </c>
    </row>
    <row r="84" spans="1:13">
      <c r="A84" t="s">
        <v>2983</v>
      </c>
      <c r="B84">
        <v>1538.6054376025</v>
      </c>
      <c r="C84">
        <v>1546.3833056959</v>
      </c>
      <c r="D84">
        <v>1554.8174686334</v>
      </c>
      <c r="E84">
        <v>1561.9018161549</v>
      </c>
      <c r="F84">
        <v>1538.3860908991</v>
      </c>
      <c r="G84">
        <v>1546.4963521486</v>
      </c>
      <c r="H84">
        <v>1554.9766049797</v>
      </c>
      <c r="I84">
        <v>1561.9268246019</v>
      </c>
      <c r="J84">
        <v>1538.3899417509</v>
      </c>
      <c r="K84">
        <v>1546.6604081612</v>
      </c>
      <c r="L84">
        <v>1554.7458779962</v>
      </c>
      <c r="M84">
        <v>1561.907770382</v>
      </c>
    </row>
    <row r="85" spans="1:13">
      <c r="A85" t="s">
        <v>2984</v>
      </c>
      <c r="B85">
        <v>1538.6073635751</v>
      </c>
      <c r="C85">
        <v>1546.3821380216</v>
      </c>
      <c r="D85">
        <v>1554.81687841</v>
      </c>
      <c r="E85">
        <v>1561.9246419088</v>
      </c>
      <c r="F85">
        <v>1538.3843574575</v>
      </c>
      <c r="G85">
        <v>1546.4963521486</v>
      </c>
      <c r="H85">
        <v>1554.9769972608</v>
      </c>
      <c r="I85">
        <v>1561.9567969904</v>
      </c>
      <c r="J85">
        <v>1538.3887861169</v>
      </c>
      <c r="K85">
        <v>1546.6617703043</v>
      </c>
      <c r="L85">
        <v>1554.7456799916</v>
      </c>
      <c r="M85">
        <v>1561.9133269255</v>
      </c>
    </row>
    <row r="86" spans="1:13">
      <c r="A86" t="s">
        <v>2985</v>
      </c>
      <c r="B86">
        <v>1538.607941556</v>
      </c>
      <c r="C86">
        <v>1546.3813602069</v>
      </c>
      <c r="D86">
        <v>1554.8166803873</v>
      </c>
      <c r="E86">
        <v>1561.9172984039</v>
      </c>
      <c r="F86">
        <v>1538.3853211075</v>
      </c>
      <c r="G86">
        <v>1546.4963521486</v>
      </c>
      <c r="H86">
        <v>1554.9748339484</v>
      </c>
      <c r="I86">
        <v>1561.9363528563</v>
      </c>
      <c r="J86">
        <v>1538.3897497725</v>
      </c>
      <c r="K86">
        <v>1546.6604081612</v>
      </c>
      <c r="L86">
        <v>1554.7456799916</v>
      </c>
      <c r="M86">
        <v>1561.911541998</v>
      </c>
    </row>
    <row r="87" spans="1:13">
      <c r="A87" t="s">
        <v>2986</v>
      </c>
      <c r="B87">
        <v>1538.6087134531</v>
      </c>
      <c r="C87">
        <v>1546.380582393</v>
      </c>
      <c r="D87">
        <v>1554.821204162</v>
      </c>
      <c r="E87">
        <v>1561.9131290312</v>
      </c>
      <c r="F87">
        <v>1538.3849352709</v>
      </c>
      <c r="G87">
        <v>1546.4942123687</v>
      </c>
      <c r="H87">
        <v>1554.9771934014</v>
      </c>
      <c r="I87">
        <v>1561.9387354231</v>
      </c>
      <c r="J87">
        <v>1538.3887861169</v>
      </c>
      <c r="K87">
        <v>1546.6596281642</v>
      </c>
      <c r="L87">
        <v>1554.7480406717</v>
      </c>
      <c r="M87">
        <v>1561.9097551345</v>
      </c>
    </row>
    <row r="88" spans="1:13">
      <c r="A88" t="s">
        <v>2987</v>
      </c>
      <c r="B88">
        <v>1538.607941556</v>
      </c>
      <c r="C88">
        <v>1546.3801925355</v>
      </c>
      <c r="D88">
        <v>1554.816092087</v>
      </c>
      <c r="E88">
        <v>1561.9286115045</v>
      </c>
      <c r="F88">
        <v>1538.3853211075</v>
      </c>
      <c r="G88">
        <v>1546.4938224539</v>
      </c>
      <c r="H88">
        <v>1554.9754242917</v>
      </c>
      <c r="I88">
        <v>1561.9411160569</v>
      </c>
      <c r="J88">
        <v>1538.3885941388</v>
      </c>
      <c r="K88">
        <v>1546.6607962576</v>
      </c>
      <c r="L88">
        <v>1554.7472544183</v>
      </c>
      <c r="M88">
        <v>1561.9129311369</v>
      </c>
    </row>
    <row r="89" spans="1:13">
      <c r="A89" t="s">
        <v>2988</v>
      </c>
      <c r="B89">
        <v>1538.6062094971</v>
      </c>
      <c r="C89">
        <v>1546.3840835125</v>
      </c>
      <c r="D89">
        <v>1554.8194354072</v>
      </c>
      <c r="E89">
        <v>1561.9143202783</v>
      </c>
      <c r="F89">
        <v>1538.3847432938</v>
      </c>
      <c r="G89">
        <v>1546.4963521486</v>
      </c>
      <c r="H89">
        <v>1554.9766049797</v>
      </c>
      <c r="I89">
        <v>1561.9522315983</v>
      </c>
      <c r="J89">
        <v>1538.3897497725</v>
      </c>
      <c r="K89">
        <v>1546.661380305</v>
      </c>
      <c r="L89">
        <v>1554.7458779962</v>
      </c>
      <c r="M89">
        <v>1561.907968275</v>
      </c>
    </row>
    <row r="90" spans="1:13">
      <c r="A90" t="s">
        <v>2989</v>
      </c>
      <c r="B90">
        <v>1538.606015582</v>
      </c>
      <c r="C90">
        <v>1546.380970349</v>
      </c>
      <c r="D90">
        <v>1554.8174686334</v>
      </c>
      <c r="E90">
        <v>1561.9206723332</v>
      </c>
      <c r="F90">
        <v>1538.3860908991</v>
      </c>
      <c r="G90">
        <v>1546.4938224539</v>
      </c>
      <c r="H90">
        <v>1554.9762107759</v>
      </c>
      <c r="I90">
        <v>1561.953422905</v>
      </c>
      <c r="J90">
        <v>1538.3905195685</v>
      </c>
      <c r="K90">
        <v>1546.6600181626</v>
      </c>
      <c r="L90">
        <v>1554.7472544183</v>
      </c>
      <c r="M90">
        <v>1561.9089616209</v>
      </c>
    </row>
    <row r="91" spans="1:13">
      <c r="A91" t="s">
        <v>2990</v>
      </c>
      <c r="B91">
        <v>1538.6058235497</v>
      </c>
      <c r="C91">
        <v>1546.3827218585</v>
      </c>
      <c r="D91">
        <v>1554.8176647338</v>
      </c>
      <c r="E91">
        <v>1561.9165029425</v>
      </c>
      <c r="F91">
        <v>1538.3858970396</v>
      </c>
      <c r="G91">
        <v>1546.4965480577</v>
      </c>
      <c r="H91">
        <v>1554.9762107759</v>
      </c>
      <c r="I91">
        <v>1561.9506444857</v>
      </c>
      <c r="J91">
        <v>1538.3910973866</v>
      </c>
      <c r="K91">
        <v>1546.6594341162</v>
      </c>
      <c r="L91">
        <v>1554.747450501</v>
      </c>
      <c r="M91">
        <v>1561.9093574075</v>
      </c>
    </row>
    <row r="92" spans="1:13">
      <c r="A92" t="s">
        <v>2991</v>
      </c>
      <c r="B92">
        <v>1538.6069795098</v>
      </c>
      <c r="C92">
        <v>1546.380776371</v>
      </c>
      <c r="D92">
        <v>1554.81687841</v>
      </c>
      <c r="E92">
        <v>1561.9129311369</v>
      </c>
      <c r="F92">
        <v>1538.3860908991</v>
      </c>
      <c r="G92">
        <v>1546.4947962903</v>
      </c>
      <c r="H92">
        <v>1554.9768011202</v>
      </c>
      <c r="I92">
        <v>1561.9325811204</v>
      </c>
      <c r="J92">
        <v>1538.3907115471</v>
      </c>
      <c r="K92">
        <v>1546.6609922083</v>
      </c>
      <c r="L92">
        <v>1554.7472544183</v>
      </c>
      <c r="M92">
        <v>1561.9109463764</v>
      </c>
    </row>
    <row r="93" spans="1:13">
      <c r="A93" t="s">
        <v>2992</v>
      </c>
      <c r="B93">
        <v>1538.606593562</v>
      </c>
      <c r="C93">
        <v>1546.380970349</v>
      </c>
      <c r="D93">
        <v>1554.8164842872</v>
      </c>
      <c r="E93">
        <v>1561.9180919259</v>
      </c>
      <c r="F93">
        <v>1538.3816622553</v>
      </c>
      <c r="G93">
        <v>1546.4946022837</v>
      </c>
      <c r="H93">
        <v>1554.9730629211</v>
      </c>
      <c r="I93">
        <v>1561.9496510867</v>
      </c>
      <c r="J93">
        <v>1538.3860908991</v>
      </c>
      <c r="K93">
        <v>1546.6617703043</v>
      </c>
      <c r="L93">
        <v>1554.7468603307</v>
      </c>
      <c r="M93">
        <v>1561.909557241</v>
      </c>
    </row>
    <row r="94" spans="1:13">
      <c r="A94" t="s">
        <v>2993</v>
      </c>
      <c r="B94">
        <v>1538.606593562</v>
      </c>
      <c r="C94">
        <v>1546.3799985577</v>
      </c>
      <c r="D94">
        <v>1554.8176647338</v>
      </c>
      <c r="E94">
        <v>1561.9220614884</v>
      </c>
      <c r="F94">
        <v>1538.3847432938</v>
      </c>
      <c r="G94">
        <v>1546.4946022837</v>
      </c>
      <c r="H94">
        <v>1554.9769972608</v>
      </c>
      <c r="I94">
        <v>1561.9647384692</v>
      </c>
      <c r="J94">
        <v>1538.3885941388</v>
      </c>
      <c r="K94">
        <v>1546.6600181626</v>
      </c>
      <c r="L94">
        <v>1554.7464681657</v>
      </c>
      <c r="M94">
        <v>1561.909557241</v>
      </c>
    </row>
    <row r="95" spans="1:13">
      <c r="A95" t="s">
        <v>2994</v>
      </c>
      <c r="B95">
        <v>1538.6087134531</v>
      </c>
      <c r="C95">
        <v>1546.3821380216</v>
      </c>
      <c r="D95">
        <v>1554.8188451823</v>
      </c>
      <c r="E95">
        <v>1561.9006249269</v>
      </c>
      <c r="F95">
        <v>1538.3853211075</v>
      </c>
      <c r="G95">
        <v>1546.4938224539</v>
      </c>
      <c r="H95">
        <v>1554.9766049797</v>
      </c>
      <c r="I95">
        <v>1561.9413139584</v>
      </c>
      <c r="J95">
        <v>1538.3891719554</v>
      </c>
      <c r="K95">
        <v>1546.6607962576</v>
      </c>
      <c r="L95">
        <v>1554.7470564133</v>
      </c>
      <c r="M95">
        <v>1561.9026096612</v>
      </c>
    </row>
    <row r="96" spans="1:13">
      <c r="A96" t="s">
        <v>2995</v>
      </c>
      <c r="B96">
        <v>1538.6077495232</v>
      </c>
      <c r="C96">
        <v>1546.382915837</v>
      </c>
      <c r="D96">
        <v>1554.8158940645</v>
      </c>
      <c r="E96">
        <v>1561.9135267601</v>
      </c>
      <c r="F96">
        <v>1538.3847432938</v>
      </c>
      <c r="G96">
        <v>1546.4944063751</v>
      </c>
      <c r="H96">
        <v>1554.9773914651</v>
      </c>
      <c r="I96">
        <v>1561.9450857364</v>
      </c>
      <c r="J96">
        <v>1538.3880163226</v>
      </c>
      <c r="K96">
        <v>1546.6580719773</v>
      </c>
      <c r="L96">
        <v>1554.7450898227</v>
      </c>
      <c r="M96">
        <v>1561.9135267601</v>
      </c>
    </row>
    <row r="97" spans="1:13">
      <c r="A97" t="s">
        <v>2996</v>
      </c>
      <c r="B97">
        <v>1538.6077495232</v>
      </c>
      <c r="C97">
        <v>1546.3823339017</v>
      </c>
      <c r="D97">
        <v>1554.8184510584</v>
      </c>
      <c r="E97">
        <v>1561.8968533636</v>
      </c>
      <c r="F97">
        <v>1538.3855130848</v>
      </c>
      <c r="G97">
        <v>1546.4953802123</v>
      </c>
      <c r="H97">
        <v>1554.9766049797</v>
      </c>
      <c r="I97">
        <v>1561.9309940477</v>
      </c>
      <c r="J97">
        <v>1538.3899417509</v>
      </c>
      <c r="K97">
        <v>1546.6617703043</v>
      </c>
      <c r="L97">
        <v>1554.7486308428</v>
      </c>
      <c r="M97">
        <v>1561.9041966762</v>
      </c>
    </row>
    <row r="98" spans="1:13">
      <c r="A98" t="s">
        <v>2997</v>
      </c>
      <c r="B98">
        <v>1538.6089054862</v>
      </c>
      <c r="C98">
        <v>1546.380582393</v>
      </c>
      <c r="D98">
        <v>1554.8176647338</v>
      </c>
      <c r="E98">
        <v>1561.9174962993</v>
      </c>
      <c r="F98">
        <v>1538.3843574575</v>
      </c>
      <c r="G98">
        <v>1546.4936284475</v>
      </c>
      <c r="H98">
        <v>1554.9764069163</v>
      </c>
      <c r="I98">
        <v>1561.9405204127</v>
      </c>
      <c r="J98">
        <v>1538.389555912</v>
      </c>
      <c r="K98">
        <v>1546.6600181626</v>
      </c>
      <c r="L98">
        <v>1554.7478445888</v>
      </c>
      <c r="M98">
        <v>1561.9075724891</v>
      </c>
    </row>
    <row r="99" spans="1:13">
      <c r="A99" t="s">
        <v>2998</v>
      </c>
      <c r="B99">
        <v>1538.6067874772</v>
      </c>
      <c r="C99">
        <v>1546.3825278801</v>
      </c>
      <c r="D99">
        <v>1554.819041283</v>
      </c>
      <c r="E99">
        <v>1561.911541998</v>
      </c>
      <c r="F99">
        <v>1538.3841654805</v>
      </c>
      <c r="G99">
        <v>1546.4942123687</v>
      </c>
      <c r="H99">
        <v>1554.9746378083</v>
      </c>
      <c r="I99">
        <v>1561.9456813841</v>
      </c>
      <c r="J99">
        <v>1538.3885941388</v>
      </c>
      <c r="K99">
        <v>1546.661380305</v>
      </c>
      <c r="L99">
        <v>1554.747450501</v>
      </c>
      <c r="M99">
        <v>1561.9075724891</v>
      </c>
    </row>
    <row r="100" spans="1:13">
      <c r="A100" t="s">
        <v>2999</v>
      </c>
      <c r="B100">
        <v>1538.6071715424</v>
      </c>
      <c r="C100">
        <v>1546.3833056959</v>
      </c>
      <c r="D100">
        <v>1554.8180588573</v>
      </c>
      <c r="E100">
        <v>1561.9292071396</v>
      </c>
      <c r="F100">
        <v>1538.3835876676</v>
      </c>
      <c r="G100">
        <v>1546.4951862056</v>
      </c>
      <c r="H100">
        <v>1554.9766049797</v>
      </c>
      <c r="I100">
        <v>1561.9627516368</v>
      </c>
      <c r="J100">
        <v>1538.3882083006</v>
      </c>
      <c r="K100">
        <v>1546.6598241146</v>
      </c>
      <c r="L100">
        <v>1554.7478445888</v>
      </c>
      <c r="M100">
        <v>1561.913922549</v>
      </c>
    </row>
    <row r="101" spans="1:13">
      <c r="A101" t="s">
        <v>3000</v>
      </c>
      <c r="B101">
        <v>1538.606593562</v>
      </c>
      <c r="C101">
        <v>1546.3823339017</v>
      </c>
      <c r="D101">
        <v>1554.8178608343</v>
      </c>
      <c r="E101">
        <v>1561.9204724969</v>
      </c>
      <c r="F101">
        <v>1538.3835876676</v>
      </c>
      <c r="G101">
        <v>1546.497131981</v>
      </c>
      <c r="H101">
        <v>1554.9768011202</v>
      </c>
      <c r="I101">
        <v>1561.9367486568</v>
      </c>
      <c r="J101">
        <v>1538.3874385068</v>
      </c>
      <c r="K101">
        <v>1546.6607962576</v>
      </c>
      <c r="L101">
        <v>1554.7476465837</v>
      </c>
      <c r="M101">
        <v>1561.911937786</v>
      </c>
    </row>
    <row r="102" spans="1:13">
      <c r="A102" t="s">
        <v>3001</v>
      </c>
      <c r="B102">
        <v>1538.606015582</v>
      </c>
      <c r="C102">
        <v>1546.3813602069</v>
      </c>
      <c r="D102">
        <v>1554.8164842872</v>
      </c>
      <c r="E102">
        <v>1561.9200767046</v>
      </c>
      <c r="F102">
        <v>1538.3860908991</v>
      </c>
      <c r="G102">
        <v>1546.4951862056</v>
      </c>
      <c r="H102">
        <v>1554.9746378083</v>
      </c>
      <c r="I102">
        <v>1561.9468726808</v>
      </c>
      <c r="J102">
        <v>1538.3899417509</v>
      </c>
      <c r="K102">
        <v>1546.6604081612</v>
      </c>
      <c r="L102">
        <v>1554.7466642482</v>
      </c>
      <c r="M102">
        <v>1561.9121376201</v>
      </c>
    </row>
    <row r="103" spans="1:13">
      <c r="A103" t="s">
        <v>3002</v>
      </c>
      <c r="B103">
        <v>1538.6073635751</v>
      </c>
      <c r="C103">
        <v>1546.3825278801</v>
      </c>
      <c r="D103">
        <v>1554.8174686334</v>
      </c>
      <c r="E103">
        <v>1561.9268246019</v>
      </c>
      <c r="F103">
        <v>1538.3847432938</v>
      </c>
      <c r="G103">
        <v>1546.4961581417</v>
      </c>
      <c r="H103">
        <v>1554.9750300884</v>
      </c>
      <c r="I103">
        <v>1561.9564011798</v>
      </c>
      <c r="J103">
        <v>1538.3891719554</v>
      </c>
      <c r="K103">
        <v>1546.6607962576</v>
      </c>
      <c r="L103">
        <v>1554.7494170976</v>
      </c>
      <c r="M103">
        <v>1561.9123355142</v>
      </c>
    </row>
    <row r="104" spans="1:13">
      <c r="A104" t="s">
        <v>3003</v>
      </c>
      <c r="B104">
        <v>1538.6069795098</v>
      </c>
      <c r="C104">
        <v>1546.3813602069</v>
      </c>
      <c r="D104">
        <v>1554.8156979646</v>
      </c>
      <c r="E104">
        <v>1561.9157094221</v>
      </c>
      <c r="F104">
        <v>1538.3866687139</v>
      </c>
      <c r="G104">
        <v>1546.4938224539</v>
      </c>
      <c r="H104">
        <v>1554.9766049797</v>
      </c>
      <c r="I104">
        <v>1561.9452855791</v>
      </c>
      <c r="J104">
        <v>1538.3897497725</v>
      </c>
      <c r="K104">
        <v>1546.6604081612</v>
      </c>
      <c r="L104">
        <v>1554.7446976586</v>
      </c>
      <c r="M104">
        <v>1561.9091595142</v>
      </c>
    </row>
    <row r="105" spans="1:13">
      <c r="A105" t="s">
        <v>3004</v>
      </c>
      <c r="B105">
        <v>1538.6067874772</v>
      </c>
      <c r="C105">
        <v>1546.381554185</v>
      </c>
      <c r="D105">
        <v>1554.8147136205</v>
      </c>
      <c r="E105">
        <v>1561.9331767585</v>
      </c>
      <c r="F105">
        <v>1538.3855130848</v>
      </c>
      <c r="G105">
        <v>1546.4951862056</v>
      </c>
      <c r="H105">
        <v>1554.973653263</v>
      </c>
      <c r="I105">
        <v>1561.9429029923</v>
      </c>
      <c r="J105">
        <v>1538.3893639337</v>
      </c>
      <c r="K105">
        <v>1546.6623543525</v>
      </c>
      <c r="L105">
        <v>1554.7452878272</v>
      </c>
      <c r="M105">
        <v>1561.911541998</v>
      </c>
    </row>
    <row r="106" spans="1:13">
      <c r="A106" t="s">
        <v>3005</v>
      </c>
      <c r="B106">
        <v>1538.6075574905</v>
      </c>
      <c r="C106">
        <v>1546.3811662288</v>
      </c>
      <c r="D106">
        <v>1554.8172706106</v>
      </c>
      <c r="E106">
        <v>1561.9224572816</v>
      </c>
      <c r="F106">
        <v>1538.3847432938</v>
      </c>
      <c r="G106">
        <v>1546.4936284475</v>
      </c>
      <c r="H106">
        <v>1554.9775876058</v>
      </c>
      <c r="I106">
        <v>1561.9603709369</v>
      </c>
      <c r="J106">
        <v>1538.3897497725</v>
      </c>
      <c r="K106">
        <v>1546.6596281642</v>
      </c>
      <c r="L106">
        <v>1554.7458779962</v>
      </c>
      <c r="M106">
        <v>1561.9121376201</v>
      </c>
    </row>
    <row r="107" spans="1:13">
      <c r="A107" t="s">
        <v>3006</v>
      </c>
      <c r="B107">
        <v>1538.6050535382</v>
      </c>
      <c r="C107">
        <v>1546.381750065</v>
      </c>
      <c r="D107">
        <v>1554.8176647338</v>
      </c>
      <c r="E107">
        <v>1561.9188854488</v>
      </c>
      <c r="F107">
        <v>1538.3841654805</v>
      </c>
      <c r="G107">
        <v>1546.4953802123</v>
      </c>
      <c r="H107">
        <v>1554.9744397454</v>
      </c>
      <c r="I107">
        <v>1561.9433007363</v>
      </c>
      <c r="J107">
        <v>1538.3893639337</v>
      </c>
      <c r="K107">
        <v>1546.6600181626</v>
      </c>
      <c r="L107">
        <v>1554.7458779962</v>
      </c>
      <c r="M107">
        <v>1561.911541998</v>
      </c>
    </row>
    <row r="108" spans="1:13">
      <c r="A108" t="s">
        <v>3007</v>
      </c>
      <c r="B108">
        <v>1538.6075574905</v>
      </c>
      <c r="C108">
        <v>1546.380970349</v>
      </c>
      <c r="D108">
        <v>1554.8176647338</v>
      </c>
      <c r="E108">
        <v>1561.9238483801</v>
      </c>
      <c r="F108">
        <v>1538.3841654805</v>
      </c>
      <c r="G108">
        <v>1546.4951862056</v>
      </c>
      <c r="H108">
        <v>1554.9762107759</v>
      </c>
      <c r="I108">
        <v>1561.9433007363</v>
      </c>
      <c r="J108">
        <v>1538.3880163226</v>
      </c>
      <c r="K108">
        <v>1546.6609922083</v>
      </c>
      <c r="L108">
        <v>1554.7456799916</v>
      </c>
      <c r="M108">
        <v>1561.9127332427</v>
      </c>
    </row>
    <row r="109" spans="1:13">
      <c r="A109" t="s">
        <v>3008</v>
      </c>
      <c r="B109">
        <v>1538.6077495232</v>
      </c>
      <c r="C109">
        <v>1546.3825278801</v>
      </c>
      <c r="D109">
        <v>1554.8153038423</v>
      </c>
      <c r="E109">
        <v>1561.9224572816</v>
      </c>
      <c r="F109">
        <v>1538.3855130848</v>
      </c>
      <c r="G109">
        <v>1546.4951862056</v>
      </c>
      <c r="H109">
        <v>1554.9756204319</v>
      </c>
      <c r="I109">
        <v>1561.9433007363</v>
      </c>
      <c r="J109">
        <v>1538.3893639337</v>
      </c>
      <c r="K109">
        <v>1546.6584619749</v>
      </c>
      <c r="L109">
        <v>1554.7452878272</v>
      </c>
      <c r="M109">
        <v>1561.9125334084</v>
      </c>
    </row>
    <row r="110" spans="1:13">
      <c r="A110" t="s">
        <v>3009</v>
      </c>
      <c r="B110">
        <v>1538.6069795098</v>
      </c>
      <c r="C110">
        <v>1546.3821380216</v>
      </c>
      <c r="D110">
        <v>1554.8208119595</v>
      </c>
      <c r="E110">
        <v>1561.9147180078</v>
      </c>
      <c r="F110">
        <v>1538.3841654805</v>
      </c>
      <c r="G110">
        <v>1546.4963521486</v>
      </c>
      <c r="H110">
        <v>1554.9768011202</v>
      </c>
      <c r="I110">
        <v>1561.9514380416</v>
      </c>
      <c r="J110">
        <v>1538.3885941388</v>
      </c>
      <c r="K110">
        <v>1546.6594341162</v>
      </c>
      <c r="L110">
        <v>1554.7452878272</v>
      </c>
      <c r="M110">
        <v>1561.9127332427</v>
      </c>
    </row>
    <row r="111" spans="1:13">
      <c r="A111" t="s">
        <v>3010</v>
      </c>
      <c r="B111">
        <v>1538.6071715424</v>
      </c>
      <c r="C111">
        <v>1546.3801925355</v>
      </c>
      <c r="D111">
        <v>1554.8176647338</v>
      </c>
      <c r="E111">
        <v>1561.9182898215</v>
      </c>
      <c r="F111">
        <v>1538.3847432938</v>
      </c>
      <c r="G111">
        <v>1546.4955742191</v>
      </c>
      <c r="H111">
        <v>1554.9760146355</v>
      </c>
      <c r="I111">
        <v>1561.9581862098</v>
      </c>
      <c r="J111">
        <v>1538.3893639337</v>
      </c>
      <c r="K111">
        <v>1546.662938401</v>
      </c>
      <c r="L111">
        <v>1554.7500072697</v>
      </c>
      <c r="M111">
        <v>1561.9111442702</v>
      </c>
    </row>
    <row r="112" spans="1:13">
      <c r="A112" t="s">
        <v>3011</v>
      </c>
      <c r="B112">
        <v>1538.6067874772</v>
      </c>
      <c r="C112">
        <v>1546.3821380216</v>
      </c>
      <c r="D112">
        <v>1554.819041283</v>
      </c>
      <c r="E112">
        <v>1561.9236485429</v>
      </c>
      <c r="F112">
        <v>1538.3868606915</v>
      </c>
      <c r="G112">
        <v>1546.4944063751</v>
      </c>
      <c r="H112">
        <v>1554.9754242917</v>
      </c>
      <c r="I112">
        <v>1561.9544163088</v>
      </c>
      <c r="J112">
        <v>1538.3899417509</v>
      </c>
      <c r="K112">
        <v>1546.6607962576</v>
      </c>
      <c r="L112">
        <v>1554.7486308428</v>
      </c>
      <c r="M112">
        <v>1561.9125334084</v>
      </c>
    </row>
    <row r="113" spans="1:13">
      <c r="A113" t="s">
        <v>3012</v>
      </c>
      <c r="B113">
        <v>1538.6075574905</v>
      </c>
      <c r="C113">
        <v>1546.381554185</v>
      </c>
      <c r="D113">
        <v>1554.8174686334</v>
      </c>
      <c r="E113">
        <v>1561.9036030003</v>
      </c>
      <c r="F113">
        <v>1538.3849352709</v>
      </c>
      <c r="G113">
        <v>1546.4949902969</v>
      </c>
      <c r="H113">
        <v>1554.9781779512</v>
      </c>
      <c r="I113">
        <v>1561.9266267041</v>
      </c>
      <c r="J113">
        <v>1538.3887861169</v>
      </c>
      <c r="K113">
        <v>1546.6627424498</v>
      </c>
      <c r="L113">
        <v>1554.7458779962</v>
      </c>
      <c r="M113">
        <v>1561.9075724891</v>
      </c>
    </row>
    <row r="114" spans="1:13">
      <c r="A114" t="s">
        <v>3013</v>
      </c>
      <c r="B114">
        <v>1538.6069795098</v>
      </c>
      <c r="C114">
        <v>1546.3823339017</v>
      </c>
      <c r="D114">
        <v>1554.819631508</v>
      </c>
      <c r="E114">
        <v>1561.9109463764</v>
      </c>
      <c r="F114">
        <v>1538.3841654805</v>
      </c>
      <c r="G114">
        <v>1546.4959641348</v>
      </c>
      <c r="H114">
        <v>1554.9771934014</v>
      </c>
      <c r="I114">
        <v>1561.9492552797</v>
      </c>
      <c r="J114">
        <v>1538.3887861169</v>
      </c>
      <c r="K114">
        <v>1546.6609922083</v>
      </c>
      <c r="L114">
        <v>1554.7494170976</v>
      </c>
      <c r="M114">
        <v>1561.9097551345</v>
      </c>
    </row>
    <row r="115" spans="1:13">
      <c r="A115" t="s">
        <v>3014</v>
      </c>
      <c r="B115">
        <v>1538.6077495232</v>
      </c>
      <c r="C115">
        <v>1546.3801925355</v>
      </c>
      <c r="D115">
        <v>1554.8170745103</v>
      </c>
      <c r="E115">
        <v>1561.9288094028</v>
      </c>
      <c r="F115">
        <v>1538.3866687139</v>
      </c>
      <c r="G115">
        <v>1546.4936284475</v>
      </c>
      <c r="H115">
        <v>1554.9762107759</v>
      </c>
      <c r="I115">
        <v>1561.9558055239</v>
      </c>
      <c r="J115">
        <v>1538.3905195685</v>
      </c>
      <c r="K115">
        <v>1546.6604081612</v>
      </c>
      <c r="L115">
        <v>1554.7488269258</v>
      </c>
      <c r="M115">
        <v>1561.9123355142</v>
      </c>
    </row>
    <row r="116" spans="1:13">
      <c r="A116" t="s">
        <v>3015</v>
      </c>
      <c r="B116">
        <v>1538.6062094971</v>
      </c>
      <c r="C116">
        <v>1546.381554185</v>
      </c>
      <c r="D116">
        <v>1554.8188451823</v>
      </c>
      <c r="E116">
        <v>1561.9103507552</v>
      </c>
      <c r="F116">
        <v>1538.3855130848</v>
      </c>
      <c r="G116">
        <v>1546.4944063751</v>
      </c>
      <c r="H116">
        <v>1554.9762107759</v>
      </c>
      <c r="I116">
        <v>1561.9387354231</v>
      </c>
      <c r="J116">
        <v>1538.3893639337</v>
      </c>
      <c r="K116">
        <v>1546.6588500703</v>
      </c>
      <c r="L116">
        <v>1554.7472544183</v>
      </c>
      <c r="M116">
        <v>1561.9097551345</v>
      </c>
    </row>
    <row r="117" spans="1:13">
      <c r="A117" t="s">
        <v>3016</v>
      </c>
      <c r="B117">
        <v>1538.6062094971</v>
      </c>
      <c r="C117">
        <v>1546.3827218585</v>
      </c>
      <c r="D117">
        <v>1554.8206158583</v>
      </c>
      <c r="E117">
        <v>1561.9061814196</v>
      </c>
      <c r="F117">
        <v>1538.3855130848</v>
      </c>
      <c r="G117">
        <v>1546.4967420647</v>
      </c>
      <c r="H117">
        <v>1554.9771934014</v>
      </c>
      <c r="I117">
        <v>1561.9474683298</v>
      </c>
      <c r="J117">
        <v>1538.3899417509</v>
      </c>
      <c r="K117">
        <v>1546.6617703043</v>
      </c>
      <c r="L117">
        <v>1554.7494170976</v>
      </c>
      <c r="M117">
        <v>1561.9081681081</v>
      </c>
    </row>
    <row r="118" spans="1:13">
      <c r="A118" t="s">
        <v>3017</v>
      </c>
      <c r="B118">
        <v>1538.6052455703</v>
      </c>
      <c r="C118">
        <v>1546.3821380216</v>
      </c>
      <c r="D118">
        <v>1554.8172706106</v>
      </c>
      <c r="E118">
        <v>1561.909557241</v>
      </c>
      <c r="F118">
        <v>1538.3866687139</v>
      </c>
      <c r="G118">
        <v>1546.4936284475</v>
      </c>
      <c r="H118">
        <v>1554.9754242917</v>
      </c>
      <c r="I118">
        <v>1561.9476662329</v>
      </c>
      <c r="J118">
        <v>1538.3905195685</v>
      </c>
      <c r="K118">
        <v>1546.6609922083</v>
      </c>
      <c r="L118">
        <v>1554.7456799916</v>
      </c>
      <c r="M118">
        <v>1561.9075724891</v>
      </c>
    </row>
    <row r="119" spans="1:13">
      <c r="A119" t="s">
        <v>3018</v>
      </c>
      <c r="B119">
        <v>1538.606593562</v>
      </c>
      <c r="C119">
        <v>1546.3821380216</v>
      </c>
      <c r="D119">
        <v>1554.8129448805</v>
      </c>
      <c r="E119">
        <v>1561.9075724891</v>
      </c>
      <c r="F119">
        <v>1538.3858970396</v>
      </c>
      <c r="G119">
        <v>1546.4944063751</v>
      </c>
      <c r="H119">
        <v>1554.9734571233</v>
      </c>
      <c r="I119">
        <v>1561.9409181556</v>
      </c>
      <c r="J119">
        <v>1538.3885941388</v>
      </c>
      <c r="K119">
        <v>1546.6607962576</v>
      </c>
      <c r="L119">
        <v>1554.7446976586</v>
      </c>
      <c r="M119">
        <v>1561.9081681081</v>
      </c>
    </row>
    <row r="120" spans="1:13">
      <c r="A120" t="s">
        <v>3019</v>
      </c>
      <c r="B120">
        <v>1538.6056315174</v>
      </c>
      <c r="C120">
        <v>1546.381554185</v>
      </c>
      <c r="D120">
        <v>1554.8139272997</v>
      </c>
      <c r="E120">
        <v>1561.9232527491</v>
      </c>
      <c r="F120">
        <v>1538.3860908991</v>
      </c>
      <c r="G120">
        <v>1546.4967420647</v>
      </c>
      <c r="H120">
        <v>1554.9746378083</v>
      </c>
      <c r="I120">
        <v>1561.9474683298</v>
      </c>
      <c r="J120">
        <v>1538.3907115471</v>
      </c>
      <c r="K120">
        <v>1546.6604081612</v>
      </c>
      <c r="L120">
        <v>1554.7460740785</v>
      </c>
      <c r="M120">
        <v>1561.9127332427</v>
      </c>
    </row>
    <row r="121" spans="1:13">
      <c r="A121" t="s">
        <v>3020</v>
      </c>
      <c r="B121">
        <v>1538.6054376025</v>
      </c>
      <c r="C121">
        <v>1546.383695555</v>
      </c>
      <c r="D121">
        <v>1554.8176647338</v>
      </c>
      <c r="E121">
        <v>1561.9099530279</v>
      </c>
      <c r="F121">
        <v>1538.3853211075</v>
      </c>
      <c r="G121">
        <v>1546.4961581417</v>
      </c>
      <c r="H121">
        <v>1554.9746378083</v>
      </c>
      <c r="I121">
        <v>1561.9554077735</v>
      </c>
      <c r="J121">
        <v>1538.3910973866</v>
      </c>
      <c r="K121">
        <v>1546.6580719773</v>
      </c>
      <c r="L121">
        <v>1554.7484347598</v>
      </c>
      <c r="M121">
        <v>1561.907968275</v>
      </c>
    </row>
    <row r="122" spans="1:13">
      <c r="A122" t="s">
        <v>3021</v>
      </c>
      <c r="B122">
        <v>1538.6069795098</v>
      </c>
      <c r="C122">
        <v>1546.3819440432</v>
      </c>
      <c r="D122">
        <v>1554.8166803873</v>
      </c>
      <c r="E122">
        <v>1561.9349636757</v>
      </c>
      <c r="F122">
        <v>1538.3860908991</v>
      </c>
      <c r="G122">
        <v>1546.4957682259</v>
      </c>
      <c r="H122">
        <v>1554.9771934014</v>
      </c>
      <c r="I122">
        <v>1561.9724782388</v>
      </c>
      <c r="J122">
        <v>1538.3901337293</v>
      </c>
      <c r="K122">
        <v>1546.6598241146</v>
      </c>
      <c r="L122">
        <v>1554.7480406717</v>
      </c>
      <c r="M122">
        <v>1561.913922549</v>
      </c>
    </row>
    <row r="123" spans="1:13">
      <c r="A123" t="s">
        <v>3022</v>
      </c>
      <c r="B123">
        <v>1538.6075574905</v>
      </c>
      <c r="C123">
        <v>1546.381554185</v>
      </c>
      <c r="D123">
        <v>1554.8166803873</v>
      </c>
      <c r="E123">
        <v>1561.9192831806</v>
      </c>
      <c r="F123">
        <v>1538.3880163226</v>
      </c>
      <c r="G123">
        <v>1546.4949902969</v>
      </c>
      <c r="H123">
        <v>1554.9758165722</v>
      </c>
      <c r="I123">
        <v>1561.9587818675</v>
      </c>
      <c r="J123">
        <v>1538.3924450031</v>
      </c>
      <c r="K123">
        <v>1546.6611862566</v>
      </c>
      <c r="L123">
        <v>1554.747450501</v>
      </c>
      <c r="M123">
        <v>1561.9121376201</v>
      </c>
    </row>
    <row r="124" spans="1:13">
      <c r="A124" t="s">
        <v>3023</v>
      </c>
      <c r="B124">
        <v>1538.6062094971</v>
      </c>
      <c r="C124">
        <v>1546.3803865133</v>
      </c>
      <c r="D124">
        <v>1554.8186490816</v>
      </c>
      <c r="E124">
        <v>1561.9188854488</v>
      </c>
      <c r="F124">
        <v>1538.3858970396</v>
      </c>
      <c r="G124">
        <v>1546.493238533</v>
      </c>
      <c r="H124">
        <v>1554.9740474656</v>
      </c>
      <c r="I124">
        <v>1561.9371463977</v>
      </c>
      <c r="J124">
        <v>1538.3897497725</v>
      </c>
      <c r="K124">
        <v>1546.6598241146</v>
      </c>
      <c r="L124">
        <v>1554.7470564133</v>
      </c>
      <c r="M124">
        <v>1561.9089616209</v>
      </c>
    </row>
    <row r="125" spans="1:13">
      <c r="A125" t="s">
        <v>3024</v>
      </c>
      <c r="B125">
        <v>1538.6062094971</v>
      </c>
      <c r="C125">
        <v>1546.381554185</v>
      </c>
      <c r="D125">
        <v>1554.8178608343</v>
      </c>
      <c r="E125">
        <v>1561.923052912</v>
      </c>
      <c r="F125">
        <v>1538.3855130848</v>
      </c>
      <c r="G125">
        <v>1546.4946022837</v>
      </c>
      <c r="H125">
        <v>1554.9768011202</v>
      </c>
      <c r="I125">
        <v>1561.9415138001</v>
      </c>
      <c r="J125">
        <v>1538.3899417509</v>
      </c>
      <c r="K125">
        <v>1546.6643005486</v>
      </c>
      <c r="L125">
        <v>1554.7476465837</v>
      </c>
      <c r="M125">
        <v>1561.911342164</v>
      </c>
    </row>
    <row r="126" spans="1:13">
      <c r="A126" t="s">
        <v>3025</v>
      </c>
      <c r="B126">
        <v>1538.6073635751</v>
      </c>
      <c r="C126">
        <v>1546.381554185</v>
      </c>
      <c r="D126">
        <v>1554.81687841</v>
      </c>
      <c r="E126">
        <v>1561.9298027752</v>
      </c>
      <c r="F126">
        <v>1538.3853211075</v>
      </c>
      <c r="G126">
        <v>1546.4942123687</v>
      </c>
      <c r="H126">
        <v>1554.9762107759</v>
      </c>
      <c r="I126">
        <v>1561.9403225115</v>
      </c>
      <c r="J126">
        <v>1538.3891719554</v>
      </c>
      <c r="K126">
        <v>1546.6604081612</v>
      </c>
      <c r="L126">
        <v>1554.7452878272</v>
      </c>
      <c r="M126">
        <v>1561.9135267601</v>
      </c>
    </row>
    <row r="127" spans="1:13">
      <c r="A127" t="s">
        <v>3026</v>
      </c>
      <c r="B127">
        <v>1538.6052455703</v>
      </c>
      <c r="C127">
        <v>1546.381554185</v>
      </c>
      <c r="D127">
        <v>1554.8155018647</v>
      </c>
      <c r="E127">
        <v>1561.907770382</v>
      </c>
      <c r="F127">
        <v>1538.3835876676</v>
      </c>
      <c r="G127">
        <v>1546.4944063751</v>
      </c>
      <c r="H127">
        <v>1554.9766049797</v>
      </c>
      <c r="I127">
        <v>1561.9307942087</v>
      </c>
      <c r="J127">
        <v>1538.3880163226</v>
      </c>
      <c r="K127">
        <v>1546.6600181626</v>
      </c>
      <c r="L127">
        <v>1554.7478445888</v>
      </c>
      <c r="M127">
        <v>1561.9063812523</v>
      </c>
    </row>
    <row r="128" spans="1:13">
      <c r="A128" t="s">
        <v>3027</v>
      </c>
      <c r="B128">
        <v>1538.6085195375</v>
      </c>
      <c r="C128">
        <v>1546.3831117173</v>
      </c>
      <c r="D128">
        <v>1554.8194354072</v>
      </c>
      <c r="E128">
        <v>1561.9226571185</v>
      </c>
      <c r="F128">
        <v>1538.3880163226</v>
      </c>
      <c r="G128">
        <v>1546.4953802123</v>
      </c>
      <c r="H128">
        <v>1554.9771934014</v>
      </c>
      <c r="I128">
        <v>1561.9502467379</v>
      </c>
      <c r="J128">
        <v>1538.3924450031</v>
      </c>
      <c r="K128">
        <v>1546.6578779297</v>
      </c>
      <c r="L128">
        <v>1554.7484347598</v>
      </c>
      <c r="M128">
        <v>1561.9129311369</v>
      </c>
    </row>
    <row r="129" spans="1:13">
      <c r="A129" t="s">
        <v>3028</v>
      </c>
      <c r="B129">
        <v>1538.6056315174</v>
      </c>
      <c r="C129">
        <v>1546.3823339017</v>
      </c>
      <c r="D129">
        <v>1554.816092087</v>
      </c>
      <c r="E129">
        <v>1561.918687553</v>
      </c>
      <c r="F129">
        <v>1538.3860908991</v>
      </c>
      <c r="G129">
        <v>1546.4940183623</v>
      </c>
      <c r="H129">
        <v>1554.9758165722</v>
      </c>
      <c r="I129">
        <v>1561.9476662329</v>
      </c>
      <c r="J129">
        <v>1538.3907115471</v>
      </c>
      <c r="K129">
        <v>1546.6574879324</v>
      </c>
      <c r="L129">
        <v>1554.7478445888</v>
      </c>
      <c r="M129">
        <v>1561.9121376201</v>
      </c>
    </row>
    <row r="130" spans="1:13">
      <c r="A130" t="s">
        <v>3029</v>
      </c>
      <c r="B130">
        <v>1538.6075574905</v>
      </c>
      <c r="C130">
        <v>1546.3813602069</v>
      </c>
      <c r="D130">
        <v>1554.816092087</v>
      </c>
      <c r="E130">
        <v>1561.9085638944</v>
      </c>
      <c r="F130">
        <v>1538.3839716214</v>
      </c>
      <c r="G130">
        <v>1546.4940183623</v>
      </c>
      <c r="H130">
        <v>1554.9728667815</v>
      </c>
      <c r="I130">
        <v>1561.9361549561</v>
      </c>
      <c r="J130">
        <v>1538.3891719554</v>
      </c>
      <c r="K130">
        <v>1546.6623543525</v>
      </c>
      <c r="L130">
        <v>1554.7452878272</v>
      </c>
      <c r="M130">
        <v>1561.9093574075</v>
      </c>
    </row>
    <row r="131" spans="1:13">
      <c r="A131" t="s">
        <v>3030</v>
      </c>
      <c r="B131">
        <v>1538.6069795098</v>
      </c>
      <c r="C131">
        <v>1546.3813602069</v>
      </c>
      <c r="D131">
        <v>1554.8156979646</v>
      </c>
      <c r="E131">
        <v>1561.9210681258</v>
      </c>
      <c r="F131">
        <v>1538.3860908991</v>
      </c>
      <c r="G131">
        <v>1546.4946022837</v>
      </c>
      <c r="H131">
        <v>1554.9756204319</v>
      </c>
      <c r="I131">
        <v>1561.9597752781</v>
      </c>
      <c r="J131">
        <v>1538.3901337293</v>
      </c>
      <c r="K131">
        <v>1546.6600181626</v>
      </c>
      <c r="L131">
        <v>1554.7462701609</v>
      </c>
      <c r="M131">
        <v>1561.911739892</v>
      </c>
    </row>
    <row r="132" spans="1:13">
      <c r="A132" t="s">
        <v>3031</v>
      </c>
      <c r="B132">
        <v>1538.606593562</v>
      </c>
      <c r="C132">
        <v>1546.381750065</v>
      </c>
      <c r="D132">
        <v>1554.8166803873</v>
      </c>
      <c r="E132">
        <v>1561.909557241</v>
      </c>
      <c r="F132">
        <v>1538.3849352709</v>
      </c>
      <c r="G132">
        <v>1546.4949902969</v>
      </c>
      <c r="H132">
        <v>1554.9752262286</v>
      </c>
      <c r="I132">
        <v>1561.9514380416</v>
      </c>
      <c r="J132">
        <v>1538.3893639337</v>
      </c>
      <c r="K132">
        <v>1546.6600181626</v>
      </c>
      <c r="L132">
        <v>1554.7468603307</v>
      </c>
      <c r="M132">
        <v>1561.9067770376</v>
      </c>
    </row>
    <row r="133" spans="1:13">
      <c r="A133" t="s">
        <v>3032</v>
      </c>
      <c r="B133">
        <v>1538.606015582</v>
      </c>
      <c r="C133">
        <v>1546.380970349</v>
      </c>
      <c r="D133">
        <v>1554.8214021859</v>
      </c>
      <c r="E133">
        <v>1561.9165029425</v>
      </c>
      <c r="F133">
        <v>1538.3853211075</v>
      </c>
      <c r="G133">
        <v>1546.4938224539</v>
      </c>
      <c r="H133">
        <v>1554.9762107759</v>
      </c>
      <c r="I133">
        <v>1561.9407202542</v>
      </c>
      <c r="J133">
        <v>1538.3899417509</v>
      </c>
      <c r="K133">
        <v>1546.6580719773</v>
      </c>
      <c r="L133">
        <v>1554.7472544183</v>
      </c>
      <c r="M133">
        <v>1561.9085638944</v>
      </c>
    </row>
    <row r="134" spans="1:13">
      <c r="A134" t="s">
        <v>3033</v>
      </c>
      <c r="B134">
        <v>1538.6069795098</v>
      </c>
      <c r="C134">
        <v>1546.382915837</v>
      </c>
      <c r="D134">
        <v>1554.81687841</v>
      </c>
      <c r="E134">
        <v>1561.9190833446</v>
      </c>
      <c r="F134">
        <v>1538.3858970396</v>
      </c>
      <c r="G134">
        <v>1546.4963521486</v>
      </c>
      <c r="H134">
        <v>1554.9769972608</v>
      </c>
      <c r="I134">
        <v>1561.9571947415</v>
      </c>
      <c r="J134">
        <v>1538.3903257078</v>
      </c>
      <c r="K134">
        <v>1546.6607962576</v>
      </c>
      <c r="L134">
        <v>1554.7468603307</v>
      </c>
      <c r="M134">
        <v>1561.911937786</v>
      </c>
    </row>
    <row r="135" spans="1:13">
      <c r="A135" t="s">
        <v>3034</v>
      </c>
      <c r="B135">
        <v>1538.606593562</v>
      </c>
      <c r="C135">
        <v>1546.3827218585</v>
      </c>
      <c r="D135">
        <v>1554.8184510584</v>
      </c>
      <c r="E135">
        <v>1561.9218635918</v>
      </c>
      <c r="F135">
        <v>1538.3855130848</v>
      </c>
      <c r="G135">
        <v>1546.4961581417</v>
      </c>
      <c r="H135">
        <v>1554.9754242917</v>
      </c>
      <c r="I135">
        <v>1561.9474683298</v>
      </c>
      <c r="J135">
        <v>1538.3893639337</v>
      </c>
      <c r="K135">
        <v>1546.6609922083</v>
      </c>
      <c r="L135">
        <v>1554.7494170976</v>
      </c>
      <c r="M135">
        <v>1561.9127332427</v>
      </c>
    </row>
    <row r="136" spans="1:13">
      <c r="A136" t="s">
        <v>3035</v>
      </c>
      <c r="B136">
        <v>1538.606593562</v>
      </c>
      <c r="C136">
        <v>1546.3813602069</v>
      </c>
      <c r="D136">
        <v>1554.8164842872</v>
      </c>
      <c r="E136">
        <v>1561.9178920902</v>
      </c>
      <c r="F136">
        <v>1538.3847432938</v>
      </c>
      <c r="G136">
        <v>1546.4944063751</v>
      </c>
      <c r="H136">
        <v>1554.9756204319</v>
      </c>
      <c r="I136">
        <v>1561.9458812269</v>
      </c>
      <c r="J136">
        <v>1538.3885941388</v>
      </c>
      <c r="K136">
        <v>1546.6617703043</v>
      </c>
      <c r="L136">
        <v>1554.7484347598</v>
      </c>
      <c r="M136">
        <v>1561.9105486488</v>
      </c>
    </row>
    <row r="137" spans="1:13">
      <c r="A137" t="s">
        <v>3036</v>
      </c>
      <c r="B137">
        <v>1538.6058235497</v>
      </c>
      <c r="C137">
        <v>1546.3827218585</v>
      </c>
      <c r="D137">
        <v>1554.8164842872</v>
      </c>
      <c r="E137">
        <v>1561.9165029425</v>
      </c>
      <c r="F137">
        <v>1538.3853211075</v>
      </c>
      <c r="G137">
        <v>1546.4959641348</v>
      </c>
      <c r="H137">
        <v>1554.9756204319</v>
      </c>
      <c r="I137">
        <v>1561.9607667496</v>
      </c>
      <c r="J137">
        <v>1538.3897497725</v>
      </c>
      <c r="K137">
        <v>1546.6600181626</v>
      </c>
      <c r="L137">
        <v>1554.747450501</v>
      </c>
      <c r="M137">
        <v>1561.9145181729</v>
      </c>
    </row>
    <row r="138" spans="1:13">
      <c r="A138" t="s">
        <v>3037</v>
      </c>
      <c r="B138">
        <v>1538.6087134531</v>
      </c>
      <c r="C138">
        <v>1546.3827218585</v>
      </c>
      <c r="D138">
        <v>1554.8180588573</v>
      </c>
      <c r="E138">
        <v>1561.9073726561</v>
      </c>
      <c r="F138">
        <v>1538.3849352709</v>
      </c>
      <c r="G138">
        <v>1546.4967420647</v>
      </c>
      <c r="H138">
        <v>1554.9748339484</v>
      </c>
      <c r="I138">
        <v>1561.9506444857</v>
      </c>
      <c r="J138">
        <v>1538.3899417509</v>
      </c>
      <c r="K138">
        <v>1546.6604081612</v>
      </c>
      <c r="L138">
        <v>1554.7458779962</v>
      </c>
      <c r="M138">
        <v>1561.9065791449</v>
      </c>
    </row>
    <row r="139" spans="1:13">
      <c r="A139" t="s">
        <v>3038</v>
      </c>
      <c r="B139">
        <v>1538.6044755594</v>
      </c>
      <c r="C139">
        <v>1546.3811662288</v>
      </c>
      <c r="D139">
        <v>1554.8156979646</v>
      </c>
      <c r="E139">
        <v>1561.9216637552</v>
      </c>
      <c r="F139">
        <v>1538.3866687139</v>
      </c>
      <c r="G139">
        <v>1546.4942123687</v>
      </c>
      <c r="H139">
        <v>1554.9758165722</v>
      </c>
      <c r="I139">
        <v>1561.9577903985</v>
      </c>
      <c r="J139">
        <v>1538.3905195685</v>
      </c>
      <c r="K139">
        <v>1546.6590441181</v>
      </c>
      <c r="L139">
        <v>1554.7470564133</v>
      </c>
      <c r="M139">
        <v>1561.913922549</v>
      </c>
    </row>
    <row r="140" spans="1:13">
      <c r="A140" t="s">
        <v>3039</v>
      </c>
      <c r="B140">
        <v>1538.606593562</v>
      </c>
      <c r="C140">
        <v>1546.3813602069</v>
      </c>
      <c r="D140">
        <v>1554.8184510584</v>
      </c>
      <c r="E140">
        <v>1561.928213768</v>
      </c>
      <c r="F140">
        <v>1538.3847432938</v>
      </c>
      <c r="G140">
        <v>1546.4940183623</v>
      </c>
      <c r="H140">
        <v>1554.9766049797</v>
      </c>
      <c r="I140">
        <v>1561.9589817137</v>
      </c>
      <c r="J140">
        <v>1538.3885941388</v>
      </c>
      <c r="K140">
        <v>1546.6619643528</v>
      </c>
      <c r="L140">
        <v>1554.7480406717</v>
      </c>
      <c r="M140">
        <v>1561.9125334084</v>
      </c>
    </row>
    <row r="141" spans="1:13">
      <c r="A141" t="s">
        <v>3040</v>
      </c>
      <c r="B141">
        <v>1538.6071715424</v>
      </c>
      <c r="C141">
        <v>1546.380776371</v>
      </c>
      <c r="D141">
        <v>1554.816092087</v>
      </c>
      <c r="E141">
        <v>1561.9246419088</v>
      </c>
      <c r="F141">
        <v>1538.3855130848</v>
      </c>
      <c r="G141">
        <v>1546.4940183623</v>
      </c>
      <c r="H141">
        <v>1554.9746378083</v>
      </c>
      <c r="I141">
        <v>1561.9514380416</v>
      </c>
      <c r="J141">
        <v>1538.3899417509</v>
      </c>
      <c r="K141">
        <v>1546.6588500703</v>
      </c>
      <c r="L141">
        <v>1554.7470564133</v>
      </c>
      <c r="M141">
        <v>1561.9109463764</v>
      </c>
    </row>
    <row r="142" spans="1:13">
      <c r="A142" t="s">
        <v>3041</v>
      </c>
      <c r="B142">
        <v>1538.6069795098</v>
      </c>
      <c r="C142">
        <v>1546.3813602069</v>
      </c>
      <c r="D142">
        <v>1554.8176647338</v>
      </c>
      <c r="E142">
        <v>1561.9127332427</v>
      </c>
      <c r="F142">
        <v>1538.3860908991</v>
      </c>
      <c r="G142">
        <v>1546.4951862056</v>
      </c>
      <c r="H142">
        <v>1554.9764069163</v>
      </c>
      <c r="I142">
        <v>1561.9488575326</v>
      </c>
      <c r="J142">
        <v>1538.3905195685</v>
      </c>
      <c r="K142">
        <v>1546.6609922083</v>
      </c>
      <c r="L142">
        <v>1554.7478445888</v>
      </c>
      <c r="M142">
        <v>1561.9067770376</v>
      </c>
    </row>
    <row r="143" spans="1:13">
      <c r="A143" t="s">
        <v>3042</v>
      </c>
      <c r="B143">
        <v>1538.6069795098</v>
      </c>
      <c r="C143">
        <v>1546.3813602069</v>
      </c>
      <c r="D143">
        <v>1554.8170745103</v>
      </c>
      <c r="E143">
        <v>1561.9087617875</v>
      </c>
      <c r="F143">
        <v>1538.3847432938</v>
      </c>
      <c r="G143">
        <v>1546.4951862056</v>
      </c>
      <c r="H143">
        <v>1554.9756204319</v>
      </c>
      <c r="I143">
        <v>1561.9417117016</v>
      </c>
      <c r="J143">
        <v>1538.3885941388</v>
      </c>
      <c r="K143">
        <v>1546.6604081612</v>
      </c>
      <c r="L143">
        <v>1554.7468603307</v>
      </c>
      <c r="M143">
        <v>1561.911541998</v>
      </c>
    </row>
    <row r="144" spans="1:13">
      <c r="A144" t="s">
        <v>3043</v>
      </c>
      <c r="B144">
        <v>1538.6052455703</v>
      </c>
      <c r="C144">
        <v>1546.3813602069</v>
      </c>
      <c r="D144">
        <v>1554.816092087</v>
      </c>
      <c r="E144">
        <v>1561.9147180078</v>
      </c>
      <c r="F144">
        <v>1538.3866687139</v>
      </c>
      <c r="G144">
        <v>1546.4924606066</v>
      </c>
      <c r="H144">
        <v>1554.9748339484</v>
      </c>
      <c r="I144">
        <v>1561.9436965403</v>
      </c>
      <c r="J144">
        <v>1538.3912893653</v>
      </c>
      <c r="K144">
        <v>1546.6598241146</v>
      </c>
      <c r="L144">
        <v>1554.7478445888</v>
      </c>
      <c r="M144">
        <v>1561.9081681081</v>
      </c>
    </row>
    <row r="145" spans="1:13">
      <c r="A145" t="s">
        <v>3044</v>
      </c>
      <c r="B145">
        <v>1538.6071715424</v>
      </c>
      <c r="C145">
        <v>1546.3823339017</v>
      </c>
      <c r="D145">
        <v>1554.8176647338</v>
      </c>
      <c r="E145">
        <v>1561.9286115045</v>
      </c>
      <c r="F145">
        <v>1538.3853211075</v>
      </c>
      <c r="G145">
        <v>1546.4946022837</v>
      </c>
      <c r="H145">
        <v>1554.9779818103</v>
      </c>
      <c r="I145">
        <v>1561.9474683298</v>
      </c>
      <c r="J145">
        <v>1538.3899417509</v>
      </c>
      <c r="K145">
        <v>1546.6604081612</v>
      </c>
      <c r="L145">
        <v>1554.7480406717</v>
      </c>
      <c r="M145">
        <v>1561.9133269255</v>
      </c>
    </row>
    <row r="146" spans="1:13">
      <c r="A146" t="s">
        <v>3045</v>
      </c>
      <c r="B146">
        <v>1538.607941556</v>
      </c>
      <c r="C146">
        <v>1546.3823339017</v>
      </c>
      <c r="D146">
        <v>1554.8184510584</v>
      </c>
      <c r="E146">
        <v>1561.9127332427</v>
      </c>
      <c r="F146">
        <v>1538.3858970396</v>
      </c>
      <c r="G146">
        <v>1546.4967420647</v>
      </c>
      <c r="H146">
        <v>1554.9760146355</v>
      </c>
      <c r="I146">
        <v>1561.9389333239</v>
      </c>
      <c r="J146">
        <v>1538.3897497725</v>
      </c>
      <c r="K146">
        <v>1546.6600181626</v>
      </c>
      <c r="L146">
        <v>1554.7480406717</v>
      </c>
      <c r="M146">
        <v>1561.9127332427</v>
      </c>
    </row>
    <row r="147" spans="1:13">
      <c r="A147" t="s">
        <v>3046</v>
      </c>
      <c r="B147">
        <v>1538.6073635751</v>
      </c>
      <c r="C147">
        <v>1546.3811662288</v>
      </c>
      <c r="D147">
        <v>1554.8174686334</v>
      </c>
      <c r="E147">
        <v>1561.9065791449</v>
      </c>
      <c r="F147">
        <v>1538.3853211075</v>
      </c>
      <c r="G147">
        <v>1546.4953802123</v>
      </c>
      <c r="H147">
        <v>1554.9762107759</v>
      </c>
      <c r="I147">
        <v>1561.946674778</v>
      </c>
      <c r="J147">
        <v>1538.3905195685</v>
      </c>
      <c r="K147">
        <v>1546.661380305</v>
      </c>
      <c r="L147">
        <v>1554.7466642482</v>
      </c>
      <c r="M147">
        <v>1561.9045944005</v>
      </c>
    </row>
    <row r="148" spans="1:13">
      <c r="A148" t="s">
        <v>3047</v>
      </c>
      <c r="B148">
        <v>1538.607941556</v>
      </c>
      <c r="C148">
        <v>1546.3827218585</v>
      </c>
      <c r="D148">
        <v>1554.8208119595</v>
      </c>
      <c r="E148">
        <v>1561.9121376201</v>
      </c>
      <c r="F148">
        <v>1538.3855130848</v>
      </c>
      <c r="G148">
        <v>1546.4955742191</v>
      </c>
      <c r="H148">
        <v>1554.9777837466</v>
      </c>
      <c r="I148">
        <v>1561.9436965403</v>
      </c>
      <c r="J148">
        <v>1538.3899417509</v>
      </c>
      <c r="K148">
        <v>1546.6604081612</v>
      </c>
      <c r="L148">
        <v>1554.7478445888</v>
      </c>
      <c r="M148">
        <v>1561.9081681081</v>
      </c>
    </row>
    <row r="149" spans="1:13">
      <c r="A149" t="s">
        <v>3048</v>
      </c>
      <c r="B149">
        <v>1538.6069795098</v>
      </c>
      <c r="C149">
        <v>1546.3823339017</v>
      </c>
      <c r="D149">
        <v>1554.8194354072</v>
      </c>
      <c r="E149">
        <v>1561.9266267041</v>
      </c>
      <c r="F149">
        <v>1538.3858970396</v>
      </c>
      <c r="G149">
        <v>1546.4947962903</v>
      </c>
      <c r="H149">
        <v>1554.9734571233</v>
      </c>
      <c r="I149">
        <v>1561.9538206544</v>
      </c>
      <c r="J149">
        <v>1538.3897497725</v>
      </c>
      <c r="K149">
        <v>1546.6586560226</v>
      </c>
      <c r="L149">
        <v>1554.7505974424</v>
      </c>
      <c r="M149">
        <v>1561.9141223837</v>
      </c>
    </row>
    <row r="150" spans="1:13">
      <c r="A150" t="s">
        <v>3049</v>
      </c>
      <c r="B150">
        <v>1538.6067874772</v>
      </c>
      <c r="C150">
        <v>1546.3819440432</v>
      </c>
      <c r="D150">
        <v>1554.8170745103</v>
      </c>
      <c r="E150">
        <v>1561.929405038</v>
      </c>
      <c r="F150">
        <v>1538.3868606915</v>
      </c>
      <c r="G150">
        <v>1546.4959641348</v>
      </c>
      <c r="H150">
        <v>1554.9734571233</v>
      </c>
      <c r="I150">
        <v>1561.9367486568</v>
      </c>
      <c r="J150">
        <v>1538.3914813441</v>
      </c>
      <c r="K150">
        <v>1546.6619643528</v>
      </c>
      <c r="L150">
        <v>1554.7466642482</v>
      </c>
      <c r="M150">
        <v>1561.911739892</v>
      </c>
    </row>
    <row r="151" spans="1:13">
      <c r="A151" t="s">
        <v>3050</v>
      </c>
      <c r="B151">
        <v>1538.6075574905</v>
      </c>
      <c r="C151">
        <v>1546.3831117173</v>
      </c>
      <c r="D151">
        <v>1554.8172706106</v>
      </c>
      <c r="E151">
        <v>1561.9226571185</v>
      </c>
      <c r="F151">
        <v>1538.3849352709</v>
      </c>
      <c r="G151">
        <v>1546.4953802123</v>
      </c>
      <c r="H151">
        <v>1554.9748339484</v>
      </c>
      <c r="I151">
        <v>1561.9468726808</v>
      </c>
      <c r="J151">
        <v>1538.3893639337</v>
      </c>
      <c r="K151">
        <v>1546.6604081612</v>
      </c>
      <c r="L151">
        <v>1554.7456799916</v>
      </c>
      <c r="M151">
        <v>1561.911541998</v>
      </c>
    </row>
    <row r="152" spans="1:13">
      <c r="A152" t="s">
        <v>3051</v>
      </c>
      <c r="B152">
        <v>1538.6056315174</v>
      </c>
      <c r="C152">
        <v>1546.3819440432</v>
      </c>
      <c r="D152">
        <v>1554.8170745103</v>
      </c>
      <c r="E152">
        <v>1561.9357572157</v>
      </c>
      <c r="F152">
        <v>1538.3853211075</v>
      </c>
      <c r="G152">
        <v>1546.493238533</v>
      </c>
      <c r="H152">
        <v>1554.9756204319</v>
      </c>
      <c r="I152">
        <v>1561.9579883041</v>
      </c>
      <c r="J152">
        <v>1538.3891719554</v>
      </c>
      <c r="K152">
        <v>1546.6590441181</v>
      </c>
      <c r="L152">
        <v>1554.7468603307</v>
      </c>
      <c r="M152">
        <v>1561.9121376201</v>
      </c>
    </row>
    <row r="153" spans="1:13">
      <c r="A153" t="s">
        <v>3052</v>
      </c>
      <c r="B153">
        <v>1538.6075574905</v>
      </c>
      <c r="C153">
        <v>1546.380970349</v>
      </c>
      <c r="D153">
        <v>1554.8174686334</v>
      </c>
      <c r="E153">
        <v>1561.9202746007</v>
      </c>
      <c r="F153">
        <v>1538.3864748542</v>
      </c>
      <c r="G153">
        <v>1546.4938224539</v>
      </c>
      <c r="H153">
        <v>1554.9748339484</v>
      </c>
      <c r="I153">
        <v>1561.9458812269</v>
      </c>
      <c r="J153">
        <v>1538.3909035257</v>
      </c>
      <c r="K153">
        <v>1546.6607962576</v>
      </c>
      <c r="L153">
        <v>1554.7492210144</v>
      </c>
      <c r="M153">
        <v>1561.9105486488</v>
      </c>
    </row>
    <row r="154" spans="1:13">
      <c r="A154" t="s">
        <v>3053</v>
      </c>
      <c r="B154">
        <v>1538.606593562</v>
      </c>
      <c r="C154">
        <v>1546.3819440432</v>
      </c>
      <c r="D154">
        <v>1554.8172706106</v>
      </c>
      <c r="E154">
        <v>1561.9178920902</v>
      </c>
      <c r="F154">
        <v>1538.3847432938</v>
      </c>
      <c r="G154">
        <v>1546.4951862056</v>
      </c>
      <c r="H154">
        <v>1554.9730629211</v>
      </c>
      <c r="I154">
        <v>1561.9458812269</v>
      </c>
      <c r="J154">
        <v>1538.3880163226</v>
      </c>
      <c r="K154">
        <v>1546.6590441181</v>
      </c>
      <c r="L154">
        <v>1554.7472544183</v>
      </c>
      <c r="M154">
        <v>1561.911937786</v>
      </c>
    </row>
    <row r="155" spans="1:13">
      <c r="A155" t="s">
        <v>3054</v>
      </c>
      <c r="B155">
        <v>1538.6077495232</v>
      </c>
      <c r="C155">
        <v>1546.3831117173</v>
      </c>
      <c r="D155">
        <v>1554.81687841</v>
      </c>
      <c r="E155">
        <v>1561.9131290312</v>
      </c>
      <c r="F155">
        <v>1538.3855130848</v>
      </c>
      <c r="G155">
        <v>1546.4967420647</v>
      </c>
      <c r="H155">
        <v>1554.9754242917</v>
      </c>
      <c r="I155">
        <v>1561.946674778</v>
      </c>
      <c r="J155">
        <v>1538.3893639337</v>
      </c>
      <c r="K155">
        <v>1546.6600181626</v>
      </c>
      <c r="L155">
        <v>1554.7472544183</v>
      </c>
      <c r="M155">
        <v>1561.9105486488</v>
      </c>
    </row>
    <row r="156" spans="1:13">
      <c r="A156" t="s">
        <v>3055</v>
      </c>
      <c r="B156">
        <v>1538.6067874772</v>
      </c>
      <c r="C156">
        <v>1546.381750065</v>
      </c>
      <c r="D156">
        <v>1554.8180588573</v>
      </c>
      <c r="E156">
        <v>1561.9242441743</v>
      </c>
      <c r="F156">
        <v>1538.3860908991</v>
      </c>
      <c r="G156">
        <v>1546.4955742191</v>
      </c>
      <c r="H156">
        <v>1554.9762107759</v>
      </c>
      <c r="I156">
        <v>1561.9498509306</v>
      </c>
      <c r="J156">
        <v>1538.3899417509</v>
      </c>
      <c r="K156">
        <v>1546.6607962576</v>
      </c>
      <c r="L156">
        <v>1554.7468603307</v>
      </c>
      <c r="M156">
        <v>1561.9143202783</v>
      </c>
    </row>
    <row r="157" spans="1:13">
      <c r="A157" t="s">
        <v>3056</v>
      </c>
      <c r="B157">
        <v>1538.6073635751</v>
      </c>
      <c r="C157">
        <v>1546.380776371</v>
      </c>
      <c r="D157">
        <v>1554.8186490816</v>
      </c>
      <c r="E157">
        <v>1561.9026096612</v>
      </c>
      <c r="F157">
        <v>1538.3841654805</v>
      </c>
      <c r="G157">
        <v>1546.4959641348</v>
      </c>
      <c r="H157">
        <v>1554.9764069163</v>
      </c>
      <c r="I157">
        <v>1561.9387354231</v>
      </c>
      <c r="J157">
        <v>1538.3874385068</v>
      </c>
      <c r="K157">
        <v>1546.6607962576</v>
      </c>
      <c r="L157">
        <v>1554.747450501</v>
      </c>
      <c r="M157">
        <v>1561.9091595142</v>
      </c>
    </row>
    <row r="158" spans="1:13">
      <c r="A158" t="s">
        <v>3057</v>
      </c>
      <c r="B158">
        <v>1538.606015582</v>
      </c>
      <c r="C158">
        <v>1546.3813602069</v>
      </c>
      <c r="D158">
        <v>1554.8180588573</v>
      </c>
      <c r="E158">
        <v>1561.9143202783</v>
      </c>
      <c r="F158">
        <v>1538.3855130848</v>
      </c>
      <c r="G158">
        <v>1546.4934344413</v>
      </c>
      <c r="H158">
        <v>1554.9742436055</v>
      </c>
      <c r="I158">
        <v>1561.9433007363</v>
      </c>
      <c r="J158">
        <v>1538.3887861169</v>
      </c>
      <c r="K158">
        <v>1546.6600181626</v>
      </c>
      <c r="L158">
        <v>1554.7486308428</v>
      </c>
      <c r="M158">
        <v>1561.907770382</v>
      </c>
    </row>
    <row r="159" spans="1:13">
      <c r="A159" t="s">
        <v>3058</v>
      </c>
      <c r="B159">
        <v>1538.6052455703</v>
      </c>
      <c r="C159">
        <v>1546.380776371</v>
      </c>
      <c r="D159">
        <v>1554.8156979646</v>
      </c>
      <c r="E159">
        <v>1561.9194810765</v>
      </c>
      <c r="F159">
        <v>1538.3845494346</v>
      </c>
      <c r="G159">
        <v>1546.4942123687</v>
      </c>
      <c r="H159">
        <v>1554.9769972608</v>
      </c>
      <c r="I159">
        <v>1561.9429029923</v>
      </c>
      <c r="J159">
        <v>1538.3891719554</v>
      </c>
      <c r="K159">
        <v>1546.6609922083</v>
      </c>
      <c r="L159">
        <v>1554.7464681657</v>
      </c>
      <c r="M159">
        <v>1561.911541998</v>
      </c>
    </row>
    <row r="160" spans="1:13">
      <c r="A160" t="s">
        <v>3059</v>
      </c>
      <c r="B160">
        <v>1538.6062094971</v>
      </c>
      <c r="C160">
        <v>1546.3823339017</v>
      </c>
      <c r="D160">
        <v>1554.8151077425</v>
      </c>
      <c r="E160">
        <v>1561.9047922927</v>
      </c>
      <c r="F160">
        <v>1538.3847432938</v>
      </c>
      <c r="G160">
        <v>1546.493238533</v>
      </c>
      <c r="H160">
        <v>1554.9769972608</v>
      </c>
      <c r="I160">
        <v>1561.9317875836</v>
      </c>
      <c r="J160">
        <v>1538.3891719554</v>
      </c>
      <c r="K160">
        <v>1546.6580719773</v>
      </c>
      <c r="L160">
        <v>1554.7458779962</v>
      </c>
      <c r="M160">
        <v>1561.9067770376</v>
      </c>
    </row>
    <row r="161" spans="1:13">
      <c r="A161" t="s">
        <v>3060</v>
      </c>
      <c r="B161">
        <v>1538.6071715424</v>
      </c>
      <c r="C161">
        <v>1546.3825278801</v>
      </c>
      <c r="D161">
        <v>1554.8174686334</v>
      </c>
      <c r="E161">
        <v>1561.9292071396</v>
      </c>
      <c r="F161">
        <v>1538.3860908991</v>
      </c>
      <c r="G161">
        <v>1546.4944063751</v>
      </c>
      <c r="H161">
        <v>1554.9742436055</v>
      </c>
      <c r="I161">
        <v>1561.9562013343</v>
      </c>
      <c r="J161">
        <v>1538.3899417509</v>
      </c>
      <c r="K161">
        <v>1546.6617703043</v>
      </c>
      <c r="L161">
        <v>1554.7478445888</v>
      </c>
      <c r="M161">
        <v>1561.9135267601</v>
      </c>
    </row>
    <row r="162" spans="1:13">
      <c r="A162" t="s">
        <v>3061</v>
      </c>
      <c r="B162">
        <v>1538.607941556</v>
      </c>
      <c r="C162">
        <v>1546.3813602069</v>
      </c>
      <c r="D162">
        <v>1554.8188451823</v>
      </c>
      <c r="E162">
        <v>1561.9131290312</v>
      </c>
      <c r="F162">
        <v>1538.3868606915</v>
      </c>
      <c r="G162">
        <v>1546.4953802123</v>
      </c>
      <c r="H162">
        <v>1554.9754242917</v>
      </c>
      <c r="I162">
        <v>1561.9617601627</v>
      </c>
      <c r="J162">
        <v>1538.3907115471</v>
      </c>
      <c r="K162">
        <v>1546.6619643528</v>
      </c>
      <c r="L162">
        <v>1554.7478445888</v>
      </c>
      <c r="M162">
        <v>1561.9099530279</v>
      </c>
    </row>
    <row r="163" spans="1:13">
      <c r="A163" t="s">
        <v>3062</v>
      </c>
      <c r="B163">
        <v>1538.6071715424</v>
      </c>
      <c r="C163">
        <v>1546.3821380216</v>
      </c>
      <c r="D163">
        <v>1554.8180588573</v>
      </c>
      <c r="E163">
        <v>1561.9264288064</v>
      </c>
      <c r="F163">
        <v>1538.3841654805</v>
      </c>
      <c r="G163">
        <v>1546.4975199955</v>
      </c>
      <c r="H163">
        <v>1554.9758165722</v>
      </c>
      <c r="I163">
        <v>1561.9532250005</v>
      </c>
      <c r="J163">
        <v>1538.3893639337</v>
      </c>
      <c r="K163">
        <v>1546.6598241146</v>
      </c>
      <c r="L163">
        <v>1554.7470564133</v>
      </c>
      <c r="M163">
        <v>1561.9127332427</v>
      </c>
    </row>
    <row r="164" spans="1:13">
      <c r="A164" t="s">
        <v>3063</v>
      </c>
      <c r="B164">
        <v>1538.6052455703</v>
      </c>
      <c r="C164">
        <v>1546.3827218585</v>
      </c>
      <c r="D164">
        <v>1554.8174686334</v>
      </c>
      <c r="E164">
        <v>1561.9367486568</v>
      </c>
      <c r="F164">
        <v>1538.3841654805</v>
      </c>
      <c r="G164">
        <v>1546.4961581417</v>
      </c>
      <c r="H164">
        <v>1554.9748339484</v>
      </c>
      <c r="I164">
        <v>1561.9538206544</v>
      </c>
      <c r="J164">
        <v>1538.3880163226</v>
      </c>
      <c r="K164">
        <v>1546.6604081612</v>
      </c>
      <c r="L164">
        <v>1554.7478445888</v>
      </c>
      <c r="M164">
        <v>1561.9159073171</v>
      </c>
    </row>
    <row r="165" spans="1:13">
      <c r="A165" t="s">
        <v>3064</v>
      </c>
      <c r="B165">
        <v>1538.606015582</v>
      </c>
      <c r="C165">
        <v>1546.3831117173</v>
      </c>
      <c r="D165">
        <v>1554.8174686334</v>
      </c>
      <c r="E165">
        <v>1561.9337723971</v>
      </c>
      <c r="F165">
        <v>1538.3860908991</v>
      </c>
      <c r="G165">
        <v>1546.4934344413</v>
      </c>
      <c r="H165">
        <v>1554.9758165722</v>
      </c>
      <c r="I165">
        <v>1561.9429029923</v>
      </c>
      <c r="J165">
        <v>1538.3891719554</v>
      </c>
      <c r="K165">
        <v>1546.661380305</v>
      </c>
      <c r="L165">
        <v>1554.7458779962</v>
      </c>
      <c r="M165">
        <v>1561.9109463764</v>
      </c>
    </row>
    <row r="166" spans="1:13">
      <c r="A166" t="s">
        <v>3065</v>
      </c>
      <c r="B166">
        <v>1538.6075574905</v>
      </c>
      <c r="C166">
        <v>1546.3821380216</v>
      </c>
      <c r="D166">
        <v>1554.8180588573</v>
      </c>
      <c r="E166">
        <v>1561.9309940477</v>
      </c>
      <c r="F166">
        <v>1538.3860908991</v>
      </c>
      <c r="G166">
        <v>1546.4963521486</v>
      </c>
      <c r="H166">
        <v>1554.9762107759</v>
      </c>
      <c r="I166">
        <v>1561.9577903985</v>
      </c>
      <c r="J166">
        <v>1538.3899417509</v>
      </c>
      <c r="K166">
        <v>1546.6600181626</v>
      </c>
      <c r="L166">
        <v>1554.7478445888</v>
      </c>
      <c r="M166">
        <v>1561.9133269255</v>
      </c>
    </row>
    <row r="167" spans="1:13">
      <c r="A167" t="s">
        <v>3066</v>
      </c>
      <c r="B167">
        <v>1538.6075574905</v>
      </c>
      <c r="C167">
        <v>1546.381554185</v>
      </c>
      <c r="D167">
        <v>1554.8186490816</v>
      </c>
      <c r="E167">
        <v>1561.9206723332</v>
      </c>
      <c r="F167">
        <v>1538.3866687139</v>
      </c>
      <c r="G167">
        <v>1546.4963521486</v>
      </c>
      <c r="H167">
        <v>1554.9744397454</v>
      </c>
      <c r="I167">
        <v>1561.953422905</v>
      </c>
      <c r="J167">
        <v>1538.3910973866</v>
      </c>
      <c r="K167">
        <v>1546.6627424498</v>
      </c>
      <c r="L167">
        <v>1554.7480406717</v>
      </c>
      <c r="M167">
        <v>1561.9109463764</v>
      </c>
    </row>
    <row r="168" spans="1:13">
      <c r="A168" t="s">
        <v>3067</v>
      </c>
      <c r="B168">
        <v>1538.6062094971</v>
      </c>
      <c r="C168">
        <v>1546.3813602069</v>
      </c>
      <c r="D168">
        <v>1554.81687841</v>
      </c>
      <c r="E168">
        <v>1561.924839806</v>
      </c>
      <c r="F168">
        <v>1538.3841654805</v>
      </c>
      <c r="G168">
        <v>1546.4938224539</v>
      </c>
      <c r="H168">
        <v>1554.9785721561</v>
      </c>
      <c r="I168">
        <v>1561.9446899317</v>
      </c>
      <c r="J168">
        <v>1538.3874385068</v>
      </c>
      <c r="K168">
        <v>1546.6598241146</v>
      </c>
      <c r="L168">
        <v>1554.7464681657</v>
      </c>
      <c r="M168">
        <v>1561.907770382</v>
      </c>
    </row>
    <row r="169" spans="1:13">
      <c r="A169" t="s">
        <v>3068</v>
      </c>
      <c r="B169">
        <v>1538.606015582</v>
      </c>
      <c r="C169">
        <v>1546.3825278801</v>
      </c>
      <c r="D169">
        <v>1554.819041283</v>
      </c>
      <c r="E169">
        <v>1561.9071747632</v>
      </c>
      <c r="F169">
        <v>1538.3855130848</v>
      </c>
      <c r="G169">
        <v>1546.4963521486</v>
      </c>
      <c r="H169">
        <v>1554.9754242917</v>
      </c>
      <c r="I169">
        <v>1561.9419096032</v>
      </c>
      <c r="J169">
        <v>1538.3899417509</v>
      </c>
      <c r="K169">
        <v>1546.6609922083</v>
      </c>
      <c r="L169">
        <v>1554.7486308428</v>
      </c>
      <c r="M169">
        <v>1561.9051900173</v>
      </c>
    </row>
    <row r="170" spans="1:13">
      <c r="A170" t="s">
        <v>3069</v>
      </c>
      <c r="B170">
        <v>1538.606593562</v>
      </c>
      <c r="C170">
        <v>1546.3819440432</v>
      </c>
      <c r="D170">
        <v>1554.8166803873</v>
      </c>
      <c r="E170">
        <v>1561.9226571185</v>
      </c>
      <c r="F170">
        <v>1538.3830098552</v>
      </c>
      <c r="G170">
        <v>1546.4946022837</v>
      </c>
      <c r="H170">
        <v>1554.9764069163</v>
      </c>
      <c r="I170">
        <v>1561.9482618825</v>
      </c>
      <c r="J170">
        <v>1538.3874385068</v>
      </c>
      <c r="K170">
        <v>1546.6607962576</v>
      </c>
      <c r="L170">
        <v>1554.7448937406</v>
      </c>
      <c r="M170">
        <v>1561.9101528616</v>
      </c>
    </row>
    <row r="171" spans="1:13">
      <c r="A171" t="s">
        <v>3070</v>
      </c>
      <c r="B171">
        <v>1538.6073635751</v>
      </c>
      <c r="C171">
        <v>1546.3825278801</v>
      </c>
      <c r="D171">
        <v>1554.819631508</v>
      </c>
      <c r="E171">
        <v>1561.9218635918</v>
      </c>
      <c r="F171">
        <v>1538.3860908991</v>
      </c>
      <c r="G171">
        <v>1546.4951862056</v>
      </c>
      <c r="H171">
        <v>1554.9771934014</v>
      </c>
      <c r="I171">
        <v>1561.9349636757</v>
      </c>
      <c r="J171">
        <v>1538.3899417509</v>
      </c>
      <c r="K171">
        <v>1546.6598241146</v>
      </c>
      <c r="L171">
        <v>1554.747450501</v>
      </c>
      <c r="M171">
        <v>1561.9127332427</v>
      </c>
    </row>
    <row r="172" spans="1:13">
      <c r="A172" t="s">
        <v>3071</v>
      </c>
      <c r="B172">
        <v>1538.6067874772</v>
      </c>
      <c r="C172">
        <v>1546.3838895337</v>
      </c>
      <c r="D172">
        <v>1554.8178608343</v>
      </c>
      <c r="E172">
        <v>1561.911739892</v>
      </c>
      <c r="F172">
        <v>1538.3835876676</v>
      </c>
      <c r="G172">
        <v>1546.4975199955</v>
      </c>
      <c r="H172">
        <v>1554.9744397454</v>
      </c>
      <c r="I172">
        <v>1561.9452855791</v>
      </c>
      <c r="J172">
        <v>1538.3893639337</v>
      </c>
      <c r="K172">
        <v>1546.6619643528</v>
      </c>
      <c r="L172">
        <v>1554.7494170976</v>
      </c>
      <c r="M172">
        <v>1561.907968275</v>
      </c>
    </row>
    <row r="173" spans="1:13">
      <c r="A173" t="s">
        <v>3072</v>
      </c>
      <c r="B173">
        <v>1538.6062094971</v>
      </c>
      <c r="C173">
        <v>1546.3821380216</v>
      </c>
      <c r="D173">
        <v>1554.8184510584</v>
      </c>
      <c r="E173">
        <v>1561.9262289686</v>
      </c>
      <c r="F173">
        <v>1538.3876304847</v>
      </c>
      <c r="G173">
        <v>1546.4947962903</v>
      </c>
      <c r="H173">
        <v>1554.9764069163</v>
      </c>
      <c r="I173">
        <v>1561.9458812269</v>
      </c>
      <c r="J173">
        <v>1538.3920591629</v>
      </c>
      <c r="K173">
        <v>1546.6594341162</v>
      </c>
      <c r="L173">
        <v>1554.7472544183</v>
      </c>
      <c r="M173">
        <v>1561.911739892</v>
      </c>
    </row>
    <row r="174" spans="1:13">
      <c r="A174" t="s">
        <v>3073</v>
      </c>
      <c r="B174">
        <v>1538.606015582</v>
      </c>
      <c r="C174">
        <v>1546.3811662288</v>
      </c>
      <c r="D174">
        <v>1554.8158940645</v>
      </c>
      <c r="E174">
        <v>1561.911739892</v>
      </c>
      <c r="F174">
        <v>1538.3860908991</v>
      </c>
      <c r="G174">
        <v>1546.4934344413</v>
      </c>
      <c r="H174">
        <v>1554.9768011202</v>
      </c>
      <c r="I174">
        <v>1561.9577903985</v>
      </c>
      <c r="J174">
        <v>1538.3907115471</v>
      </c>
      <c r="K174">
        <v>1546.6617703043</v>
      </c>
      <c r="L174">
        <v>1554.7482367545</v>
      </c>
      <c r="M174">
        <v>1561.9091595142</v>
      </c>
    </row>
    <row r="175" spans="1:13">
      <c r="A175" t="s">
        <v>3074</v>
      </c>
      <c r="B175">
        <v>1538.6069795098</v>
      </c>
      <c r="C175">
        <v>1546.3803865133</v>
      </c>
      <c r="D175">
        <v>1554.8153038423</v>
      </c>
      <c r="E175">
        <v>1561.9133269255</v>
      </c>
      <c r="F175">
        <v>1538.3860908991</v>
      </c>
      <c r="G175">
        <v>1546.493238533</v>
      </c>
      <c r="H175">
        <v>1554.9756204319</v>
      </c>
      <c r="I175">
        <v>1561.9357572157</v>
      </c>
      <c r="J175">
        <v>1538.3901337293</v>
      </c>
      <c r="K175">
        <v>1546.6584619749</v>
      </c>
      <c r="L175">
        <v>1554.7466642482</v>
      </c>
      <c r="M175">
        <v>1561.9067770376</v>
      </c>
    </row>
    <row r="176" spans="1:13">
      <c r="A176" t="s">
        <v>3075</v>
      </c>
      <c r="B176">
        <v>1538.6062094971</v>
      </c>
      <c r="C176">
        <v>1546.3823339017</v>
      </c>
      <c r="D176">
        <v>1554.8153038423</v>
      </c>
      <c r="E176">
        <v>1561.9167027779</v>
      </c>
      <c r="F176">
        <v>1538.3841654805</v>
      </c>
      <c r="G176">
        <v>1546.4947962903</v>
      </c>
      <c r="H176">
        <v>1554.9758165722</v>
      </c>
      <c r="I176">
        <v>1561.9383376814</v>
      </c>
      <c r="J176">
        <v>1538.3887861169</v>
      </c>
      <c r="K176">
        <v>1546.6604081612</v>
      </c>
      <c r="L176">
        <v>1554.7448937406</v>
      </c>
      <c r="M176">
        <v>1561.9081681081</v>
      </c>
    </row>
    <row r="177" spans="1:13">
      <c r="A177" t="s">
        <v>3076</v>
      </c>
      <c r="B177">
        <v>1538.6062094971</v>
      </c>
      <c r="C177">
        <v>1546.3833056959</v>
      </c>
      <c r="D177">
        <v>1554.8170745103</v>
      </c>
      <c r="E177">
        <v>1561.8958619732</v>
      </c>
      <c r="F177">
        <v>1538.3830098552</v>
      </c>
      <c r="G177">
        <v>1546.497131981</v>
      </c>
      <c r="H177">
        <v>1554.9775876058</v>
      </c>
      <c r="I177">
        <v>1561.9220614884</v>
      </c>
      <c r="J177">
        <v>1538.3874385068</v>
      </c>
      <c r="K177">
        <v>1546.6598241146</v>
      </c>
      <c r="L177">
        <v>1554.747450501</v>
      </c>
      <c r="M177">
        <v>1561.9030073847</v>
      </c>
    </row>
    <row r="178" spans="1:13">
      <c r="A178" t="s">
        <v>3077</v>
      </c>
      <c r="B178">
        <v>1538.6067874772</v>
      </c>
      <c r="C178">
        <v>1546.380582393</v>
      </c>
      <c r="D178">
        <v>1554.8208119595</v>
      </c>
      <c r="E178">
        <v>1561.9198788086</v>
      </c>
      <c r="F178">
        <v>1538.3887861169</v>
      </c>
      <c r="G178">
        <v>1546.493238533</v>
      </c>
      <c r="H178">
        <v>1554.9766049797</v>
      </c>
      <c r="I178">
        <v>1561.9520336941</v>
      </c>
      <c r="J178">
        <v>1538.3920591629</v>
      </c>
      <c r="K178">
        <v>1546.6590441181</v>
      </c>
      <c r="L178">
        <v>1554.7468603307</v>
      </c>
      <c r="M178">
        <v>1561.9105486488</v>
      </c>
    </row>
    <row r="179" spans="1:13">
      <c r="A179" t="s">
        <v>3078</v>
      </c>
      <c r="B179">
        <v>1538.6085195375</v>
      </c>
      <c r="C179">
        <v>1546.381554185</v>
      </c>
      <c r="D179">
        <v>1554.8186490816</v>
      </c>
      <c r="E179">
        <v>1561.9105486488</v>
      </c>
      <c r="F179">
        <v>1538.3855130848</v>
      </c>
      <c r="G179">
        <v>1546.4946022837</v>
      </c>
      <c r="H179">
        <v>1554.973653263</v>
      </c>
      <c r="I179">
        <v>1561.9506444857</v>
      </c>
      <c r="J179">
        <v>1538.3899417509</v>
      </c>
      <c r="K179">
        <v>1546.6598241146</v>
      </c>
      <c r="L179">
        <v>1554.7484347598</v>
      </c>
      <c r="M179">
        <v>1561.9099530279</v>
      </c>
    </row>
    <row r="180" spans="1:13">
      <c r="A180" t="s">
        <v>3079</v>
      </c>
      <c r="B180">
        <v>1538.6071715424</v>
      </c>
      <c r="C180">
        <v>1546.3823339017</v>
      </c>
      <c r="D180">
        <v>1554.8172706106</v>
      </c>
      <c r="E180">
        <v>1561.9081681081</v>
      </c>
      <c r="F180">
        <v>1538.3841654805</v>
      </c>
      <c r="G180">
        <v>1546.4961581417</v>
      </c>
      <c r="H180">
        <v>1554.9769972608</v>
      </c>
      <c r="I180">
        <v>1561.9258331734</v>
      </c>
      <c r="J180">
        <v>1538.3885941388</v>
      </c>
      <c r="K180">
        <v>1546.6604081612</v>
      </c>
      <c r="L180">
        <v>1554.7490230089</v>
      </c>
      <c r="M180">
        <v>1561.9067770376</v>
      </c>
    </row>
    <row r="181" spans="1:13">
      <c r="A181" t="s">
        <v>3080</v>
      </c>
      <c r="B181">
        <v>1538.6081354716</v>
      </c>
      <c r="C181">
        <v>1546.380970349</v>
      </c>
      <c r="D181">
        <v>1554.8188451823</v>
      </c>
      <c r="E181">
        <v>1561.9099530279</v>
      </c>
      <c r="F181">
        <v>1538.3860908991</v>
      </c>
      <c r="G181">
        <v>1546.4946022837</v>
      </c>
      <c r="H181">
        <v>1554.9752262286</v>
      </c>
      <c r="I181">
        <v>1561.9474683298</v>
      </c>
      <c r="J181">
        <v>1538.3905195685</v>
      </c>
      <c r="K181">
        <v>1546.6604081612</v>
      </c>
      <c r="L181">
        <v>1554.7490230089</v>
      </c>
      <c r="M181">
        <v>1561.9099530279</v>
      </c>
    </row>
    <row r="182" spans="1:13">
      <c r="A182" t="s">
        <v>3081</v>
      </c>
      <c r="B182">
        <v>1538.6062094971</v>
      </c>
      <c r="C182">
        <v>1546.381750065</v>
      </c>
      <c r="D182">
        <v>1554.8188451823</v>
      </c>
      <c r="E182">
        <v>1561.9292071396</v>
      </c>
      <c r="F182">
        <v>1538.3868606915</v>
      </c>
      <c r="G182">
        <v>1546.4947962903</v>
      </c>
      <c r="H182">
        <v>1554.9766049797</v>
      </c>
      <c r="I182">
        <v>1561.9528272515</v>
      </c>
      <c r="J182">
        <v>1538.3907115471</v>
      </c>
      <c r="K182">
        <v>1546.6598241146</v>
      </c>
      <c r="L182">
        <v>1554.747450501</v>
      </c>
      <c r="M182">
        <v>1561.9153136323</v>
      </c>
    </row>
    <row r="183" spans="1:13">
      <c r="A183" t="s">
        <v>3082</v>
      </c>
      <c r="B183">
        <v>1538.6056315174</v>
      </c>
      <c r="C183">
        <v>1546.3827218585</v>
      </c>
      <c r="D183">
        <v>1554.8158940645</v>
      </c>
      <c r="E183">
        <v>1561.8998314226</v>
      </c>
      <c r="F183">
        <v>1538.3847432938</v>
      </c>
      <c r="G183">
        <v>1546.4975199955</v>
      </c>
      <c r="H183">
        <v>1554.9754242917</v>
      </c>
      <c r="I183">
        <v>1561.9347638357</v>
      </c>
      <c r="J183">
        <v>1538.3893639337</v>
      </c>
      <c r="K183">
        <v>1546.6600181626</v>
      </c>
      <c r="L183">
        <v>1554.7470564133</v>
      </c>
      <c r="M183">
        <v>1561.9083660012</v>
      </c>
    </row>
    <row r="184" spans="1:13">
      <c r="A184" t="s">
        <v>3083</v>
      </c>
      <c r="B184">
        <v>1538.606593562</v>
      </c>
      <c r="C184">
        <v>1546.3798045799</v>
      </c>
      <c r="D184">
        <v>1554.8166803873</v>
      </c>
      <c r="E184">
        <v>1561.9182898215</v>
      </c>
      <c r="F184">
        <v>1538.3860908991</v>
      </c>
      <c r="G184">
        <v>1546.4934344413</v>
      </c>
      <c r="H184">
        <v>1554.9744397454</v>
      </c>
      <c r="I184">
        <v>1561.9347638357</v>
      </c>
      <c r="J184">
        <v>1538.3893639337</v>
      </c>
      <c r="K184">
        <v>1546.6607962576</v>
      </c>
      <c r="L184">
        <v>1554.7484347598</v>
      </c>
      <c r="M184">
        <v>1561.9083660012</v>
      </c>
    </row>
    <row r="185" spans="1:13">
      <c r="A185" t="s">
        <v>3084</v>
      </c>
      <c r="B185">
        <v>1538.6098675349</v>
      </c>
      <c r="C185">
        <v>1546.3798045799</v>
      </c>
      <c r="D185">
        <v>1554.8151077425</v>
      </c>
      <c r="E185">
        <v>1561.9212679623</v>
      </c>
      <c r="F185">
        <v>1538.3864748542</v>
      </c>
      <c r="G185">
        <v>1546.4936284475</v>
      </c>
      <c r="H185">
        <v>1554.9754242917</v>
      </c>
      <c r="I185">
        <v>1561.944887834</v>
      </c>
      <c r="J185">
        <v>1538.3916752051</v>
      </c>
      <c r="K185">
        <v>1546.6576819798</v>
      </c>
      <c r="L185">
        <v>1554.7466642482</v>
      </c>
      <c r="M185">
        <v>1561.911342164</v>
      </c>
    </row>
    <row r="186" spans="1:13">
      <c r="A186" t="s">
        <v>3085</v>
      </c>
      <c r="B186">
        <v>1538.6071715424</v>
      </c>
      <c r="C186">
        <v>1546.3831117173</v>
      </c>
      <c r="D186">
        <v>1554.8178608343</v>
      </c>
      <c r="E186">
        <v>1561.9071747632</v>
      </c>
      <c r="F186">
        <v>1538.3862828766</v>
      </c>
      <c r="G186">
        <v>1546.4961581417</v>
      </c>
      <c r="H186">
        <v>1554.9758165722</v>
      </c>
      <c r="I186">
        <v>1561.933374658</v>
      </c>
      <c r="J186">
        <v>1538.3901337293</v>
      </c>
      <c r="K186">
        <v>1546.6590441181</v>
      </c>
      <c r="L186">
        <v>1554.7494170976</v>
      </c>
      <c r="M186">
        <v>1561.9045944005</v>
      </c>
    </row>
    <row r="187" spans="1:13">
      <c r="A187" t="s">
        <v>3086</v>
      </c>
      <c r="B187">
        <v>1538.6067874772</v>
      </c>
      <c r="C187">
        <v>1546.3825278801</v>
      </c>
      <c r="D187">
        <v>1554.8164842872</v>
      </c>
      <c r="E187">
        <v>1561.9216637552</v>
      </c>
      <c r="F187">
        <v>1538.3860908991</v>
      </c>
      <c r="G187">
        <v>1546.4961581417</v>
      </c>
      <c r="H187">
        <v>1554.9754242917</v>
      </c>
      <c r="I187">
        <v>1561.9417117016</v>
      </c>
      <c r="J187">
        <v>1538.3899417509</v>
      </c>
      <c r="K187">
        <v>1546.6607962576</v>
      </c>
      <c r="L187">
        <v>1554.7486308428</v>
      </c>
      <c r="M187">
        <v>1561.907968275</v>
      </c>
    </row>
    <row r="188" spans="1:13">
      <c r="A188" t="s">
        <v>3087</v>
      </c>
      <c r="B188">
        <v>1538.6067874772</v>
      </c>
      <c r="C188">
        <v>1546.380582393</v>
      </c>
      <c r="D188">
        <v>1554.8170745103</v>
      </c>
      <c r="E188">
        <v>1561.9101528616</v>
      </c>
      <c r="F188">
        <v>1538.3847432938</v>
      </c>
      <c r="G188">
        <v>1546.4942123687</v>
      </c>
      <c r="H188">
        <v>1554.9762107759</v>
      </c>
      <c r="I188">
        <v>1561.9363528563</v>
      </c>
      <c r="J188">
        <v>1538.3891719554</v>
      </c>
      <c r="K188">
        <v>1546.6609922083</v>
      </c>
      <c r="L188">
        <v>1554.7462701609</v>
      </c>
      <c r="M188">
        <v>1561.9081681081</v>
      </c>
    </row>
    <row r="189" spans="1:13">
      <c r="A189" t="s">
        <v>3088</v>
      </c>
      <c r="B189">
        <v>1538.6073635751</v>
      </c>
      <c r="C189">
        <v>1546.3833056959</v>
      </c>
      <c r="D189">
        <v>1554.8184510584</v>
      </c>
      <c r="E189">
        <v>1561.923450646</v>
      </c>
      <c r="F189">
        <v>1538.3860908991</v>
      </c>
      <c r="G189">
        <v>1546.4953802123</v>
      </c>
      <c r="H189">
        <v>1554.9750300884</v>
      </c>
      <c r="I189">
        <v>1561.9587818675</v>
      </c>
      <c r="J189">
        <v>1538.3905195685</v>
      </c>
      <c r="K189">
        <v>1546.661380305</v>
      </c>
      <c r="L189">
        <v>1554.7444996542</v>
      </c>
      <c r="M189">
        <v>1561.9131290312</v>
      </c>
    </row>
    <row r="190" spans="1:13">
      <c r="A190" t="s">
        <v>3089</v>
      </c>
      <c r="B190">
        <v>1538.607941556</v>
      </c>
      <c r="C190">
        <v>1546.380776371</v>
      </c>
      <c r="D190">
        <v>1554.8174686334</v>
      </c>
      <c r="E190">
        <v>1561.9018161549</v>
      </c>
      <c r="F190">
        <v>1538.3868606915</v>
      </c>
      <c r="G190">
        <v>1546.4947962903</v>
      </c>
      <c r="H190">
        <v>1554.9762107759</v>
      </c>
      <c r="I190">
        <v>1561.9379399399</v>
      </c>
      <c r="J190">
        <v>1538.3899417509</v>
      </c>
      <c r="K190">
        <v>1546.6609922083</v>
      </c>
      <c r="L190">
        <v>1554.7478445888</v>
      </c>
      <c r="M190">
        <v>1561.9038008922</v>
      </c>
    </row>
    <row r="191" spans="1:13">
      <c r="A191" t="s">
        <v>3090</v>
      </c>
      <c r="B191">
        <v>1538.6071715424</v>
      </c>
      <c r="C191">
        <v>1546.3813602069</v>
      </c>
      <c r="D191">
        <v>1554.8184510584</v>
      </c>
      <c r="E191">
        <v>1561.9161071523</v>
      </c>
      <c r="F191">
        <v>1538.3855130848</v>
      </c>
      <c r="G191">
        <v>1546.4938224539</v>
      </c>
      <c r="H191">
        <v>1554.9760146355</v>
      </c>
      <c r="I191">
        <v>1561.9413139584</v>
      </c>
      <c r="J191">
        <v>1538.3893639337</v>
      </c>
      <c r="K191">
        <v>1546.6604081612</v>
      </c>
      <c r="L191">
        <v>1554.7486308428</v>
      </c>
      <c r="M191">
        <v>1561.909557241</v>
      </c>
    </row>
    <row r="192" spans="1:13">
      <c r="A192" t="s">
        <v>3091</v>
      </c>
      <c r="B192">
        <v>1538.606593562</v>
      </c>
      <c r="C192">
        <v>1546.3811662288</v>
      </c>
      <c r="D192">
        <v>1554.8176647338</v>
      </c>
      <c r="E192">
        <v>1561.9232527491</v>
      </c>
      <c r="F192">
        <v>1538.3835876676</v>
      </c>
      <c r="G192">
        <v>1546.4947962903</v>
      </c>
      <c r="H192">
        <v>1554.9769972608</v>
      </c>
      <c r="I192">
        <v>1561.9436965403</v>
      </c>
      <c r="J192">
        <v>1538.3874385068</v>
      </c>
      <c r="K192">
        <v>1546.6604081612</v>
      </c>
      <c r="L192">
        <v>1554.7464681657</v>
      </c>
      <c r="M192">
        <v>1561.9101528616</v>
      </c>
    </row>
    <row r="193" spans="1:13">
      <c r="A193" t="s">
        <v>3092</v>
      </c>
      <c r="B193">
        <v>1538.6058235497</v>
      </c>
      <c r="C193">
        <v>1546.3811662288</v>
      </c>
      <c r="D193">
        <v>1554.8180588573</v>
      </c>
      <c r="E193">
        <v>1561.9184877172</v>
      </c>
      <c r="F193">
        <v>1538.3849352709</v>
      </c>
      <c r="G193">
        <v>1546.4940183623</v>
      </c>
      <c r="H193">
        <v>1554.9752262286</v>
      </c>
      <c r="I193">
        <v>1561.9653321916</v>
      </c>
      <c r="J193">
        <v>1538.3887861169</v>
      </c>
      <c r="K193">
        <v>1546.6594341162</v>
      </c>
      <c r="L193">
        <v>1554.7484347598</v>
      </c>
      <c r="M193">
        <v>1561.9085638944</v>
      </c>
    </row>
    <row r="194" spans="1:13">
      <c r="A194" t="s">
        <v>3093</v>
      </c>
      <c r="B194">
        <v>1538.6077495232</v>
      </c>
      <c r="C194">
        <v>1546.382915837</v>
      </c>
      <c r="D194">
        <v>1554.8194354072</v>
      </c>
      <c r="E194">
        <v>1561.9153136323</v>
      </c>
      <c r="F194">
        <v>1538.3849352709</v>
      </c>
      <c r="G194">
        <v>1546.4963521486</v>
      </c>
      <c r="H194">
        <v>1554.9738494028</v>
      </c>
      <c r="I194">
        <v>1561.9375441388</v>
      </c>
      <c r="J194">
        <v>1538.3882083006</v>
      </c>
      <c r="K194">
        <v>1546.6594341162</v>
      </c>
      <c r="L194">
        <v>1554.7490230089</v>
      </c>
      <c r="M194">
        <v>1561.9105486488</v>
      </c>
    </row>
    <row r="195" spans="1:13">
      <c r="A195" t="s">
        <v>3094</v>
      </c>
      <c r="B195">
        <v>1538.6069795098</v>
      </c>
      <c r="C195">
        <v>1546.380582393</v>
      </c>
      <c r="D195">
        <v>1554.8170745103</v>
      </c>
      <c r="E195">
        <v>1561.9196789724</v>
      </c>
      <c r="F195">
        <v>1538.3858970396</v>
      </c>
      <c r="G195">
        <v>1546.4922666006</v>
      </c>
      <c r="H195">
        <v>1554.9756204319</v>
      </c>
      <c r="I195">
        <v>1561.9458812269</v>
      </c>
      <c r="J195">
        <v>1538.3924450031</v>
      </c>
      <c r="K195">
        <v>1546.6607962576</v>
      </c>
      <c r="L195">
        <v>1554.7456799916</v>
      </c>
      <c r="M195">
        <v>1561.9085638944</v>
      </c>
    </row>
    <row r="196" spans="1:13">
      <c r="A196" t="s">
        <v>3095</v>
      </c>
      <c r="B196">
        <v>1538.6054376025</v>
      </c>
      <c r="C196">
        <v>1546.381554185</v>
      </c>
      <c r="D196">
        <v>1554.8156979646</v>
      </c>
      <c r="E196">
        <v>1561.9216637552</v>
      </c>
      <c r="F196">
        <v>1538.3835876676</v>
      </c>
      <c r="G196">
        <v>1546.4959641348</v>
      </c>
      <c r="H196">
        <v>1554.9754242917</v>
      </c>
      <c r="I196">
        <v>1561.9516359456</v>
      </c>
      <c r="J196">
        <v>1538.3887861169</v>
      </c>
      <c r="K196">
        <v>1546.6584619749</v>
      </c>
      <c r="L196">
        <v>1554.7466642482</v>
      </c>
      <c r="M196">
        <v>1561.911739892</v>
      </c>
    </row>
    <row r="197" spans="1:13">
      <c r="A197" t="s">
        <v>3096</v>
      </c>
      <c r="B197">
        <v>1538.606593562</v>
      </c>
      <c r="C197">
        <v>1546.3813602069</v>
      </c>
      <c r="D197">
        <v>1554.8194354072</v>
      </c>
      <c r="E197">
        <v>1561.9167027779</v>
      </c>
      <c r="F197">
        <v>1538.3847432938</v>
      </c>
      <c r="G197">
        <v>1546.4959641348</v>
      </c>
      <c r="H197">
        <v>1554.9766049797</v>
      </c>
      <c r="I197">
        <v>1561.9554077735</v>
      </c>
      <c r="J197">
        <v>1538.3885941388</v>
      </c>
      <c r="K197">
        <v>1546.6594341162</v>
      </c>
      <c r="L197">
        <v>1554.7470564133</v>
      </c>
      <c r="M197">
        <v>1561.9101528616</v>
      </c>
    </row>
    <row r="198" spans="1:13">
      <c r="A198" t="s">
        <v>3097</v>
      </c>
      <c r="B198">
        <v>1538.6075574905</v>
      </c>
      <c r="C198">
        <v>1546.380970349</v>
      </c>
      <c r="D198">
        <v>1554.8158940645</v>
      </c>
      <c r="E198">
        <v>1561.9101528616</v>
      </c>
      <c r="F198">
        <v>1538.3880163226</v>
      </c>
      <c r="G198">
        <v>1546.4938224539</v>
      </c>
      <c r="H198">
        <v>1554.9748339484</v>
      </c>
      <c r="I198">
        <v>1561.9436965403</v>
      </c>
      <c r="J198">
        <v>1538.391867184</v>
      </c>
      <c r="K198">
        <v>1546.6578779297</v>
      </c>
      <c r="L198">
        <v>1554.7462701609</v>
      </c>
      <c r="M198">
        <v>1561.9081681081</v>
      </c>
    </row>
    <row r="199" spans="1:13">
      <c r="A199" t="s">
        <v>3098</v>
      </c>
      <c r="B199">
        <v>1538.6067874772</v>
      </c>
      <c r="C199">
        <v>1546.3813602069</v>
      </c>
      <c r="D199">
        <v>1554.8178608343</v>
      </c>
      <c r="E199">
        <v>1561.9262289686</v>
      </c>
      <c r="F199">
        <v>1538.3841654805</v>
      </c>
      <c r="G199">
        <v>1546.4938224539</v>
      </c>
      <c r="H199">
        <v>1554.9744397454</v>
      </c>
      <c r="I199">
        <v>1561.9452855791</v>
      </c>
      <c r="J199">
        <v>1538.3887861169</v>
      </c>
      <c r="K199">
        <v>1546.6598241146</v>
      </c>
      <c r="L199">
        <v>1554.7488269258</v>
      </c>
      <c r="M199">
        <v>1561.911937786</v>
      </c>
    </row>
    <row r="200" spans="1:13">
      <c r="A200" t="s">
        <v>3099</v>
      </c>
      <c r="B200">
        <v>1538.6067874772</v>
      </c>
      <c r="C200">
        <v>1546.3827218585</v>
      </c>
      <c r="D200">
        <v>1554.8147136205</v>
      </c>
      <c r="E200">
        <v>1561.9347638357</v>
      </c>
      <c r="F200">
        <v>1538.3841654805</v>
      </c>
      <c r="G200">
        <v>1546.4942123687</v>
      </c>
      <c r="H200">
        <v>1554.9740474656</v>
      </c>
      <c r="I200">
        <v>1561.9524314428</v>
      </c>
      <c r="J200">
        <v>1538.3887861169</v>
      </c>
      <c r="K200">
        <v>1546.6598241146</v>
      </c>
      <c r="L200">
        <v>1554.7470564133</v>
      </c>
      <c r="M200">
        <v>1561.9163050474</v>
      </c>
    </row>
    <row r="201" spans="1:13">
      <c r="A201" t="s">
        <v>3100</v>
      </c>
      <c r="B201">
        <v>1538.606015582</v>
      </c>
      <c r="C201">
        <v>1546.381554185</v>
      </c>
      <c r="D201">
        <v>1554.8200256325</v>
      </c>
      <c r="E201">
        <v>1561.9190833446</v>
      </c>
      <c r="F201">
        <v>1538.3868606915</v>
      </c>
      <c r="G201">
        <v>1546.4946022837</v>
      </c>
      <c r="H201">
        <v>1554.9756204319</v>
      </c>
      <c r="I201">
        <v>1561.9472704269</v>
      </c>
      <c r="J201">
        <v>1538.3907115471</v>
      </c>
      <c r="K201">
        <v>1546.6609922083</v>
      </c>
      <c r="L201">
        <v>1554.7502033531</v>
      </c>
      <c r="M201">
        <v>1561.907968275</v>
      </c>
    </row>
    <row r="202" spans="1:13">
      <c r="A202" t="s">
        <v>3101</v>
      </c>
      <c r="B202">
        <v>1538.6069795098</v>
      </c>
      <c r="C202">
        <v>1546.381750065</v>
      </c>
      <c r="D202">
        <v>1554.8153038423</v>
      </c>
      <c r="E202">
        <v>1561.922259385</v>
      </c>
      <c r="F202">
        <v>1538.3849352709</v>
      </c>
      <c r="G202">
        <v>1546.4947962903</v>
      </c>
      <c r="H202">
        <v>1554.9748339484</v>
      </c>
      <c r="I202">
        <v>1561.9478660762</v>
      </c>
      <c r="J202">
        <v>1538.3893639337</v>
      </c>
      <c r="K202">
        <v>1546.6578779297</v>
      </c>
      <c r="L202">
        <v>1554.7470564133</v>
      </c>
      <c r="M202">
        <v>1561.9097551345</v>
      </c>
    </row>
    <row r="203" spans="1:13">
      <c r="A203" t="s">
        <v>3102</v>
      </c>
      <c r="B203">
        <v>1538.6069795098</v>
      </c>
      <c r="C203">
        <v>1546.3799985577</v>
      </c>
      <c r="D203">
        <v>1554.8156979646</v>
      </c>
      <c r="E203">
        <v>1561.9073726561</v>
      </c>
      <c r="F203">
        <v>1538.3855130848</v>
      </c>
      <c r="G203">
        <v>1546.4946022837</v>
      </c>
      <c r="H203">
        <v>1554.973653263</v>
      </c>
      <c r="I203">
        <v>1561.9552098685</v>
      </c>
      <c r="J203">
        <v>1538.3899417509</v>
      </c>
      <c r="K203">
        <v>1546.6607962576</v>
      </c>
      <c r="L203">
        <v>1554.747450501</v>
      </c>
      <c r="M203">
        <v>1561.9107465425</v>
      </c>
    </row>
    <row r="204" spans="1:13">
      <c r="A204" t="s">
        <v>3103</v>
      </c>
      <c r="B204">
        <v>1538.6073635751</v>
      </c>
      <c r="C204">
        <v>1546.3821380216</v>
      </c>
      <c r="D204">
        <v>1554.8215982872</v>
      </c>
      <c r="E204">
        <v>1561.9167027779</v>
      </c>
      <c r="F204">
        <v>1538.3833956908</v>
      </c>
      <c r="G204">
        <v>1546.4967420647</v>
      </c>
      <c r="H204">
        <v>1554.9783740921</v>
      </c>
      <c r="I204">
        <v>1561.9474683298</v>
      </c>
      <c r="J204">
        <v>1538.3872465291</v>
      </c>
      <c r="K204">
        <v>1546.6609922083</v>
      </c>
      <c r="L204">
        <v>1554.7484347598</v>
      </c>
      <c r="M204">
        <v>1561.9133269255</v>
      </c>
    </row>
    <row r="205" spans="1:13">
      <c r="A205" t="s">
        <v>3104</v>
      </c>
      <c r="B205">
        <v>1538.606015582</v>
      </c>
      <c r="C205">
        <v>1546.3821380216</v>
      </c>
      <c r="D205">
        <v>1554.8143214213</v>
      </c>
      <c r="E205">
        <v>1561.9196789724</v>
      </c>
      <c r="F205">
        <v>1538.3855130848</v>
      </c>
      <c r="G205">
        <v>1546.4967420647</v>
      </c>
      <c r="H205">
        <v>1554.9766049797</v>
      </c>
      <c r="I205">
        <v>1561.9452855791</v>
      </c>
      <c r="J205">
        <v>1538.389555912</v>
      </c>
      <c r="K205">
        <v>1546.6598241146</v>
      </c>
      <c r="L205">
        <v>1554.7464681657</v>
      </c>
      <c r="M205">
        <v>1561.911739892</v>
      </c>
    </row>
    <row r="206" spans="1:13">
      <c r="A206" t="s">
        <v>3105</v>
      </c>
      <c r="B206">
        <v>1538.6050535382</v>
      </c>
      <c r="C206">
        <v>1546.381554185</v>
      </c>
      <c r="D206">
        <v>1554.8178608343</v>
      </c>
      <c r="E206">
        <v>1561.9103507552</v>
      </c>
      <c r="F206">
        <v>1538.3868606915</v>
      </c>
      <c r="G206">
        <v>1546.4949902969</v>
      </c>
      <c r="H206">
        <v>1554.9768011202</v>
      </c>
      <c r="I206">
        <v>1561.9538206544</v>
      </c>
      <c r="J206">
        <v>1538.3912893653</v>
      </c>
      <c r="K206">
        <v>1546.661380305</v>
      </c>
      <c r="L206">
        <v>1554.7490230089</v>
      </c>
      <c r="M206">
        <v>1561.9057856346</v>
      </c>
    </row>
    <row r="207" spans="1:13">
      <c r="A207" t="s">
        <v>3106</v>
      </c>
      <c r="B207">
        <v>1538.6077495232</v>
      </c>
      <c r="C207">
        <v>1546.381554185</v>
      </c>
      <c r="D207">
        <v>1554.8178608343</v>
      </c>
      <c r="E207">
        <v>1561.9194810765</v>
      </c>
      <c r="F207">
        <v>1538.3866687139</v>
      </c>
      <c r="G207">
        <v>1546.4959641348</v>
      </c>
      <c r="H207">
        <v>1554.9771934014</v>
      </c>
      <c r="I207">
        <v>1561.9508423895</v>
      </c>
      <c r="J207">
        <v>1538.3899417509</v>
      </c>
      <c r="K207">
        <v>1546.6598241146</v>
      </c>
      <c r="L207">
        <v>1554.7462701609</v>
      </c>
      <c r="M207">
        <v>1561.9129311369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1538.5675008795</v>
      </c>
      <c r="C2">
        <v>1546.2193160654</v>
      </c>
      <c r="D2">
        <v>1554.7991815288</v>
      </c>
      <c r="E2">
        <v>1561.9109521968</v>
      </c>
      <c r="F2">
        <v>1538.4294206806</v>
      </c>
      <c r="G2">
        <v>1546.6444545242</v>
      </c>
      <c r="H2">
        <v>1554.928215547</v>
      </c>
      <c r="I2">
        <v>1561.9357630363</v>
      </c>
      <c r="J2">
        <v>1538.4132467792</v>
      </c>
      <c r="K2">
        <v>1546.6835744327</v>
      </c>
      <c r="L2">
        <v>1554.8019364867</v>
      </c>
      <c r="M2">
        <v>1561.9246477293</v>
      </c>
    </row>
    <row r="3" spans="1:13">
      <c r="A3" t="s">
        <v>3108</v>
      </c>
      <c r="B3">
        <v>1538.5688488051</v>
      </c>
      <c r="C3">
        <v>1546.217370989</v>
      </c>
      <c r="D3">
        <v>1554.7993795471</v>
      </c>
      <c r="E3">
        <v>1561.9186933735</v>
      </c>
      <c r="F3">
        <v>1538.4298065395</v>
      </c>
      <c r="G3">
        <v>1546.6434804993</v>
      </c>
      <c r="H3">
        <v>1554.9290039062</v>
      </c>
      <c r="I3">
        <v>1561.9417175222</v>
      </c>
      <c r="J3">
        <v>1538.4138246143</v>
      </c>
      <c r="K3">
        <v>1546.6826003585</v>
      </c>
      <c r="L3">
        <v>1554.803313008</v>
      </c>
      <c r="M3">
        <v>1561.9224631021</v>
      </c>
    </row>
    <row r="4" spans="1:13">
      <c r="A4" t="s">
        <v>3109</v>
      </c>
      <c r="B4">
        <v>1538.568464759</v>
      </c>
      <c r="C4">
        <v>1546.2200937171</v>
      </c>
      <c r="D4">
        <v>1554.8025247762</v>
      </c>
      <c r="E4">
        <v>1561.9244498321</v>
      </c>
      <c r="F4">
        <v>1538.4301923986</v>
      </c>
      <c r="G4">
        <v>1546.6415343556</v>
      </c>
      <c r="H4">
        <v>1554.9280194187</v>
      </c>
      <c r="I4">
        <v>1561.9381456013</v>
      </c>
      <c r="J4">
        <v>1538.4142085832</v>
      </c>
      <c r="K4">
        <v>1546.6812381787</v>
      </c>
      <c r="L4">
        <v>1554.8058699605</v>
      </c>
      <c r="M4">
        <v>1561.9262347891</v>
      </c>
    </row>
    <row r="5" spans="1:13">
      <c r="A5" t="s">
        <v>3110</v>
      </c>
      <c r="B5">
        <v>1538.568656782</v>
      </c>
      <c r="C5">
        <v>1546.2198997795</v>
      </c>
      <c r="D5">
        <v>1554.7995756429</v>
      </c>
      <c r="E5">
        <v>1561.9196847929</v>
      </c>
      <c r="F5">
        <v>1538.4303843871</v>
      </c>
      <c r="G5">
        <v>1546.642312432</v>
      </c>
      <c r="H5">
        <v>1554.9278232905</v>
      </c>
      <c r="I5">
        <v>1561.9419154238</v>
      </c>
      <c r="J5">
        <v>1538.4149802859</v>
      </c>
      <c r="K5">
        <v>1546.6829903685</v>
      </c>
      <c r="L5">
        <v>1554.804885629</v>
      </c>
      <c r="M5">
        <v>1561.9276239541</v>
      </c>
    </row>
    <row r="6" spans="1:13">
      <c r="A6" t="s">
        <v>3111</v>
      </c>
      <c r="B6">
        <v>1538.568656782</v>
      </c>
      <c r="C6">
        <v>1546.2185384146</v>
      </c>
      <c r="D6">
        <v>1554.7989854331</v>
      </c>
      <c r="E6">
        <v>1561.8873314113</v>
      </c>
      <c r="F6">
        <v>1538.4315400835</v>
      </c>
      <c r="G6">
        <v>1546.6432864554</v>
      </c>
      <c r="H6">
        <v>1554.9278232905</v>
      </c>
      <c r="I6">
        <v>1561.9298085957</v>
      </c>
      <c r="J6">
        <v>1538.4147864191</v>
      </c>
      <c r="K6">
        <v>1546.6827963147</v>
      </c>
      <c r="L6">
        <v>1554.8037052017</v>
      </c>
      <c r="M6">
        <v>1561.9141282041</v>
      </c>
    </row>
    <row r="7" spans="1:13">
      <c r="A7" t="s">
        <v>3112</v>
      </c>
      <c r="B7">
        <v>1538.5692347339</v>
      </c>
      <c r="C7">
        <v>1546.2185384146</v>
      </c>
      <c r="D7">
        <v>1554.7993795471</v>
      </c>
      <c r="E7">
        <v>1561.9196847929</v>
      </c>
      <c r="F7">
        <v>1538.4305763756</v>
      </c>
      <c r="G7">
        <v>1546.641728399</v>
      </c>
      <c r="H7">
        <v>1554.9286097265</v>
      </c>
      <c r="I7">
        <v>1561.9399305896</v>
      </c>
      <c r="J7">
        <v>1538.4145944345</v>
      </c>
      <c r="K7">
        <v>1546.6829903685</v>
      </c>
      <c r="L7">
        <v>1554.8025247762</v>
      </c>
      <c r="M7">
        <v>1561.9254412588</v>
      </c>
    </row>
    <row r="8" spans="1:13">
      <c r="A8" t="s">
        <v>3113</v>
      </c>
      <c r="B8">
        <v>1538.5676947849</v>
      </c>
      <c r="C8">
        <v>1546.2179547016</v>
      </c>
      <c r="D8">
        <v>1554.7960343908</v>
      </c>
      <c r="E8">
        <v>1561.9186933735</v>
      </c>
      <c r="F8">
        <v>1538.4269173081</v>
      </c>
      <c r="G8">
        <v>1546.6436745432</v>
      </c>
      <c r="H8">
        <v>1554.928215547</v>
      </c>
      <c r="I8">
        <v>1561.9351673962</v>
      </c>
      <c r="J8">
        <v>1538.4107434593</v>
      </c>
      <c r="K8">
        <v>1546.6835744327</v>
      </c>
      <c r="L8">
        <v>1554.8011482563</v>
      </c>
      <c r="M8">
        <v>1561.9272281582</v>
      </c>
    </row>
    <row r="9" spans="1:13">
      <c r="A9" t="s">
        <v>3114</v>
      </c>
      <c r="B9">
        <v>1538.568464759</v>
      </c>
      <c r="C9">
        <v>1546.2193160654</v>
      </c>
      <c r="D9">
        <v>1554.7983952238</v>
      </c>
      <c r="E9">
        <v>1561.9145239933</v>
      </c>
      <c r="F9">
        <v>1538.4311542238</v>
      </c>
      <c r="G9">
        <v>1546.6434804993</v>
      </c>
      <c r="H9">
        <v>1554.9297903434</v>
      </c>
      <c r="I9">
        <v>1561.943900263</v>
      </c>
      <c r="J9">
        <v>1538.4138246143</v>
      </c>
      <c r="K9">
        <v>1546.6837684866</v>
      </c>
      <c r="L9">
        <v>1554.8037052017</v>
      </c>
      <c r="M9">
        <v>1561.9236543634</v>
      </c>
    </row>
    <row r="10" spans="1:13">
      <c r="A10" t="s">
        <v>3115</v>
      </c>
      <c r="B10">
        <v>1538.5698126863</v>
      </c>
      <c r="C10">
        <v>1546.2177588631</v>
      </c>
      <c r="D10">
        <v>1554.8003619492</v>
      </c>
      <c r="E10">
        <v>1561.9115478184</v>
      </c>
      <c r="F10">
        <v>1538.4296145511</v>
      </c>
      <c r="G10">
        <v>1546.6415343556</v>
      </c>
      <c r="H10">
        <v>1554.9278232905</v>
      </c>
      <c r="I10">
        <v>1561.9300064943</v>
      </c>
      <c r="J10">
        <v>1538.4122830942</v>
      </c>
      <c r="K10">
        <v>1546.6820162951</v>
      </c>
      <c r="L10">
        <v>1554.8042954151</v>
      </c>
      <c r="M10">
        <v>1561.9214716792</v>
      </c>
    </row>
    <row r="11" spans="1:13">
      <c r="A11" t="s">
        <v>3116</v>
      </c>
      <c r="B11">
        <v>1538.569620663</v>
      </c>
      <c r="C11">
        <v>1546.2206774317</v>
      </c>
      <c r="D11">
        <v>1554.7993795471</v>
      </c>
      <c r="E11">
        <v>1561.9032110968</v>
      </c>
      <c r="F11">
        <v>1538.4301923986</v>
      </c>
      <c r="G11">
        <v>1546.6428964654</v>
      </c>
      <c r="H11">
        <v>1554.9274291114</v>
      </c>
      <c r="I11">
        <v>1561.9387412437</v>
      </c>
      <c r="J11">
        <v>1538.4140165987</v>
      </c>
      <c r="K11">
        <v>1546.6826003585</v>
      </c>
      <c r="L11">
        <v>1554.8040993181</v>
      </c>
      <c r="M11">
        <v>1561.9196847929</v>
      </c>
    </row>
    <row r="12" spans="1:13">
      <c r="A12" t="s">
        <v>3117</v>
      </c>
      <c r="B12">
        <v>1538.5698126863</v>
      </c>
      <c r="C12">
        <v>1546.2198997795</v>
      </c>
      <c r="D12">
        <v>1554.8011482563</v>
      </c>
      <c r="E12">
        <v>1561.9173042244</v>
      </c>
      <c r="F12">
        <v>1538.4305763756</v>
      </c>
      <c r="G12">
        <v>1546.6395882167</v>
      </c>
      <c r="H12">
        <v>1554.9270368553</v>
      </c>
      <c r="I12">
        <v>1561.9472762475</v>
      </c>
      <c r="J12">
        <v>1538.4124769604</v>
      </c>
      <c r="K12">
        <v>1546.6812381787</v>
      </c>
      <c r="L12">
        <v>1554.8050817262</v>
      </c>
      <c r="M12">
        <v>1561.9278237923</v>
      </c>
    </row>
    <row r="13" spans="1:13">
      <c r="A13" t="s">
        <v>3118</v>
      </c>
      <c r="B13">
        <v>1538.5688488051</v>
      </c>
      <c r="C13">
        <v>1546.2181486387</v>
      </c>
      <c r="D13">
        <v>1554.7999697572</v>
      </c>
      <c r="E13">
        <v>1561.9057914549</v>
      </c>
      <c r="F13">
        <v>1538.4296145511</v>
      </c>
      <c r="G13">
        <v>1546.6438704896</v>
      </c>
      <c r="H13">
        <v>1554.9290039062</v>
      </c>
      <c r="I13">
        <v>1561.9044023288</v>
      </c>
      <c r="J13">
        <v>1538.4134387634</v>
      </c>
      <c r="K13">
        <v>1546.6822122512</v>
      </c>
      <c r="L13">
        <v>1554.8039032211</v>
      </c>
      <c r="M13">
        <v>1561.9202804212</v>
      </c>
    </row>
    <row r="14" spans="1:13">
      <c r="A14" t="s">
        <v>3119</v>
      </c>
      <c r="B14">
        <v>1538.5675008795</v>
      </c>
      <c r="C14">
        <v>1546.217564926</v>
      </c>
      <c r="D14">
        <v>1554.8011482563</v>
      </c>
      <c r="E14">
        <v>1561.9111500906</v>
      </c>
      <c r="F14">
        <v>1538.4296145511</v>
      </c>
      <c r="G14">
        <v>1546.6415343556</v>
      </c>
      <c r="H14">
        <v>1554.9290039062</v>
      </c>
      <c r="I14">
        <v>1561.9361607767</v>
      </c>
      <c r="J14">
        <v>1538.4134387634</v>
      </c>
      <c r="K14">
        <v>1546.6826003585</v>
      </c>
      <c r="L14">
        <v>1554.8056719406</v>
      </c>
      <c r="M14">
        <v>1561.9236543634</v>
      </c>
    </row>
    <row r="15" spans="1:13">
      <c r="A15" t="s">
        <v>3120</v>
      </c>
      <c r="B15">
        <v>1538.569620663</v>
      </c>
      <c r="C15">
        <v>1546.2198997795</v>
      </c>
      <c r="D15">
        <v>1554.7985913193</v>
      </c>
      <c r="E15">
        <v>1561.9047981131</v>
      </c>
      <c r="F15">
        <v>1538.4301923986</v>
      </c>
      <c r="G15">
        <v>1546.6450366568</v>
      </c>
      <c r="H15">
        <v>1554.928215547</v>
      </c>
      <c r="I15">
        <v>1561.929608757</v>
      </c>
      <c r="J15">
        <v>1538.4122830942</v>
      </c>
      <c r="K15">
        <v>1546.6841584972</v>
      </c>
      <c r="L15">
        <v>1554.8039032211</v>
      </c>
      <c r="M15">
        <v>1561.9198846291</v>
      </c>
    </row>
    <row r="16" spans="1:13">
      <c r="A16" t="s">
        <v>3121</v>
      </c>
      <c r="B16">
        <v>1538.5692347339</v>
      </c>
      <c r="C16">
        <v>1546.2204834939</v>
      </c>
      <c r="D16">
        <v>1554.7983952238</v>
      </c>
      <c r="E16">
        <v>1561.9057914549</v>
      </c>
      <c r="F16">
        <v>1538.4294206806</v>
      </c>
      <c r="G16">
        <v>1546.6428964654</v>
      </c>
      <c r="H16">
        <v>1554.9272329833</v>
      </c>
      <c r="I16">
        <v>1561.9157152425</v>
      </c>
      <c r="J16">
        <v>1538.4134387634</v>
      </c>
      <c r="K16">
        <v>1546.6826003585</v>
      </c>
      <c r="L16">
        <v>1554.8037052017</v>
      </c>
      <c r="M16">
        <v>1561.9214716792</v>
      </c>
    </row>
    <row r="17" spans="1:13">
      <c r="A17" t="s">
        <v>3122</v>
      </c>
      <c r="B17">
        <v>1538.568656782</v>
      </c>
      <c r="C17">
        <v>1546.2198997795</v>
      </c>
      <c r="D17">
        <v>1554.7985913193</v>
      </c>
      <c r="E17">
        <v>1561.9095630614</v>
      </c>
      <c r="F17">
        <v>1538.4309622351</v>
      </c>
      <c r="G17">
        <v>1546.6434804993</v>
      </c>
      <c r="H17">
        <v>1554.9270368553</v>
      </c>
      <c r="I17">
        <v>1561.9371522183</v>
      </c>
      <c r="J17">
        <v>1538.4142085832</v>
      </c>
      <c r="K17">
        <v>1546.6831844223</v>
      </c>
      <c r="L17">
        <v>1554.8025247762</v>
      </c>
      <c r="M17">
        <v>1561.9252433614</v>
      </c>
    </row>
    <row r="18" spans="1:13">
      <c r="A18" t="s">
        <v>3123</v>
      </c>
      <c r="B18">
        <v>1538.5698126863</v>
      </c>
      <c r="C18">
        <v>1546.2193160654</v>
      </c>
      <c r="D18">
        <v>1554.8001658532</v>
      </c>
      <c r="E18">
        <v>1561.9202804212</v>
      </c>
      <c r="F18">
        <v>1538.4296145511</v>
      </c>
      <c r="G18">
        <v>1546.6421183884</v>
      </c>
      <c r="H18">
        <v>1554.928215547</v>
      </c>
      <c r="I18">
        <v>1561.9401304309</v>
      </c>
      <c r="J18">
        <v>1538.4142085832</v>
      </c>
      <c r="K18">
        <v>1546.6820162951</v>
      </c>
      <c r="L18">
        <v>1554.8052797459</v>
      </c>
      <c r="M18">
        <v>1561.9230587325</v>
      </c>
    </row>
    <row r="19" spans="1:13">
      <c r="A19" t="s">
        <v>3124</v>
      </c>
      <c r="B19">
        <v>1538.5690427108</v>
      </c>
      <c r="C19">
        <v>1546.2181486387</v>
      </c>
      <c r="D19">
        <v>1554.8015423714</v>
      </c>
      <c r="E19">
        <v>1561.9232585696</v>
      </c>
      <c r="F19">
        <v>1538.4301923986</v>
      </c>
      <c r="G19">
        <v>1546.642508378</v>
      </c>
      <c r="H19">
        <v>1554.9292000347</v>
      </c>
      <c r="I19">
        <v>1561.9389391445</v>
      </c>
      <c r="J19">
        <v>1538.4147864191</v>
      </c>
      <c r="K19">
        <v>1546.6827963147</v>
      </c>
      <c r="L19">
        <v>1554.806066058</v>
      </c>
      <c r="M19">
        <v>1561.9278237923</v>
      </c>
    </row>
    <row r="20" spans="1:13">
      <c r="A20" t="s">
        <v>3125</v>
      </c>
      <c r="B20">
        <v>1538.566922929</v>
      </c>
      <c r="C20">
        <v>1546.2191202266</v>
      </c>
      <c r="D20">
        <v>1554.8001658532</v>
      </c>
      <c r="E20">
        <v>1561.9204783174</v>
      </c>
      <c r="F20">
        <v>1538.4280729993</v>
      </c>
      <c r="G20">
        <v>1546.6430905092</v>
      </c>
      <c r="H20">
        <v>1554.9303806526</v>
      </c>
      <c r="I20">
        <v>1561.9478718969</v>
      </c>
      <c r="J20">
        <v>1538.4126689445</v>
      </c>
      <c r="K20">
        <v>1546.6810441253</v>
      </c>
      <c r="L20">
        <v>1554.8052797459</v>
      </c>
      <c r="M20">
        <v>1561.9244498321</v>
      </c>
    </row>
    <row r="21" spans="1:13">
      <c r="A21" t="s">
        <v>3126</v>
      </c>
      <c r="B21">
        <v>1538.568464759</v>
      </c>
      <c r="C21">
        <v>1546.2193160654</v>
      </c>
      <c r="D21">
        <v>1554.8001658532</v>
      </c>
      <c r="E21">
        <v>1561.9135325805</v>
      </c>
      <c r="F21">
        <v>1538.4315400835</v>
      </c>
      <c r="G21">
        <v>1546.6434804993</v>
      </c>
      <c r="H21">
        <v>1554.9293961633</v>
      </c>
      <c r="I21">
        <v>1561.9292129602</v>
      </c>
      <c r="J21">
        <v>1538.4155562402</v>
      </c>
      <c r="K21">
        <v>1546.6831844223</v>
      </c>
      <c r="L21">
        <v>1554.803313008</v>
      </c>
      <c r="M21">
        <v>1561.9220673089</v>
      </c>
    </row>
    <row r="22" spans="1:13">
      <c r="A22" t="s">
        <v>3127</v>
      </c>
      <c r="B22">
        <v>1538.5692347339</v>
      </c>
      <c r="C22">
        <v>1546.2191202266</v>
      </c>
      <c r="D22">
        <v>1554.7987893375</v>
      </c>
      <c r="E22">
        <v>1561.9135325805</v>
      </c>
      <c r="F22">
        <v>1538.4294206806</v>
      </c>
      <c r="G22">
        <v>1546.6428964654</v>
      </c>
      <c r="H22">
        <v>1554.9299864721</v>
      </c>
      <c r="I22">
        <v>1561.9300064943</v>
      </c>
      <c r="J22">
        <v>1538.4126689445</v>
      </c>
      <c r="K22">
        <v>1546.6826003585</v>
      </c>
      <c r="L22">
        <v>1554.8040993181</v>
      </c>
      <c r="M22">
        <v>1561.9228608357</v>
      </c>
    </row>
    <row r="23" spans="1:13">
      <c r="A23" t="s">
        <v>3128</v>
      </c>
      <c r="B23">
        <v>1538.568656782</v>
      </c>
      <c r="C23">
        <v>1546.2179547016</v>
      </c>
      <c r="D23">
        <v>1554.7978050148</v>
      </c>
      <c r="E23">
        <v>1561.9224631021</v>
      </c>
      <c r="F23">
        <v>1538.4303843871</v>
      </c>
      <c r="G23">
        <v>1546.642508378</v>
      </c>
      <c r="H23">
        <v>1554.9293961633</v>
      </c>
      <c r="I23">
        <v>1561.9284194268</v>
      </c>
      <c r="J23">
        <v>1538.4142085832</v>
      </c>
      <c r="K23">
        <v>1546.6829903685</v>
      </c>
      <c r="L23">
        <v>1554.802918892</v>
      </c>
      <c r="M23">
        <v>1561.9256391562</v>
      </c>
    </row>
    <row r="24" spans="1:13">
      <c r="A24" t="s">
        <v>3129</v>
      </c>
      <c r="B24">
        <v>1538.5688488051</v>
      </c>
      <c r="C24">
        <v>1546.218342576</v>
      </c>
      <c r="D24">
        <v>1554.7997717388</v>
      </c>
      <c r="E24">
        <v>1561.9178979107</v>
      </c>
      <c r="F24">
        <v>1538.4298065395</v>
      </c>
      <c r="G24">
        <v>1546.6428964654</v>
      </c>
      <c r="H24">
        <v>1554.9286097265</v>
      </c>
      <c r="I24">
        <v>1561.9429088129</v>
      </c>
      <c r="J24">
        <v>1538.4144024499</v>
      </c>
      <c r="K24">
        <v>1546.6826003585</v>
      </c>
      <c r="L24">
        <v>1554.8037052017</v>
      </c>
      <c r="M24">
        <v>1561.9264346269</v>
      </c>
    </row>
    <row r="25" spans="1:13">
      <c r="A25" t="s">
        <v>3130</v>
      </c>
      <c r="B25">
        <v>1538.5682708535</v>
      </c>
      <c r="C25">
        <v>1546.2179547016</v>
      </c>
      <c r="D25">
        <v>1554.8007560639</v>
      </c>
      <c r="E25">
        <v>1561.9065849653</v>
      </c>
      <c r="F25">
        <v>1538.428844716</v>
      </c>
      <c r="G25">
        <v>1546.6432864554</v>
      </c>
      <c r="H25">
        <v>1554.9303806526</v>
      </c>
      <c r="I25">
        <v>1561.9276239541</v>
      </c>
      <c r="J25">
        <v>1538.4126689445</v>
      </c>
      <c r="K25">
        <v>1546.6822122512</v>
      </c>
      <c r="L25">
        <v>1554.8046895318</v>
      </c>
      <c r="M25">
        <v>1561.9222652055</v>
      </c>
    </row>
    <row r="26" spans="1:13">
      <c r="A26" t="s">
        <v>3131</v>
      </c>
      <c r="B26">
        <v>1538.5692347339</v>
      </c>
      <c r="C26">
        <v>1546.2185384146</v>
      </c>
      <c r="D26">
        <v>1554.7995756429</v>
      </c>
      <c r="E26">
        <v>1561.9137304749</v>
      </c>
      <c r="F26">
        <v>1538.4282668695</v>
      </c>
      <c r="G26">
        <v>1546.6427024217</v>
      </c>
      <c r="H26">
        <v>1554.9274291114</v>
      </c>
      <c r="I26">
        <v>1561.9333804785</v>
      </c>
      <c r="J26">
        <v>1538.4128609286</v>
      </c>
      <c r="K26">
        <v>1546.6839644432</v>
      </c>
      <c r="L26">
        <v>1554.8040993181</v>
      </c>
      <c r="M26">
        <v>1561.9256391562</v>
      </c>
    </row>
    <row r="27" spans="1:13">
      <c r="A27" t="s">
        <v>3132</v>
      </c>
      <c r="B27">
        <v>1538.568656782</v>
      </c>
      <c r="C27">
        <v>1546.2193160654</v>
      </c>
      <c r="D27">
        <v>1554.8011482563</v>
      </c>
      <c r="E27">
        <v>1561.9032110968</v>
      </c>
      <c r="F27">
        <v>1538.4290367041</v>
      </c>
      <c r="G27">
        <v>1546.6432864554</v>
      </c>
      <c r="H27">
        <v>1554.9290039062</v>
      </c>
      <c r="I27">
        <v>1561.9282195885</v>
      </c>
      <c r="J27">
        <v>1538.4136307478</v>
      </c>
      <c r="K27">
        <v>1546.6841584972</v>
      </c>
      <c r="L27">
        <v>1554.8044934347</v>
      </c>
      <c r="M27">
        <v>1561.9216695756</v>
      </c>
    </row>
    <row r="28" spans="1:13">
      <c r="A28" t="s">
        <v>3133</v>
      </c>
      <c r="B28">
        <v>1538.5705826625</v>
      </c>
      <c r="C28">
        <v>1546.2181486387</v>
      </c>
      <c r="D28">
        <v>1554.7991815288</v>
      </c>
      <c r="E28">
        <v>1561.9143260987</v>
      </c>
      <c r="F28">
        <v>1538.4309622351</v>
      </c>
      <c r="G28">
        <v>1546.6427024217</v>
      </c>
      <c r="H28">
        <v>1554.928215547</v>
      </c>
      <c r="I28">
        <v>1561.9403283321</v>
      </c>
      <c r="J28">
        <v>1538.4142085832</v>
      </c>
      <c r="K28">
        <v>1546.6831844223</v>
      </c>
      <c r="L28">
        <v>1554.8031149887</v>
      </c>
      <c r="M28">
        <v>1561.9234564665</v>
      </c>
    </row>
    <row r="29" spans="1:13">
      <c r="A29" t="s">
        <v>3134</v>
      </c>
      <c r="B29">
        <v>1538.568464759</v>
      </c>
      <c r="C29">
        <v>1546.2167872769</v>
      </c>
      <c r="D29">
        <v>1554.8005580453</v>
      </c>
      <c r="E29">
        <v>1561.9125392288</v>
      </c>
      <c r="F29">
        <v>1538.4292286923</v>
      </c>
      <c r="G29">
        <v>1546.6411443664</v>
      </c>
      <c r="H29">
        <v>1554.9295942148</v>
      </c>
      <c r="I29">
        <v>1561.9387412437</v>
      </c>
      <c r="J29">
        <v>1538.4124769604</v>
      </c>
      <c r="K29">
        <v>1546.6829903685</v>
      </c>
      <c r="L29">
        <v>1554.8039032211</v>
      </c>
      <c r="M29">
        <v>1561.9210739463</v>
      </c>
    </row>
    <row r="30" spans="1:13">
      <c r="A30" t="s">
        <v>3135</v>
      </c>
      <c r="B30">
        <v>1538.5690427108</v>
      </c>
      <c r="C30">
        <v>1546.2210672088</v>
      </c>
      <c r="D30">
        <v>1554.8005580453</v>
      </c>
      <c r="E30">
        <v>1561.9000351339</v>
      </c>
      <c r="F30">
        <v>1538.4307702464</v>
      </c>
      <c r="G30">
        <v>1546.642508378</v>
      </c>
      <c r="H30">
        <v>1554.928215547</v>
      </c>
      <c r="I30">
        <v>1561.9210739463</v>
      </c>
      <c r="J30">
        <v>1538.4140165987</v>
      </c>
      <c r="K30">
        <v>1546.6822122512</v>
      </c>
      <c r="L30">
        <v>1554.8044934347</v>
      </c>
      <c r="M30">
        <v>1561.9230587325</v>
      </c>
    </row>
    <row r="31" spans="1:13">
      <c r="A31" t="s">
        <v>3136</v>
      </c>
      <c r="B31">
        <v>1538.5678868077</v>
      </c>
      <c r="C31">
        <v>1546.2200937171</v>
      </c>
      <c r="D31">
        <v>1554.7999697572</v>
      </c>
      <c r="E31">
        <v>1561.9097609549</v>
      </c>
      <c r="F31">
        <v>1538.4290367041</v>
      </c>
      <c r="G31">
        <v>1546.6434804993</v>
      </c>
      <c r="H31">
        <v>1554.9270368553</v>
      </c>
      <c r="I31">
        <v>1561.9347696563</v>
      </c>
      <c r="J31">
        <v>1538.4130529128</v>
      </c>
      <c r="K31">
        <v>1546.6826003585</v>
      </c>
      <c r="L31">
        <v>1554.8039032211</v>
      </c>
      <c r="M31">
        <v>1561.9222652055</v>
      </c>
    </row>
    <row r="32" spans="1:13">
      <c r="A32" t="s">
        <v>3137</v>
      </c>
      <c r="B32">
        <v>1538.5700047096</v>
      </c>
      <c r="C32">
        <v>1546.2185384146</v>
      </c>
      <c r="D32">
        <v>1554.7995756429</v>
      </c>
      <c r="E32">
        <v>1561.9186933735</v>
      </c>
      <c r="F32">
        <v>1538.4294206806</v>
      </c>
      <c r="G32">
        <v>1546.6405603343</v>
      </c>
      <c r="H32">
        <v>1554.9321515826</v>
      </c>
      <c r="I32">
        <v>1561.9357630363</v>
      </c>
      <c r="J32">
        <v>1538.4118991263</v>
      </c>
      <c r="K32">
        <v>1546.6810441253</v>
      </c>
      <c r="L32">
        <v>1554.8035091048</v>
      </c>
      <c r="M32">
        <v>1561.9206781537</v>
      </c>
    </row>
    <row r="33" spans="1:13">
      <c r="A33" t="s">
        <v>3138</v>
      </c>
      <c r="B33">
        <v>1538.5715465459</v>
      </c>
      <c r="C33">
        <v>1546.2179547016</v>
      </c>
      <c r="D33">
        <v>1554.7983952238</v>
      </c>
      <c r="E33">
        <v>1561.922662939</v>
      </c>
      <c r="F33">
        <v>1538.4309622351</v>
      </c>
      <c r="G33">
        <v>1546.6411443664</v>
      </c>
      <c r="H33">
        <v>1554.9286097265</v>
      </c>
      <c r="I33">
        <v>1561.943702361</v>
      </c>
      <c r="J33">
        <v>1538.4136307478</v>
      </c>
      <c r="K33">
        <v>1546.680850072</v>
      </c>
      <c r="L33">
        <v>1554.8023286797</v>
      </c>
      <c r="M33">
        <v>1561.9258389939</v>
      </c>
    </row>
    <row r="34" spans="1:13">
      <c r="A34" t="s">
        <v>3139</v>
      </c>
      <c r="B34">
        <v>1538.5690427108</v>
      </c>
      <c r="C34">
        <v>1546.217370989</v>
      </c>
      <c r="D34">
        <v>1554.7999697572</v>
      </c>
      <c r="E34">
        <v>1561.9047981131</v>
      </c>
      <c r="F34">
        <v>1538.4294206806</v>
      </c>
      <c r="G34">
        <v>1546.642508378</v>
      </c>
      <c r="H34">
        <v>1554.9290039062</v>
      </c>
      <c r="I34">
        <v>1561.9357630363</v>
      </c>
      <c r="J34">
        <v>1538.4134387634</v>
      </c>
      <c r="K34">
        <v>1546.6835744327</v>
      </c>
      <c r="L34">
        <v>1554.8031149887</v>
      </c>
      <c r="M34">
        <v>1561.9232585696</v>
      </c>
    </row>
    <row r="35" spans="1:13">
      <c r="A35" t="s">
        <v>3140</v>
      </c>
      <c r="B35">
        <v>1538.5682708535</v>
      </c>
      <c r="C35">
        <v>1546.2202876548</v>
      </c>
      <c r="D35">
        <v>1554.8021325832</v>
      </c>
      <c r="E35">
        <v>1561.9073784764</v>
      </c>
      <c r="F35">
        <v>1538.428844716</v>
      </c>
      <c r="G35">
        <v>1546.6430905092</v>
      </c>
      <c r="H35">
        <v>1554.9293961633</v>
      </c>
      <c r="I35">
        <v>1561.9270302604</v>
      </c>
      <c r="J35">
        <v>1538.4113212926</v>
      </c>
      <c r="K35">
        <v>1546.6829903685</v>
      </c>
      <c r="L35">
        <v>1554.8046895318</v>
      </c>
      <c r="M35">
        <v>1561.9224631021</v>
      </c>
    </row>
    <row r="36" spans="1:13">
      <c r="A36" t="s">
        <v>3141</v>
      </c>
      <c r="B36">
        <v>1538.5671168342</v>
      </c>
      <c r="C36">
        <v>1546.2185384146</v>
      </c>
      <c r="D36">
        <v>1554.7993795471</v>
      </c>
      <c r="E36">
        <v>1561.9085697147</v>
      </c>
      <c r="F36">
        <v>1538.4286508456</v>
      </c>
      <c r="G36">
        <v>1546.6434804993</v>
      </c>
      <c r="H36">
        <v>1554.9288058549</v>
      </c>
      <c r="I36">
        <v>1561.9419154238</v>
      </c>
      <c r="J36">
        <v>1538.4105514757</v>
      </c>
      <c r="K36">
        <v>1546.6826003585</v>
      </c>
      <c r="L36">
        <v>1554.8040993181</v>
      </c>
      <c r="M36">
        <v>1561.918295642</v>
      </c>
    </row>
    <row r="37" spans="1:13">
      <c r="A37" t="s">
        <v>3142</v>
      </c>
      <c r="B37">
        <v>1538.5682708535</v>
      </c>
      <c r="C37">
        <v>1546.2187323519</v>
      </c>
      <c r="D37">
        <v>1554.8001658532</v>
      </c>
      <c r="E37">
        <v>1561.9196847929</v>
      </c>
      <c r="F37">
        <v>1538.4286508456</v>
      </c>
      <c r="G37">
        <v>1546.6436745432</v>
      </c>
      <c r="H37">
        <v>1554.9268388045</v>
      </c>
      <c r="I37">
        <v>1561.9276239541</v>
      </c>
      <c r="J37">
        <v>1538.4130529128</v>
      </c>
      <c r="K37">
        <v>1546.681628188</v>
      </c>
      <c r="L37">
        <v>1554.8046895318</v>
      </c>
      <c r="M37">
        <v>1561.9256391562</v>
      </c>
    </row>
    <row r="38" spans="1:13">
      <c r="A38" t="s">
        <v>3143</v>
      </c>
      <c r="B38">
        <v>1538.5701986156</v>
      </c>
      <c r="C38">
        <v>1546.217564926</v>
      </c>
      <c r="D38">
        <v>1554.8021325832</v>
      </c>
      <c r="E38">
        <v>1561.9083718216</v>
      </c>
      <c r="F38">
        <v>1538.4292286923</v>
      </c>
      <c r="G38">
        <v>1546.641728399</v>
      </c>
      <c r="H38">
        <v>1554.9290039062</v>
      </c>
      <c r="I38">
        <v>1561.943702361</v>
      </c>
      <c r="J38">
        <v>1538.4130529128</v>
      </c>
      <c r="K38">
        <v>1546.6822122512</v>
      </c>
      <c r="L38">
        <v>1554.806066058</v>
      </c>
      <c r="M38">
        <v>1561.9202804212</v>
      </c>
    </row>
    <row r="39" spans="1:13">
      <c r="A39" t="s">
        <v>3144</v>
      </c>
      <c r="B39">
        <v>1538.5675008795</v>
      </c>
      <c r="C39">
        <v>1546.2198997795</v>
      </c>
      <c r="D39">
        <v>1554.7980011103</v>
      </c>
      <c r="E39">
        <v>1561.919289001</v>
      </c>
      <c r="F39">
        <v>1538.428844716</v>
      </c>
      <c r="G39">
        <v>1546.6428964654</v>
      </c>
      <c r="H39">
        <v>1554.9290039062</v>
      </c>
      <c r="I39">
        <v>1561.9298085957</v>
      </c>
      <c r="J39">
        <v>1538.4113212926</v>
      </c>
      <c r="K39">
        <v>1546.6812381787</v>
      </c>
      <c r="L39">
        <v>1554.8025247762</v>
      </c>
      <c r="M39">
        <v>1561.922662939</v>
      </c>
    </row>
    <row r="40" spans="1:13">
      <c r="A40" t="s">
        <v>3145</v>
      </c>
      <c r="B40">
        <v>1538.5682708535</v>
      </c>
      <c r="C40">
        <v>1546.2193160654</v>
      </c>
      <c r="D40">
        <v>1554.7999697572</v>
      </c>
      <c r="E40">
        <v>1561.9290150618</v>
      </c>
      <c r="F40">
        <v>1538.4317320724</v>
      </c>
      <c r="G40">
        <v>1546.6440645336</v>
      </c>
      <c r="H40">
        <v>1554.9280194187</v>
      </c>
      <c r="I40">
        <v>1561.9498567513</v>
      </c>
      <c r="J40">
        <v>1538.4157501072</v>
      </c>
      <c r="K40">
        <v>1546.6839644432</v>
      </c>
      <c r="L40">
        <v>1554.8039032211</v>
      </c>
      <c r="M40">
        <v>1561.929608757</v>
      </c>
    </row>
    <row r="41" spans="1:13">
      <c r="A41" t="s">
        <v>3146</v>
      </c>
      <c r="B41">
        <v>1538.5711606159</v>
      </c>
      <c r="C41">
        <v>1546.2198997795</v>
      </c>
      <c r="D41">
        <v>1554.7987893375</v>
      </c>
      <c r="E41">
        <v>1561.9117457124</v>
      </c>
      <c r="F41">
        <v>1538.4325019104</v>
      </c>
      <c r="G41">
        <v>1546.6432864554</v>
      </c>
      <c r="H41">
        <v>1554.9284135981</v>
      </c>
      <c r="I41">
        <v>1561.941319779</v>
      </c>
      <c r="J41">
        <v>1538.4145944345</v>
      </c>
      <c r="K41">
        <v>1546.6822122512</v>
      </c>
      <c r="L41">
        <v>1554.8040993181</v>
      </c>
      <c r="M41">
        <v>1561.9236543634</v>
      </c>
    </row>
    <row r="42" spans="1:13">
      <c r="A42" t="s">
        <v>3147</v>
      </c>
      <c r="B42">
        <v>1538.5682708535</v>
      </c>
      <c r="C42">
        <v>1546.2162035653</v>
      </c>
      <c r="D42">
        <v>1554.7985913193</v>
      </c>
      <c r="E42">
        <v>1561.913332746</v>
      </c>
      <c r="F42">
        <v>1538.428844716</v>
      </c>
      <c r="G42">
        <v>1546.6427024217</v>
      </c>
      <c r="H42">
        <v>1554.9274291114</v>
      </c>
      <c r="I42">
        <v>1561.9264346269</v>
      </c>
      <c r="J42">
        <v>1538.4122830942</v>
      </c>
      <c r="K42">
        <v>1546.6839644432</v>
      </c>
      <c r="L42">
        <v>1554.8025247762</v>
      </c>
      <c r="M42">
        <v>1561.9218694123</v>
      </c>
    </row>
    <row r="43" spans="1:13">
      <c r="A43" t="s">
        <v>3148</v>
      </c>
      <c r="B43">
        <v>1538.5709685922</v>
      </c>
      <c r="C43">
        <v>1546.2193160654</v>
      </c>
      <c r="D43">
        <v>1554.7976089195</v>
      </c>
      <c r="E43">
        <v>1561.9155173476</v>
      </c>
      <c r="F43">
        <v>1538.4292286923</v>
      </c>
      <c r="G43">
        <v>1546.6434804993</v>
      </c>
      <c r="H43">
        <v>1554.9272329833</v>
      </c>
      <c r="I43">
        <v>1561.9403283321</v>
      </c>
      <c r="J43">
        <v>1538.4118991263</v>
      </c>
      <c r="K43">
        <v>1546.6820162951</v>
      </c>
      <c r="L43">
        <v>1554.8015423714</v>
      </c>
      <c r="M43">
        <v>1561.9260368915</v>
      </c>
    </row>
    <row r="44" spans="1:13">
      <c r="A44" t="s">
        <v>3149</v>
      </c>
      <c r="B44">
        <v>1538.5680788306</v>
      </c>
      <c r="C44">
        <v>1546.2185384146</v>
      </c>
      <c r="D44">
        <v>1554.796822616</v>
      </c>
      <c r="E44">
        <v>1561.9234564665</v>
      </c>
      <c r="F44">
        <v>1538.4299985279</v>
      </c>
      <c r="G44">
        <v>1546.6430905092</v>
      </c>
      <c r="H44">
        <v>1554.928215547</v>
      </c>
      <c r="I44">
        <v>1561.9331825791</v>
      </c>
      <c r="J44">
        <v>1538.4132467792</v>
      </c>
      <c r="K44">
        <v>1546.681628188</v>
      </c>
      <c r="L44">
        <v>1554.8035091048</v>
      </c>
      <c r="M44">
        <v>1561.9274260562</v>
      </c>
    </row>
    <row r="45" spans="1:13">
      <c r="A45" t="s">
        <v>3150</v>
      </c>
      <c r="B45">
        <v>1538.5676947849</v>
      </c>
      <c r="C45">
        <v>1546.2200937171</v>
      </c>
      <c r="D45">
        <v>1554.7997717388</v>
      </c>
      <c r="E45">
        <v>1561.919289001</v>
      </c>
      <c r="F45">
        <v>1538.4294206806</v>
      </c>
      <c r="G45">
        <v>1546.6421183884</v>
      </c>
      <c r="H45">
        <v>1554.9286097265</v>
      </c>
      <c r="I45">
        <v>1561.9417175222</v>
      </c>
      <c r="J45">
        <v>1538.4134387634</v>
      </c>
      <c r="K45">
        <v>1546.6826003585</v>
      </c>
      <c r="L45">
        <v>1554.8050817262</v>
      </c>
      <c r="M45">
        <v>1561.9258389939</v>
      </c>
    </row>
    <row r="46" spans="1:13">
      <c r="A46" t="s">
        <v>3151</v>
      </c>
      <c r="B46">
        <v>1538.569620663</v>
      </c>
      <c r="C46">
        <v>1546.2193160654</v>
      </c>
      <c r="D46">
        <v>1554.7997717388</v>
      </c>
      <c r="E46">
        <v>1561.9081739285</v>
      </c>
      <c r="F46">
        <v>1538.4307702464</v>
      </c>
      <c r="G46">
        <v>1546.6421183884</v>
      </c>
      <c r="H46">
        <v>1554.9292000347</v>
      </c>
      <c r="I46">
        <v>1561.9317934042</v>
      </c>
      <c r="J46">
        <v>1538.4140165987</v>
      </c>
      <c r="K46">
        <v>1546.6818222415</v>
      </c>
      <c r="L46">
        <v>1554.8042954151</v>
      </c>
      <c r="M46">
        <v>1561.9212737828</v>
      </c>
    </row>
    <row r="47" spans="1:13">
      <c r="A47" t="s">
        <v>3152</v>
      </c>
      <c r="B47">
        <v>1538.5694267571</v>
      </c>
      <c r="C47">
        <v>1546.2202876548</v>
      </c>
      <c r="D47">
        <v>1554.8011482563</v>
      </c>
      <c r="E47">
        <v>1561.9034089886</v>
      </c>
      <c r="F47">
        <v>1538.4292286923</v>
      </c>
      <c r="G47">
        <v>1546.6448426126</v>
      </c>
      <c r="H47">
        <v>1554.9286097265</v>
      </c>
      <c r="I47">
        <v>1561.9204783174</v>
      </c>
      <c r="J47">
        <v>1538.4130529128</v>
      </c>
      <c r="K47">
        <v>1546.6837684866</v>
      </c>
      <c r="L47">
        <v>1554.8031149887</v>
      </c>
      <c r="M47">
        <v>1561.9216695756</v>
      </c>
    </row>
    <row r="48" spans="1:13">
      <c r="A48" t="s">
        <v>3153</v>
      </c>
      <c r="B48">
        <v>1538.5688488051</v>
      </c>
      <c r="C48">
        <v>1546.2185384146</v>
      </c>
      <c r="D48">
        <v>1554.7991815288</v>
      </c>
      <c r="E48">
        <v>1561.9046002209</v>
      </c>
      <c r="F48">
        <v>1538.4292286923</v>
      </c>
      <c r="G48">
        <v>1546.6436745432</v>
      </c>
      <c r="H48">
        <v>1554.9270368553</v>
      </c>
      <c r="I48">
        <v>1561.9373501187</v>
      </c>
      <c r="J48">
        <v>1538.4124769604</v>
      </c>
      <c r="K48">
        <v>1546.6829903685</v>
      </c>
      <c r="L48">
        <v>1554.802918892</v>
      </c>
      <c r="M48">
        <v>1561.92087605</v>
      </c>
    </row>
    <row r="49" spans="1:13">
      <c r="A49" t="s">
        <v>3154</v>
      </c>
      <c r="B49">
        <v>1538.5673088568</v>
      </c>
      <c r="C49">
        <v>1546.2179547016</v>
      </c>
      <c r="D49">
        <v>1554.7989854331</v>
      </c>
      <c r="E49">
        <v>1561.9018219752</v>
      </c>
      <c r="F49">
        <v>1538.4301923986</v>
      </c>
      <c r="G49">
        <v>1546.6419243449</v>
      </c>
      <c r="H49">
        <v>1554.9301845237</v>
      </c>
      <c r="I49">
        <v>1561.9407260749</v>
      </c>
      <c r="J49">
        <v>1538.4126689445</v>
      </c>
      <c r="K49">
        <v>1546.68026601</v>
      </c>
      <c r="L49">
        <v>1554.8042954151</v>
      </c>
      <c r="M49">
        <v>1561.9188912692</v>
      </c>
    </row>
    <row r="50" spans="1:13">
      <c r="A50" t="s">
        <v>3155</v>
      </c>
      <c r="B50">
        <v>1538.5688488051</v>
      </c>
      <c r="C50">
        <v>1546.2167872769</v>
      </c>
      <c r="D50">
        <v>1554.7981991282</v>
      </c>
      <c r="E50">
        <v>1561.9093632279</v>
      </c>
      <c r="F50">
        <v>1538.4311542238</v>
      </c>
      <c r="G50">
        <v>1546.6427024217</v>
      </c>
      <c r="H50">
        <v>1554.9280194187</v>
      </c>
      <c r="I50">
        <v>1561.9417175222</v>
      </c>
      <c r="J50">
        <v>1538.4144024499</v>
      </c>
      <c r="K50">
        <v>1546.6806541163</v>
      </c>
      <c r="L50">
        <v>1554.803313008</v>
      </c>
      <c r="M50">
        <v>1561.9218694123</v>
      </c>
    </row>
    <row r="51" spans="1:13">
      <c r="A51" t="s">
        <v>3156</v>
      </c>
      <c r="B51">
        <v>1538.5692347339</v>
      </c>
      <c r="C51">
        <v>1546.2198997795</v>
      </c>
      <c r="D51">
        <v>1554.8005580453</v>
      </c>
      <c r="E51">
        <v>1561.9083718216</v>
      </c>
      <c r="F51">
        <v>1538.4290367041</v>
      </c>
      <c r="G51">
        <v>1546.6419243449</v>
      </c>
      <c r="H51">
        <v>1554.9280194187</v>
      </c>
      <c r="I51">
        <v>1561.9351673962</v>
      </c>
      <c r="J51">
        <v>1538.4122830942</v>
      </c>
      <c r="K51">
        <v>1546.681628188</v>
      </c>
      <c r="L51">
        <v>1554.8044934347</v>
      </c>
      <c r="M51">
        <v>1561.9240520976</v>
      </c>
    </row>
    <row r="52" spans="1:13">
      <c r="A52" t="s">
        <v>3157</v>
      </c>
      <c r="B52">
        <v>1538.5698126863</v>
      </c>
      <c r="C52">
        <v>1546.2185384146</v>
      </c>
      <c r="D52">
        <v>1554.803313008</v>
      </c>
      <c r="E52">
        <v>1561.9091653346</v>
      </c>
      <c r="F52">
        <v>1538.4296145511</v>
      </c>
      <c r="G52">
        <v>1546.642508378</v>
      </c>
      <c r="H52">
        <v>1554.9284135981</v>
      </c>
      <c r="I52">
        <v>1561.9254412588</v>
      </c>
      <c r="J52">
        <v>1538.4136307478</v>
      </c>
      <c r="K52">
        <v>1546.6822122512</v>
      </c>
      <c r="L52">
        <v>1554.806066058</v>
      </c>
      <c r="M52">
        <v>1561.9228608357</v>
      </c>
    </row>
    <row r="53" spans="1:13">
      <c r="A53" t="s">
        <v>3158</v>
      </c>
      <c r="B53">
        <v>1538.5692347339</v>
      </c>
      <c r="C53">
        <v>1546.2193160654</v>
      </c>
      <c r="D53">
        <v>1554.7972148064</v>
      </c>
      <c r="E53">
        <v>1561.9230587325</v>
      </c>
      <c r="F53">
        <v>1538.4313462125</v>
      </c>
      <c r="G53">
        <v>1546.6434804993</v>
      </c>
      <c r="H53">
        <v>1554.9290039062</v>
      </c>
      <c r="I53">
        <v>1561.9387412437</v>
      </c>
      <c r="J53">
        <v>1538.4145944345</v>
      </c>
      <c r="K53">
        <v>1546.6831844223</v>
      </c>
      <c r="L53">
        <v>1554.8023286797</v>
      </c>
      <c r="M53">
        <v>1561.9250435239</v>
      </c>
    </row>
    <row r="54" spans="1:13">
      <c r="A54" t="s">
        <v>3159</v>
      </c>
      <c r="B54">
        <v>1538.5705826625</v>
      </c>
      <c r="C54">
        <v>1546.2191202266</v>
      </c>
      <c r="D54">
        <v>1554.8027227954</v>
      </c>
      <c r="E54">
        <v>1561.9105544692</v>
      </c>
      <c r="F54">
        <v>1538.4305763756</v>
      </c>
      <c r="G54">
        <v>1546.6421183884</v>
      </c>
      <c r="H54">
        <v>1554.9297903434</v>
      </c>
      <c r="I54">
        <v>1561.9256391562</v>
      </c>
      <c r="J54">
        <v>1538.4138246143</v>
      </c>
      <c r="K54">
        <v>1546.6812381787</v>
      </c>
      <c r="L54">
        <v>1554.8052797459</v>
      </c>
      <c r="M54">
        <v>1561.9242499948</v>
      </c>
    </row>
    <row r="55" spans="1:13">
      <c r="A55" t="s">
        <v>3160</v>
      </c>
      <c r="B55">
        <v>1538.5698126863</v>
      </c>
      <c r="C55">
        <v>1546.2179547016</v>
      </c>
      <c r="D55">
        <v>1554.7980011103</v>
      </c>
      <c r="E55">
        <v>1561.919289001</v>
      </c>
      <c r="F55">
        <v>1538.4292286923</v>
      </c>
      <c r="G55">
        <v>1546.6415343556</v>
      </c>
      <c r="H55">
        <v>1554.9293961633</v>
      </c>
      <c r="I55">
        <v>1561.9403283321</v>
      </c>
      <c r="J55">
        <v>1538.4138246143</v>
      </c>
      <c r="K55">
        <v>1546.6812381787</v>
      </c>
      <c r="L55">
        <v>1554.8039032211</v>
      </c>
      <c r="M55">
        <v>1561.9218694123</v>
      </c>
    </row>
    <row r="56" spans="1:13">
      <c r="A56" t="s">
        <v>3161</v>
      </c>
      <c r="B56">
        <v>1538.568464759</v>
      </c>
      <c r="C56">
        <v>1546.2181486387</v>
      </c>
      <c r="D56">
        <v>1554.7999697572</v>
      </c>
      <c r="E56">
        <v>1561.9175021198</v>
      </c>
      <c r="F56">
        <v>1538.4301923986</v>
      </c>
      <c r="G56">
        <v>1546.6415343556</v>
      </c>
      <c r="H56">
        <v>1554.9301845237</v>
      </c>
      <c r="I56">
        <v>1561.9508482102</v>
      </c>
      <c r="J56">
        <v>1538.4142085832</v>
      </c>
      <c r="K56">
        <v>1546.6806541163</v>
      </c>
      <c r="L56">
        <v>1554.8050817262</v>
      </c>
      <c r="M56">
        <v>1561.9240520976</v>
      </c>
    </row>
    <row r="57" spans="1:13">
      <c r="A57" t="s">
        <v>3162</v>
      </c>
      <c r="B57">
        <v>1538.5680788306</v>
      </c>
      <c r="C57">
        <v>1546.2185384146</v>
      </c>
      <c r="D57">
        <v>1554.7999697572</v>
      </c>
      <c r="E57">
        <v>1561.9097609549</v>
      </c>
      <c r="F57">
        <v>1538.4296145511</v>
      </c>
      <c r="G57">
        <v>1546.6419243449</v>
      </c>
      <c r="H57">
        <v>1554.9299864721</v>
      </c>
      <c r="I57">
        <v>1561.9294108586</v>
      </c>
      <c r="J57">
        <v>1538.4128609286</v>
      </c>
      <c r="K57">
        <v>1546.680850072</v>
      </c>
      <c r="L57">
        <v>1554.8044934347</v>
      </c>
      <c r="M57">
        <v>1561.9222652055</v>
      </c>
    </row>
    <row r="58" spans="1:13">
      <c r="A58" t="s">
        <v>3163</v>
      </c>
      <c r="B58">
        <v>1538.5692347339</v>
      </c>
      <c r="C58">
        <v>1546.2193160654</v>
      </c>
      <c r="D58">
        <v>1554.8021325832</v>
      </c>
      <c r="E58">
        <v>1561.9046002209</v>
      </c>
      <c r="F58">
        <v>1538.4276890235</v>
      </c>
      <c r="G58">
        <v>1546.642508378</v>
      </c>
      <c r="H58">
        <v>1554.9290039062</v>
      </c>
      <c r="I58">
        <v>1561.9381456013</v>
      </c>
      <c r="J58">
        <v>1538.4120911102</v>
      </c>
      <c r="K58">
        <v>1546.6827963147</v>
      </c>
      <c r="L58">
        <v>1554.8052797459</v>
      </c>
      <c r="M58">
        <v>1561.9224631021</v>
      </c>
    </row>
    <row r="59" spans="1:13">
      <c r="A59" t="s">
        <v>3164</v>
      </c>
      <c r="B59">
        <v>1538.5667309064</v>
      </c>
      <c r="C59">
        <v>1546.2193160654</v>
      </c>
      <c r="D59">
        <v>1554.8003619492</v>
      </c>
      <c r="E59">
        <v>1561.9224631021</v>
      </c>
      <c r="F59">
        <v>1538.4296145511</v>
      </c>
      <c r="G59">
        <v>1546.6434804993</v>
      </c>
      <c r="H59">
        <v>1554.928215547</v>
      </c>
      <c r="I59">
        <v>1561.9474741505</v>
      </c>
      <c r="J59">
        <v>1538.4128609286</v>
      </c>
      <c r="K59">
        <v>1546.6818222415</v>
      </c>
      <c r="L59">
        <v>1554.8042954151</v>
      </c>
      <c r="M59">
        <v>1561.9258389939</v>
      </c>
    </row>
    <row r="60" spans="1:13">
      <c r="A60" t="s">
        <v>3165</v>
      </c>
      <c r="B60">
        <v>1538.5701986156</v>
      </c>
      <c r="C60">
        <v>1546.2193160654</v>
      </c>
      <c r="D60">
        <v>1554.7974128241</v>
      </c>
      <c r="E60">
        <v>1561.9115478184</v>
      </c>
      <c r="F60">
        <v>1538.4298065395</v>
      </c>
      <c r="G60">
        <v>1546.6428964654</v>
      </c>
      <c r="H60">
        <v>1554.9284135981</v>
      </c>
      <c r="I60">
        <v>1561.9266325246</v>
      </c>
      <c r="J60">
        <v>1538.4138246143</v>
      </c>
      <c r="K60">
        <v>1546.6826003585</v>
      </c>
      <c r="L60">
        <v>1554.8013462751</v>
      </c>
      <c r="M60">
        <v>1561.922662939</v>
      </c>
    </row>
    <row r="61" spans="1:13">
      <c r="A61" t="s">
        <v>3166</v>
      </c>
      <c r="B61">
        <v>1538.569620663</v>
      </c>
      <c r="C61">
        <v>1546.2193160654</v>
      </c>
      <c r="D61">
        <v>1554.7987893375</v>
      </c>
      <c r="E61">
        <v>1561.9103565756</v>
      </c>
      <c r="F61">
        <v>1538.4290367041</v>
      </c>
      <c r="G61">
        <v>1546.6432864554</v>
      </c>
      <c r="H61">
        <v>1554.9299864721</v>
      </c>
      <c r="I61">
        <v>1561.9222652055</v>
      </c>
      <c r="J61">
        <v>1538.4136307478</v>
      </c>
      <c r="K61">
        <v>1546.6835744327</v>
      </c>
      <c r="L61">
        <v>1554.8027227954</v>
      </c>
      <c r="M61">
        <v>1561.9188912692</v>
      </c>
    </row>
    <row r="62" spans="1:13">
      <c r="A62" t="s">
        <v>3167</v>
      </c>
      <c r="B62">
        <v>1538.5701986156</v>
      </c>
      <c r="C62">
        <v>1546.2191202266</v>
      </c>
      <c r="D62">
        <v>1554.7999697572</v>
      </c>
      <c r="E62">
        <v>1561.9246477293</v>
      </c>
      <c r="F62">
        <v>1538.4315400835</v>
      </c>
      <c r="G62">
        <v>1546.6419243449</v>
      </c>
      <c r="H62">
        <v>1554.9295942148</v>
      </c>
      <c r="I62">
        <v>1561.9423131673</v>
      </c>
      <c r="J62">
        <v>1538.4153642554</v>
      </c>
      <c r="K62">
        <v>1546.6822122512</v>
      </c>
      <c r="L62">
        <v>1554.8031149887</v>
      </c>
      <c r="M62">
        <v>1561.9252433614</v>
      </c>
    </row>
    <row r="63" spans="1:13">
      <c r="A63" t="s">
        <v>3168</v>
      </c>
      <c r="B63">
        <v>1538.5688488051</v>
      </c>
      <c r="C63">
        <v>1546.2198997795</v>
      </c>
      <c r="D63">
        <v>1554.7999697572</v>
      </c>
      <c r="E63">
        <v>1561.9149217229</v>
      </c>
      <c r="F63">
        <v>1538.4301923986</v>
      </c>
      <c r="G63">
        <v>1546.6421183884</v>
      </c>
      <c r="H63">
        <v>1554.9290039062</v>
      </c>
      <c r="I63">
        <v>1561.9508482102</v>
      </c>
      <c r="J63">
        <v>1538.4134387634</v>
      </c>
      <c r="K63">
        <v>1546.6826003585</v>
      </c>
      <c r="L63">
        <v>1554.8039032211</v>
      </c>
      <c r="M63">
        <v>1561.9240520976</v>
      </c>
    </row>
    <row r="64" spans="1:13">
      <c r="A64" t="s">
        <v>3169</v>
      </c>
      <c r="B64">
        <v>1538.569620663</v>
      </c>
      <c r="C64">
        <v>1546.2187323519</v>
      </c>
      <c r="D64">
        <v>1554.7970187111</v>
      </c>
      <c r="E64">
        <v>1561.9125392288</v>
      </c>
      <c r="F64">
        <v>1538.4292286923</v>
      </c>
      <c r="G64">
        <v>1546.642508378</v>
      </c>
      <c r="H64">
        <v>1554.9278232905</v>
      </c>
      <c r="I64">
        <v>1561.9393349463</v>
      </c>
      <c r="J64">
        <v>1538.4118991263</v>
      </c>
      <c r="K64">
        <v>1546.6822122512</v>
      </c>
      <c r="L64">
        <v>1554.802918892</v>
      </c>
      <c r="M64">
        <v>1561.9262347891</v>
      </c>
    </row>
    <row r="65" spans="1:13">
      <c r="A65" t="s">
        <v>3170</v>
      </c>
      <c r="B65">
        <v>1538.5680788306</v>
      </c>
      <c r="C65">
        <v>1546.217370989</v>
      </c>
      <c r="D65">
        <v>1554.7983952238</v>
      </c>
      <c r="E65">
        <v>1561.9034089886</v>
      </c>
      <c r="F65">
        <v>1538.4292286923</v>
      </c>
      <c r="G65">
        <v>1546.6395882167</v>
      </c>
      <c r="H65">
        <v>1554.9293961633</v>
      </c>
      <c r="I65">
        <v>1561.9262347891</v>
      </c>
      <c r="J65">
        <v>1538.4117052602</v>
      </c>
      <c r="K65">
        <v>1546.6812381787</v>
      </c>
      <c r="L65">
        <v>1554.8037052017</v>
      </c>
      <c r="M65">
        <v>1561.9178979107</v>
      </c>
    </row>
    <row r="66" spans="1:13">
      <c r="A66" t="s">
        <v>3171</v>
      </c>
      <c r="B66">
        <v>1538.5688488051</v>
      </c>
      <c r="C66">
        <v>1546.2177588631</v>
      </c>
      <c r="D66">
        <v>1554.7983952238</v>
      </c>
      <c r="E66">
        <v>1561.9006307472</v>
      </c>
      <c r="F66">
        <v>1538.4298065395</v>
      </c>
      <c r="G66">
        <v>1546.6427024217</v>
      </c>
      <c r="H66">
        <v>1554.9295942148</v>
      </c>
      <c r="I66">
        <v>1561.9196847929</v>
      </c>
      <c r="J66">
        <v>1538.4138246143</v>
      </c>
      <c r="K66">
        <v>1546.6826003585</v>
      </c>
      <c r="L66">
        <v>1554.8042954151</v>
      </c>
      <c r="M66">
        <v>1561.916508763</v>
      </c>
    </row>
    <row r="67" spans="1:13">
      <c r="A67" t="s">
        <v>3172</v>
      </c>
      <c r="B67">
        <v>1538.568656782</v>
      </c>
      <c r="C67">
        <v>1546.2191202266</v>
      </c>
      <c r="D67">
        <v>1554.7987893375</v>
      </c>
      <c r="E67">
        <v>1561.9186933735</v>
      </c>
      <c r="F67">
        <v>1538.4307702464</v>
      </c>
      <c r="G67">
        <v>1546.6415343556</v>
      </c>
      <c r="H67">
        <v>1554.9305767814</v>
      </c>
      <c r="I67">
        <v>1561.9391370454</v>
      </c>
      <c r="J67">
        <v>1538.4126689445</v>
      </c>
      <c r="K67">
        <v>1546.6818222415</v>
      </c>
      <c r="L67">
        <v>1554.8046895318</v>
      </c>
      <c r="M67">
        <v>1561.9240520976</v>
      </c>
    </row>
    <row r="68" spans="1:13">
      <c r="A68" t="s">
        <v>3173</v>
      </c>
      <c r="B68">
        <v>1538.5698126863</v>
      </c>
      <c r="C68">
        <v>1546.2177588631</v>
      </c>
      <c r="D68">
        <v>1554.8001658532</v>
      </c>
      <c r="E68">
        <v>1561.9113479844</v>
      </c>
      <c r="F68">
        <v>1538.4292286923</v>
      </c>
      <c r="G68">
        <v>1546.6421183884</v>
      </c>
      <c r="H68">
        <v>1554.9280194187</v>
      </c>
      <c r="I68">
        <v>1561.9452913997</v>
      </c>
      <c r="J68">
        <v>1538.4124769604</v>
      </c>
      <c r="K68">
        <v>1546.6806541163</v>
      </c>
      <c r="L68">
        <v>1554.8040993181</v>
      </c>
      <c r="M68">
        <v>1561.9250435239</v>
      </c>
    </row>
    <row r="69" spans="1:13">
      <c r="A69" t="s">
        <v>3174</v>
      </c>
      <c r="B69">
        <v>1538.5707746861</v>
      </c>
      <c r="C69">
        <v>1546.2185384146</v>
      </c>
      <c r="D69">
        <v>1554.7997717388</v>
      </c>
      <c r="E69">
        <v>1561.9095630614</v>
      </c>
      <c r="F69">
        <v>1538.4301923986</v>
      </c>
      <c r="G69">
        <v>1546.6405603343</v>
      </c>
      <c r="H69">
        <v>1554.9286097265</v>
      </c>
      <c r="I69">
        <v>1561.9300064943</v>
      </c>
      <c r="J69">
        <v>1538.4140165987</v>
      </c>
      <c r="K69">
        <v>1546.681628188</v>
      </c>
      <c r="L69">
        <v>1554.8044934347</v>
      </c>
      <c r="M69">
        <v>1561.92087605</v>
      </c>
    </row>
    <row r="70" spans="1:13">
      <c r="A70" t="s">
        <v>3175</v>
      </c>
      <c r="B70">
        <v>1538.5700047096</v>
      </c>
      <c r="C70">
        <v>1546.2185384146</v>
      </c>
      <c r="D70">
        <v>1554.7985913193</v>
      </c>
      <c r="E70">
        <v>1561.9129369573</v>
      </c>
      <c r="F70">
        <v>1538.4286508456</v>
      </c>
      <c r="G70">
        <v>1546.6415343556</v>
      </c>
      <c r="H70">
        <v>1554.9295942148</v>
      </c>
      <c r="I70">
        <v>1561.9377478599</v>
      </c>
      <c r="J70">
        <v>1538.4132467792</v>
      </c>
      <c r="K70">
        <v>1546.6820162951</v>
      </c>
      <c r="L70">
        <v>1554.8031149887</v>
      </c>
      <c r="M70">
        <v>1561.9232585696</v>
      </c>
    </row>
    <row r="71" spans="1:13">
      <c r="A71" t="s">
        <v>3176</v>
      </c>
      <c r="B71">
        <v>1538.5682708535</v>
      </c>
      <c r="C71">
        <v>1546.2185384146</v>
      </c>
      <c r="D71">
        <v>1554.8001658532</v>
      </c>
      <c r="E71">
        <v>1561.9220673089</v>
      </c>
      <c r="F71">
        <v>1538.4280729993</v>
      </c>
      <c r="G71">
        <v>1546.6434804993</v>
      </c>
      <c r="H71">
        <v>1554.9274291114</v>
      </c>
      <c r="I71">
        <v>1561.932586941</v>
      </c>
      <c r="J71">
        <v>1538.4120911102</v>
      </c>
      <c r="K71">
        <v>1546.6839644432</v>
      </c>
      <c r="L71">
        <v>1554.8040993181</v>
      </c>
      <c r="M71">
        <v>1561.9240520976</v>
      </c>
    </row>
    <row r="72" spans="1:13">
      <c r="A72" t="s">
        <v>3177</v>
      </c>
      <c r="B72">
        <v>1538.5678868077</v>
      </c>
      <c r="C72">
        <v>1546.2185384146</v>
      </c>
      <c r="D72">
        <v>1554.8015423714</v>
      </c>
      <c r="E72">
        <v>1561.9059893474</v>
      </c>
      <c r="F72">
        <v>1538.4296145511</v>
      </c>
      <c r="G72">
        <v>1546.642508378</v>
      </c>
      <c r="H72">
        <v>1554.9293961633</v>
      </c>
      <c r="I72">
        <v>1561.9131348516</v>
      </c>
      <c r="J72">
        <v>1538.4142085832</v>
      </c>
      <c r="K72">
        <v>1546.681628188</v>
      </c>
      <c r="L72">
        <v>1554.8054758433</v>
      </c>
      <c r="M72">
        <v>1561.9210739463</v>
      </c>
    </row>
    <row r="73" spans="1:13">
      <c r="A73" t="s">
        <v>3178</v>
      </c>
      <c r="B73">
        <v>1538.5673088568</v>
      </c>
      <c r="C73">
        <v>1546.2193160654</v>
      </c>
      <c r="D73">
        <v>1554.7997717388</v>
      </c>
      <c r="E73">
        <v>1561.9099588483</v>
      </c>
      <c r="F73">
        <v>1538.428844716</v>
      </c>
      <c r="G73">
        <v>1546.6440645336</v>
      </c>
      <c r="H73">
        <v>1554.9292000347</v>
      </c>
      <c r="I73">
        <v>1561.9290150618</v>
      </c>
      <c r="J73">
        <v>1538.4120911102</v>
      </c>
      <c r="K73">
        <v>1546.6826003585</v>
      </c>
      <c r="L73">
        <v>1554.8037052017</v>
      </c>
      <c r="M73">
        <v>1561.9184935376</v>
      </c>
    </row>
    <row r="74" spans="1:13">
      <c r="A74" t="s">
        <v>3179</v>
      </c>
      <c r="B74">
        <v>1538.5701986156</v>
      </c>
      <c r="C74">
        <v>1546.2193160654</v>
      </c>
      <c r="D74">
        <v>1554.7999697572</v>
      </c>
      <c r="E74">
        <v>1561.9077762024</v>
      </c>
      <c r="F74">
        <v>1538.4311542238</v>
      </c>
      <c r="G74">
        <v>1546.642508378</v>
      </c>
      <c r="H74">
        <v>1554.928215547</v>
      </c>
      <c r="I74">
        <v>1561.9240520976</v>
      </c>
      <c r="J74">
        <v>1538.4149802859</v>
      </c>
      <c r="K74">
        <v>1546.6829903685</v>
      </c>
      <c r="L74">
        <v>1554.8039032211</v>
      </c>
      <c r="M74">
        <v>1561.9240520976</v>
      </c>
    </row>
    <row r="75" spans="1:13">
      <c r="A75" t="s">
        <v>3180</v>
      </c>
      <c r="B75">
        <v>1538.5682708535</v>
      </c>
      <c r="C75">
        <v>1546.2191202266</v>
      </c>
      <c r="D75">
        <v>1554.7993795471</v>
      </c>
      <c r="E75">
        <v>1561.9077762024</v>
      </c>
      <c r="F75">
        <v>1538.4292286923</v>
      </c>
      <c r="G75">
        <v>1546.642312432</v>
      </c>
      <c r="H75">
        <v>1554.9278232905</v>
      </c>
      <c r="I75">
        <v>1561.9377478599</v>
      </c>
      <c r="J75">
        <v>1538.4138246143</v>
      </c>
      <c r="K75">
        <v>1546.6826003585</v>
      </c>
      <c r="L75">
        <v>1554.8021325832</v>
      </c>
      <c r="M75">
        <v>1561.9220673089</v>
      </c>
    </row>
    <row r="76" spans="1:13">
      <c r="A76" t="s">
        <v>3181</v>
      </c>
      <c r="B76">
        <v>1538.570390639</v>
      </c>
      <c r="C76">
        <v>1546.2187323519</v>
      </c>
      <c r="D76">
        <v>1554.7993795471</v>
      </c>
      <c r="E76">
        <v>1561.9135325805</v>
      </c>
      <c r="F76">
        <v>1538.4286508456</v>
      </c>
      <c r="G76">
        <v>1546.642312432</v>
      </c>
      <c r="H76">
        <v>1554.9280194187</v>
      </c>
      <c r="I76">
        <v>1561.9397326885</v>
      </c>
      <c r="J76">
        <v>1538.4132467792</v>
      </c>
      <c r="K76">
        <v>1546.6818222415</v>
      </c>
      <c r="L76">
        <v>1554.8040993181</v>
      </c>
      <c r="M76">
        <v>1561.9194868969</v>
      </c>
    </row>
    <row r="77" spans="1:13">
      <c r="A77" t="s">
        <v>3182</v>
      </c>
      <c r="B77">
        <v>1538.5692347339</v>
      </c>
      <c r="C77">
        <v>1546.2191202266</v>
      </c>
      <c r="D77">
        <v>1554.7980011103</v>
      </c>
      <c r="E77">
        <v>1561.9131348516</v>
      </c>
      <c r="F77">
        <v>1538.4294206806</v>
      </c>
      <c r="G77">
        <v>1546.6428964654</v>
      </c>
      <c r="H77">
        <v>1554.9286097265</v>
      </c>
      <c r="I77">
        <v>1561.9373501187</v>
      </c>
      <c r="J77">
        <v>1538.4126689445</v>
      </c>
      <c r="K77">
        <v>1546.6831844223</v>
      </c>
      <c r="L77">
        <v>1554.8031149887</v>
      </c>
      <c r="M77">
        <v>1561.9248456265</v>
      </c>
    </row>
    <row r="78" spans="1:13">
      <c r="A78" t="s">
        <v>3183</v>
      </c>
      <c r="B78">
        <v>1538.5675008795</v>
      </c>
      <c r="C78">
        <v>1546.2187323519</v>
      </c>
      <c r="D78">
        <v>1554.7999697572</v>
      </c>
      <c r="E78">
        <v>1561.9049979454</v>
      </c>
      <c r="F78">
        <v>1538.4294206806</v>
      </c>
      <c r="G78">
        <v>1546.6411443664</v>
      </c>
      <c r="H78">
        <v>1554.9301845237</v>
      </c>
      <c r="I78">
        <v>1561.9311977671</v>
      </c>
      <c r="J78">
        <v>1538.4140165987</v>
      </c>
      <c r="K78">
        <v>1546.681628188</v>
      </c>
      <c r="L78">
        <v>1554.8039032211</v>
      </c>
      <c r="M78">
        <v>1561.9220673089</v>
      </c>
    </row>
    <row r="79" spans="1:13">
      <c r="A79" t="s">
        <v>3184</v>
      </c>
      <c r="B79">
        <v>1538.5709685922</v>
      </c>
      <c r="C79">
        <v>1546.2165914388</v>
      </c>
      <c r="D79">
        <v>1554.7978050148</v>
      </c>
      <c r="E79">
        <v>1561.9026154815</v>
      </c>
      <c r="F79">
        <v>1538.4311542238</v>
      </c>
      <c r="G79">
        <v>1546.6415343556</v>
      </c>
      <c r="H79">
        <v>1554.9286097265</v>
      </c>
      <c r="I79">
        <v>1561.9302043929</v>
      </c>
      <c r="J79">
        <v>1538.4124769604</v>
      </c>
      <c r="K79">
        <v>1546.6826003585</v>
      </c>
      <c r="L79">
        <v>1554.804885629</v>
      </c>
      <c r="M79">
        <v>1561.9216695756</v>
      </c>
    </row>
    <row r="80" spans="1:13">
      <c r="A80" t="s">
        <v>3185</v>
      </c>
      <c r="B80">
        <v>1538.5680788306</v>
      </c>
      <c r="C80">
        <v>1546.217370989</v>
      </c>
      <c r="D80">
        <v>1554.8023286797</v>
      </c>
      <c r="E80">
        <v>1561.9161129727</v>
      </c>
      <c r="F80">
        <v>1538.4292286923</v>
      </c>
      <c r="G80">
        <v>1546.6432864554</v>
      </c>
      <c r="H80">
        <v>1554.9280194187</v>
      </c>
      <c r="I80">
        <v>1561.9431067148</v>
      </c>
      <c r="J80">
        <v>1538.4136307478</v>
      </c>
      <c r="K80">
        <v>1546.6833803787</v>
      </c>
      <c r="L80">
        <v>1554.8042954151</v>
      </c>
      <c r="M80">
        <v>1561.922662939</v>
      </c>
    </row>
    <row r="81" spans="1:13">
      <c r="A81" t="s">
        <v>3186</v>
      </c>
      <c r="B81">
        <v>1538.5688488051</v>
      </c>
      <c r="C81">
        <v>1546.218342576</v>
      </c>
      <c r="D81">
        <v>1554.7972148064</v>
      </c>
      <c r="E81">
        <v>1561.9093632279</v>
      </c>
      <c r="F81">
        <v>1538.4301923986</v>
      </c>
      <c r="G81">
        <v>1546.6415343556</v>
      </c>
      <c r="H81">
        <v>1554.9290039062</v>
      </c>
      <c r="I81">
        <v>1561.9355651363</v>
      </c>
      <c r="J81">
        <v>1538.4128609286</v>
      </c>
      <c r="K81">
        <v>1546.6818222415</v>
      </c>
      <c r="L81">
        <v>1554.8031149887</v>
      </c>
      <c r="M81">
        <v>1561.9244498321</v>
      </c>
    </row>
    <row r="82" spans="1:13">
      <c r="A82" t="s">
        <v>3187</v>
      </c>
      <c r="B82">
        <v>1538.5711606159</v>
      </c>
      <c r="C82">
        <v>1546.2179547016</v>
      </c>
      <c r="D82">
        <v>1554.8013462751</v>
      </c>
      <c r="E82">
        <v>1561.9081739285</v>
      </c>
      <c r="F82">
        <v>1538.4309622351</v>
      </c>
      <c r="G82">
        <v>1546.642508378</v>
      </c>
      <c r="H82">
        <v>1554.9293961633</v>
      </c>
      <c r="I82">
        <v>1561.9246477293</v>
      </c>
      <c r="J82">
        <v>1538.4149802859</v>
      </c>
      <c r="K82">
        <v>1546.681628188</v>
      </c>
      <c r="L82">
        <v>1554.8058699605</v>
      </c>
      <c r="M82">
        <v>1561.9220673089</v>
      </c>
    </row>
    <row r="83" spans="1:13">
      <c r="A83" t="s">
        <v>3188</v>
      </c>
      <c r="B83">
        <v>1538.570390639</v>
      </c>
      <c r="C83">
        <v>1546.2210672088</v>
      </c>
      <c r="D83">
        <v>1554.7993795471</v>
      </c>
      <c r="E83">
        <v>1561.9125392288</v>
      </c>
      <c r="F83">
        <v>1538.4319240613</v>
      </c>
      <c r="G83">
        <v>1546.6444545242</v>
      </c>
      <c r="H83">
        <v>1554.9286097265</v>
      </c>
      <c r="I83">
        <v>1561.9401304309</v>
      </c>
      <c r="J83">
        <v>1538.4151722706</v>
      </c>
      <c r="K83">
        <v>1546.6829903685</v>
      </c>
      <c r="L83">
        <v>1554.8031149887</v>
      </c>
      <c r="M83">
        <v>1561.9244498321</v>
      </c>
    </row>
    <row r="84" spans="1:13">
      <c r="A84" t="s">
        <v>3189</v>
      </c>
      <c r="B84">
        <v>1538.5665388838</v>
      </c>
      <c r="C84">
        <v>1546.2204834939</v>
      </c>
      <c r="D84">
        <v>1554.7980011103</v>
      </c>
      <c r="E84">
        <v>1561.9059893474</v>
      </c>
      <c r="F84">
        <v>1538.4292286923</v>
      </c>
      <c r="G84">
        <v>1546.6438704896</v>
      </c>
      <c r="H84">
        <v>1554.9274291114</v>
      </c>
      <c r="I84">
        <v>1561.919089165</v>
      </c>
      <c r="J84">
        <v>1538.4138246143</v>
      </c>
      <c r="K84">
        <v>1546.6822122512</v>
      </c>
      <c r="L84">
        <v>1554.8044934347</v>
      </c>
      <c r="M84">
        <v>1561.9202804212</v>
      </c>
    </row>
    <row r="85" spans="1:13">
      <c r="A85" t="s">
        <v>3190</v>
      </c>
      <c r="B85">
        <v>1538.5700047096</v>
      </c>
      <c r="C85">
        <v>1546.2185384146</v>
      </c>
      <c r="D85">
        <v>1554.7976089195</v>
      </c>
      <c r="E85">
        <v>1561.9161129727</v>
      </c>
      <c r="F85">
        <v>1538.4305763756</v>
      </c>
      <c r="G85">
        <v>1546.641728399</v>
      </c>
      <c r="H85">
        <v>1554.9284135981</v>
      </c>
      <c r="I85">
        <v>1561.9397326885</v>
      </c>
      <c r="J85">
        <v>1538.4145944345</v>
      </c>
      <c r="K85">
        <v>1546.681628188</v>
      </c>
      <c r="L85">
        <v>1554.803313008</v>
      </c>
      <c r="M85">
        <v>1561.9232585696</v>
      </c>
    </row>
    <row r="86" spans="1:13">
      <c r="A86" t="s">
        <v>3191</v>
      </c>
      <c r="B86">
        <v>1538.5682708535</v>
      </c>
      <c r="C86">
        <v>1546.2185384146</v>
      </c>
      <c r="D86">
        <v>1554.8025247762</v>
      </c>
      <c r="E86">
        <v>1561.9204783174</v>
      </c>
      <c r="F86">
        <v>1538.4299985279</v>
      </c>
      <c r="G86">
        <v>1546.6409503231</v>
      </c>
      <c r="H86">
        <v>1554.9301845237</v>
      </c>
      <c r="I86">
        <v>1561.9309998683</v>
      </c>
      <c r="J86">
        <v>1538.4126689445</v>
      </c>
      <c r="K86">
        <v>1546.6806541163</v>
      </c>
      <c r="L86">
        <v>1554.8070503911</v>
      </c>
      <c r="M86">
        <v>1561.9258389939</v>
      </c>
    </row>
    <row r="87" spans="1:13">
      <c r="A87" t="s">
        <v>3192</v>
      </c>
      <c r="B87">
        <v>1538.5690427108</v>
      </c>
      <c r="C87">
        <v>1546.2181486387</v>
      </c>
      <c r="D87">
        <v>1554.7995756429</v>
      </c>
      <c r="E87">
        <v>1561.9260368915</v>
      </c>
      <c r="F87">
        <v>1538.4292286923</v>
      </c>
      <c r="G87">
        <v>1546.6421183884</v>
      </c>
      <c r="H87">
        <v>1554.9278232905</v>
      </c>
      <c r="I87">
        <v>1561.9317934042</v>
      </c>
      <c r="J87">
        <v>1538.4138246143</v>
      </c>
      <c r="K87">
        <v>1546.6812381787</v>
      </c>
      <c r="L87">
        <v>1554.802918892</v>
      </c>
      <c r="M87">
        <v>1561.9260368915</v>
      </c>
    </row>
    <row r="88" spans="1:13">
      <c r="A88" t="s">
        <v>3193</v>
      </c>
      <c r="B88">
        <v>1538.5678868077</v>
      </c>
      <c r="C88">
        <v>1546.2185384146</v>
      </c>
      <c r="D88">
        <v>1554.7999697572</v>
      </c>
      <c r="E88">
        <v>1561.9032110968</v>
      </c>
      <c r="F88">
        <v>1538.4292286923</v>
      </c>
      <c r="G88">
        <v>1546.6411443664</v>
      </c>
      <c r="H88">
        <v>1554.9278232905</v>
      </c>
      <c r="I88">
        <v>1561.9327848402</v>
      </c>
      <c r="J88">
        <v>1538.4124769604</v>
      </c>
      <c r="K88">
        <v>1546.6822122512</v>
      </c>
      <c r="L88">
        <v>1554.8044934347</v>
      </c>
      <c r="M88">
        <v>1561.9242499948</v>
      </c>
    </row>
    <row r="89" spans="1:13">
      <c r="A89" t="s">
        <v>3194</v>
      </c>
      <c r="B89">
        <v>1538.5694267571</v>
      </c>
      <c r="C89">
        <v>1546.217370989</v>
      </c>
      <c r="D89">
        <v>1554.8037052017</v>
      </c>
      <c r="E89">
        <v>1561.9306021305</v>
      </c>
      <c r="F89">
        <v>1538.4296145511</v>
      </c>
      <c r="G89">
        <v>1546.6419243449</v>
      </c>
      <c r="H89">
        <v>1554.9292000347</v>
      </c>
      <c r="I89">
        <v>1561.9484656065</v>
      </c>
      <c r="J89">
        <v>1538.4140165987</v>
      </c>
      <c r="K89">
        <v>1546.6822122512</v>
      </c>
      <c r="L89">
        <v>1554.8056719406</v>
      </c>
      <c r="M89">
        <v>1561.9254412588</v>
      </c>
    </row>
    <row r="90" spans="1:13">
      <c r="A90" t="s">
        <v>3195</v>
      </c>
      <c r="B90">
        <v>1538.568656782</v>
      </c>
      <c r="C90">
        <v>1546.2198997795</v>
      </c>
      <c r="D90">
        <v>1554.8011482563</v>
      </c>
      <c r="E90">
        <v>1561.9153194527</v>
      </c>
      <c r="F90">
        <v>1538.4309622351</v>
      </c>
      <c r="G90">
        <v>1546.6432864554</v>
      </c>
      <c r="H90">
        <v>1554.9295942148</v>
      </c>
      <c r="I90">
        <v>1561.9337782177</v>
      </c>
      <c r="J90">
        <v>1538.4149802859</v>
      </c>
      <c r="K90">
        <v>1546.6835744327</v>
      </c>
      <c r="L90">
        <v>1554.8056719406</v>
      </c>
      <c r="M90">
        <v>1561.9186933735</v>
      </c>
    </row>
    <row r="91" spans="1:13">
      <c r="A91" t="s">
        <v>3196</v>
      </c>
      <c r="B91">
        <v>1538.568464759</v>
      </c>
      <c r="C91">
        <v>1546.2197039405</v>
      </c>
      <c r="D91">
        <v>1554.7980011103</v>
      </c>
      <c r="E91">
        <v>1561.8972569045</v>
      </c>
      <c r="F91">
        <v>1538.4296145511</v>
      </c>
      <c r="G91">
        <v>1546.6436745432</v>
      </c>
      <c r="H91">
        <v>1554.9290039062</v>
      </c>
      <c r="I91">
        <v>1561.9240520976</v>
      </c>
      <c r="J91">
        <v>1538.4142085832</v>
      </c>
      <c r="K91">
        <v>1546.6829903685</v>
      </c>
      <c r="L91">
        <v>1554.8039032211</v>
      </c>
      <c r="M91">
        <v>1561.918295642</v>
      </c>
    </row>
    <row r="92" spans="1:13">
      <c r="A92" t="s">
        <v>3197</v>
      </c>
      <c r="B92">
        <v>1538.5688488051</v>
      </c>
      <c r="C92">
        <v>1546.2193160654</v>
      </c>
      <c r="D92">
        <v>1554.796822616</v>
      </c>
      <c r="E92">
        <v>1561.9220673089</v>
      </c>
      <c r="F92">
        <v>1538.4301923986</v>
      </c>
      <c r="G92">
        <v>1546.6428964654</v>
      </c>
      <c r="H92">
        <v>1554.9293961633</v>
      </c>
      <c r="I92">
        <v>1561.9397326885</v>
      </c>
      <c r="J92">
        <v>1538.4134387634</v>
      </c>
      <c r="K92">
        <v>1546.6806541163</v>
      </c>
      <c r="L92">
        <v>1554.8021325832</v>
      </c>
      <c r="M92">
        <v>1561.9246477293</v>
      </c>
    </row>
    <row r="93" spans="1:13">
      <c r="A93" t="s">
        <v>3198</v>
      </c>
      <c r="B93">
        <v>1538.5676947849</v>
      </c>
      <c r="C93">
        <v>1546.2200937171</v>
      </c>
      <c r="D93">
        <v>1554.7999697572</v>
      </c>
      <c r="E93">
        <v>1561.9153194527</v>
      </c>
      <c r="F93">
        <v>1538.4273031657</v>
      </c>
      <c r="G93">
        <v>1546.642508378</v>
      </c>
      <c r="H93">
        <v>1554.9297903434</v>
      </c>
      <c r="I93">
        <v>1561.9442980076</v>
      </c>
      <c r="J93">
        <v>1538.409973643</v>
      </c>
      <c r="K93">
        <v>1546.680850072</v>
      </c>
      <c r="L93">
        <v>1554.8039032211</v>
      </c>
      <c r="M93">
        <v>1561.9232585696</v>
      </c>
    </row>
    <row r="94" spans="1:13">
      <c r="A94" t="s">
        <v>3199</v>
      </c>
      <c r="B94">
        <v>1538.5698126863</v>
      </c>
      <c r="C94">
        <v>1546.2193160654</v>
      </c>
      <c r="D94">
        <v>1554.7972148064</v>
      </c>
      <c r="E94">
        <v>1561.9026154815</v>
      </c>
      <c r="F94">
        <v>1538.4317320724</v>
      </c>
      <c r="G94">
        <v>1546.6421183884</v>
      </c>
      <c r="H94">
        <v>1554.9276271623</v>
      </c>
      <c r="I94">
        <v>1561.9262347891</v>
      </c>
      <c r="J94">
        <v>1538.4142085832</v>
      </c>
      <c r="K94">
        <v>1546.6826003585</v>
      </c>
      <c r="L94">
        <v>1554.8019364867</v>
      </c>
      <c r="M94">
        <v>1561.9188912692</v>
      </c>
    </row>
    <row r="95" spans="1:13">
      <c r="A95" t="s">
        <v>3200</v>
      </c>
      <c r="B95">
        <v>1538.5717385696</v>
      </c>
      <c r="C95">
        <v>1546.2179547016</v>
      </c>
      <c r="D95">
        <v>1554.8017384678</v>
      </c>
      <c r="E95">
        <v>1561.9157152425</v>
      </c>
      <c r="F95">
        <v>1538.4319240613</v>
      </c>
      <c r="G95">
        <v>1546.6399782051</v>
      </c>
      <c r="H95">
        <v>1554.9290039062</v>
      </c>
      <c r="I95">
        <v>1561.9391370454</v>
      </c>
      <c r="J95">
        <v>1538.4159420921</v>
      </c>
      <c r="K95">
        <v>1546.6796819483</v>
      </c>
      <c r="L95">
        <v>1554.8042954151</v>
      </c>
      <c r="M95">
        <v>1561.9234564665</v>
      </c>
    </row>
    <row r="96" spans="1:13">
      <c r="A96" t="s">
        <v>3201</v>
      </c>
      <c r="B96">
        <v>1538.5676947849</v>
      </c>
      <c r="C96">
        <v>1546.2185384146</v>
      </c>
      <c r="D96">
        <v>1554.7987893375</v>
      </c>
      <c r="E96">
        <v>1561.9188912692</v>
      </c>
      <c r="F96">
        <v>1538.4294206806</v>
      </c>
      <c r="G96">
        <v>1546.641728399</v>
      </c>
      <c r="H96">
        <v>1554.9280194187</v>
      </c>
      <c r="I96">
        <v>1561.9353652961</v>
      </c>
      <c r="J96">
        <v>1538.4134387634</v>
      </c>
      <c r="K96">
        <v>1546.6785138263</v>
      </c>
      <c r="L96">
        <v>1554.8040993181</v>
      </c>
      <c r="M96">
        <v>1561.9254412588</v>
      </c>
    </row>
    <row r="97" spans="1:13">
      <c r="A97" t="s">
        <v>3202</v>
      </c>
      <c r="B97">
        <v>1538.5692347339</v>
      </c>
      <c r="C97">
        <v>1546.2187323519</v>
      </c>
      <c r="D97">
        <v>1554.7993795471</v>
      </c>
      <c r="E97">
        <v>1561.9044023288</v>
      </c>
      <c r="F97">
        <v>1538.4313462125</v>
      </c>
      <c r="G97">
        <v>1546.6430905092</v>
      </c>
      <c r="H97">
        <v>1554.9297903434</v>
      </c>
      <c r="I97">
        <v>1561.932586941</v>
      </c>
      <c r="J97">
        <v>1538.4151722706</v>
      </c>
      <c r="K97">
        <v>1546.6849366166</v>
      </c>
      <c r="L97">
        <v>1554.8046895318</v>
      </c>
      <c r="M97">
        <v>1561.9220673089</v>
      </c>
    </row>
    <row r="98" spans="1:13">
      <c r="A98" t="s">
        <v>3203</v>
      </c>
      <c r="B98">
        <v>1538.569620663</v>
      </c>
      <c r="C98">
        <v>1546.217370989</v>
      </c>
      <c r="D98">
        <v>1554.7993795471</v>
      </c>
      <c r="E98">
        <v>1561.8869356359</v>
      </c>
      <c r="F98">
        <v>1538.4294206806</v>
      </c>
      <c r="G98">
        <v>1546.6409503231</v>
      </c>
      <c r="H98">
        <v>1554.9274291114</v>
      </c>
      <c r="I98">
        <v>1561.9196847929</v>
      </c>
      <c r="J98">
        <v>1538.4134387634</v>
      </c>
      <c r="K98">
        <v>1546.6810441253</v>
      </c>
      <c r="L98">
        <v>1554.803313008</v>
      </c>
      <c r="M98">
        <v>1561.9171043889</v>
      </c>
    </row>
    <row r="99" spans="1:13">
      <c r="A99" t="s">
        <v>3204</v>
      </c>
      <c r="B99">
        <v>1538.568656782</v>
      </c>
      <c r="C99">
        <v>1546.2179547016</v>
      </c>
      <c r="D99">
        <v>1554.7991815288</v>
      </c>
      <c r="E99">
        <v>1561.9266325246</v>
      </c>
      <c r="F99">
        <v>1538.4319240613</v>
      </c>
      <c r="G99">
        <v>1546.642508378</v>
      </c>
      <c r="H99">
        <v>1554.9293961633</v>
      </c>
      <c r="I99">
        <v>1561.9357630363</v>
      </c>
      <c r="J99">
        <v>1538.4157501072</v>
      </c>
      <c r="K99">
        <v>1546.681628188</v>
      </c>
      <c r="L99">
        <v>1554.8037052017</v>
      </c>
      <c r="M99">
        <v>1561.9274260562</v>
      </c>
    </row>
    <row r="100" spans="1:13">
      <c r="A100" t="s">
        <v>3205</v>
      </c>
      <c r="B100">
        <v>1538.5705826625</v>
      </c>
      <c r="C100">
        <v>1546.2204834939</v>
      </c>
      <c r="D100">
        <v>1554.796822616</v>
      </c>
      <c r="E100">
        <v>1561.9240520976</v>
      </c>
      <c r="F100">
        <v>1538.4294206806</v>
      </c>
      <c r="G100">
        <v>1546.6438704896</v>
      </c>
      <c r="H100">
        <v>1554.9293961633</v>
      </c>
      <c r="I100">
        <v>1561.9298085957</v>
      </c>
      <c r="J100">
        <v>1538.4118991263</v>
      </c>
      <c r="K100">
        <v>1546.681628188</v>
      </c>
      <c r="L100">
        <v>1554.8001658532</v>
      </c>
      <c r="M100">
        <v>1561.9240520976</v>
      </c>
    </row>
    <row r="101" spans="1:13">
      <c r="A101" t="s">
        <v>3206</v>
      </c>
      <c r="B101">
        <v>1538.5701986156</v>
      </c>
      <c r="C101">
        <v>1546.2198997795</v>
      </c>
      <c r="D101">
        <v>1554.7987893375</v>
      </c>
      <c r="E101">
        <v>1561.9131348516</v>
      </c>
      <c r="F101">
        <v>1538.4315400835</v>
      </c>
      <c r="G101">
        <v>1546.6421183884</v>
      </c>
      <c r="H101">
        <v>1554.9290039062</v>
      </c>
      <c r="I101">
        <v>1561.9262347891</v>
      </c>
      <c r="J101">
        <v>1538.4142085832</v>
      </c>
      <c r="K101">
        <v>1546.6820162951</v>
      </c>
      <c r="L101">
        <v>1554.803313008</v>
      </c>
      <c r="M101">
        <v>1561.9236543634</v>
      </c>
    </row>
    <row r="102" spans="1:13">
      <c r="A102" t="s">
        <v>3207</v>
      </c>
      <c r="B102">
        <v>1538.568656782</v>
      </c>
      <c r="C102">
        <v>1546.2179547016</v>
      </c>
      <c r="D102">
        <v>1554.7981991282</v>
      </c>
      <c r="E102">
        <v>1561.9167085983</v>
      </c>
      <c r="F102">
        <v>1538.4294206806</v>
      </c>
      <c r="G102">
        <v>1546.6419243449</v>
      </c>
      <c r="H102">
        <v>1554.9280194187</v>
      </c>
      <c r="I102">
        <v>1561.9401304309</v>
      </c>
      <c r="J102">
        <v>1538.4126689445</v>
      </c>
      <c r="K102">
        <v>1546.6827963147</v>
      </c>
      <c r="L102">
        <v>1554.8027227954</v>
      </c>
      <c r="M102">
        <v>1561.9284194268</v>
      </c>
    </row>
    <row r="103" spans="1:13">
      <c r="A103" t="s">
        <v>3208</v>
      </c>
      <c r="B103">
        <v>1538.5698126863</v>
      </c>
      <c r="C103">
        <v>1546.2185384146</v>
      </c>
      <c r="D103">
        <v>1554.8011482563</v>
      </c>
      <c r="E103">
        <v>1561.9137304749</v>
      </c>
      <c r="F103">
        <v>1538.4319240613</v>
      </c>
      <c r="G103">
        <v>1546.642508378</v>
      </c>
      <c r="H103">
        <v>1554.9293961633</v>
      </c>
      <c r="I103">
        <v>1561.9321892024</v>
      </c>
      <c r="J103">
        <v>1538.4157501072</v>
      </c>
      <c r="K103">
        <v>1546.6822122512</v>
      </c>
      <c r="L103">
        <v>1554.8044934347</v>
      </c>
      <c r="M103">
        <v>1561.9228608357</v>
      </c>
    </row>
    <row r="104" spans="1:13">
      <c r="A104" t="s">
        <v>3209</v>
      </c>
      <c r="B104">
        <v>1538.5667309064</v>
      </c>
      <c r="C104">
        <v>1546.217370989</v>
      </c>
      <c r="D104">
        <v>1554.802918892</v>
      </c>
      <c r="E104">
        <v>1561.9169064936</v>
      </c>
      <c r="F104">
        <v>1538.4267253204</v>
      </c>
      <c r="G104">
        <v>1546.6411443664</v>
      </c>
      <c r="H104">
        <v>1554.9309709621</v>
      </c>
      <c r="I104">
        <v>1561.9311977671</v>
      </c>
      <c r="J104">
        <v>1538.409973643</v>
      </c>
      <c r="K104">
        <v>1546.6835744327</v>
      </c>
      <c r="L104">
        <v>1554.8062621555</v>
      </c>
      <c r="M104">
        <v>1561.9214716792</v>
      </c>
    </row>
    <row r="105" spans="1:13">
      <c r="A105" t="s">
        <v>3210</v>
      </c>
      <c r="B105">
        <v>1538.569620663</v>
      </c>
      <c r="C105">
        <v>1546.2193160654</v>
      </c>
      <c r="D105">
        <v>1554.8001658532</v>
      </c>
      <c r="E105">
        <v>1561.9135325805</v>
      </c>
      <c r="F105">
        <v>1538.4301923986</v>
      </c>
      <c r="G105">
        <v>1546.6438704896</v>
      </c>
      <c r="H105">
        <v>1554.9290039062</v>
      </c>
      <c r="I105">
        <v>1561.9288152233</v>
      </c>
      <c r="J105">
        <v>1538.4128609286</v>
      </c>
      <c r="K105">
        <v>1546.6835744327</v>
      </c>
      <c r="L105">
        <v>1554.8040993181</v>
      </c>
      <c r="M105">
        <v>1561.9248456265</v>
      </c>
    </row>
    <row r="106" spans="1:13">
      <c r="A106" t="s">
        <v>3211</v>
      </c>
      <c r="B106">
        <v>1538.5694267571</v>
      </c>
      <c r="C106">
        <v>1546.2181486387</v>
      </c>
      <c r="D106">
        <v>1554.7981991282</v>
      </c>
      <c r="E106">
        <v>1561.9167085983</v>
      </c>
      <c r="F106">
        <v>1538.4292286923</v>
      </c>
      <c r="G106">
        <v>1546.6428964654</v>
      </c>
      <c r="H106">
        <v>1554.9290039062</v>
      </c>
      <c r="I106">
        <v>1561.9357630363</v>
      </c>
      <c r="J106">
        <v>1538.4136307478</v>
      </c>
      <c r="K106">
        <v>1546.6818222415</v>
      </c>
      <c r="L106">
        <v>1554.8027227954</v>
      </c>
      <c r="M106">
        <v>1561.9206781537</v>
      </c>
    </row>
    <row r="107" spans="1:13">
      <c r="A107" t="s">
        <v>3212</v>
      </c>
      <c r="B107">
        <v>1538.569620663</v>
      </c>
      <c r="C107">
        <v>1546.2171751507</v>
      </c>
      <c r="D107">
        <v>1554.7978050148</v>
      </c>
      <c r="E107">
        <v>1561.9121434405</v>
      </c>
      <c r="F107">
        <v>1538.4294206806</v>
      </c>
      <c r="G107">
        <v>1546.6411443664</v>
      </c>
      <c r="H107">
        <v>1554.9286097265</v>
      </c>
      <c r="I107">
        <v>1561.9212737828</v>
      </c>
      <c r="J107">
        <v>1538.4126689445</v>
      </c>
      <c r="K107">
        <v>1546.6827963147</v>
      </c>
      <c r="L107">
        <v>1554.8037052017</v>
      </c>
      <c r="M107">
        <v>1561.9212737828</v>
      </c>
    </row>
    <row r="108" spans="1:13">
      <c r="A108" t="s">
        <v>3213</v>
      </c>
      <c r="B108">
        <v>1538.5698126863</v>
      </c>
      <c r="C108">
        <v>1546.2179547016</v>
      </c>
      <c r="D108">
        <v>1554.7981991282</v>
      </c>
      <c r="E108">
        <v>1561.9127390631</v>
      </c>
      <c r="F108">
        <v>1538.4299985279</v>
      </c>
      <c r="G108">
        <v>1546.6428964654</v>
      </c>
      <c r="H108">
        <v>1554.9284135981</v>
      </c>
      <c r="I108">
        <v>1561.9357630363</v>
      </c>
      <c r="J108">
        <v>1538.4144024499</v>
      </c>
      <c r="K108">
        <v>1546.6826003585</v>
      </c>
      <c r="L108">
        <v>1554.8027227954</v>
      </c>
      <c r="M108">
        <v>1561.922662939</v>
      </c>
    </row>
    <row r="109" spans="1:13">
      <c r="A109" t="s">
        <v>3214</v>
      </c>
      <c r="B109">
        <v>1538.568464759</v>
      </c>
      <c r="C109">
        <v>1546.217370989</v>
      </c>
      <c r="D109">
        <v>1554.7972148064</v>
      </c>
      <c r="E109">
        <v>1561.928617325</v>
      </c>
      <c r="F109">
        <v>1538.428844716</v>
      </c>
      <c r="G109">
        <v>1546.6411443664</v>
      </c>
      <c r="H109">
        <v>1554.9290039062</v>
      </c>
      <c r="I109">
        <v>1561.9337782177</v>
      </c>
      <c r="J109">
        <v>1538.4120911102</v>
      </c>
      <c r="K109">
        <v>1546.681628188</v>
      </c>
      <c r="L109">
        <v>1554.8044934347</v>
      </c>
      <c r="M109">
        <v>1561.9252433614</v>
      </c>
    </row>
    <row r="110" spans="1:13">
      <c r="A110" t="s">
        <v>3215</v>
      </c>
      <c r="B110">
        <v>1538.5694267571</v>
      </c>
      <c r="C110">
        <v>1546.2193160654</v>
      </c>
      <c r="D110">
        <v>1554.7970187111</v>
      </c>
      <c r="E110">
        <v>1561.9121434405</v>
      </c>
      <c r="F110">
        <v>1538.4311542238</v>
      </c>
      <c r="G110">
        <v>1546.6428964654</v>
      </c>
      <c r="H110">
        <v>1554.9292000347</v>
      </c>
      <c r="I110">
        <v>1561.9280216904</v>
      </c>
      <c r="J110">
        <v>1538.4144024499</v>
      </c>
      <c r="K110">
        <v>1546.6806541163</v>
      </c>
      <c r="L110">
        <v>1554.8023286797</v>
      </c>
      <c r="M110">
        <v>1561.9220673089</v>
      </c>
    </row>
    <row r="111" spans="1:13">
      <c r="A111" t="s">
        <v>3216</v>
      </c>
      <c r="B111">
        <v>1538.5701986156</v>
      </c>
      <c r="C111">
        <v>1546.2193160654</v>
      </c>
      <c r="D111">
        <v>1554.7989854331</v>
      </c>
      <c r="E111">
        <v>1561.9093632279</v>
      </c>
      <c r="F111">
        <v>1538.4307702464</v>
      </c>
      <c r="G111">
        <v>1546.6415343556</v>
      </c>
      <c r="H111">
        <v>1554.9286097265</v>
      </c>
      <c r="I111">
        <v>1561.9302043929</v>
      </c>
      <c r="J111">
        <v>1538.4140165987</v>
      </c>
      <c r="K111">
        <v>1546.6826003585</v>
      </c>
      <c r="L111">
        <v>1554.8042954151</v>
      </c>
      <c r="M111">
        <v>1561.9204783174</v>
      </c>
    </row>
    <row r="112" spans="1:13">
      <c r="A112" t="s">
        <v>3217</v>
      </c>
      <c r="B112">
        <v>1538.5692347339</v>
      </c>
      <c r="C112">
        <v>1546.217370989</v>
      </c>
      <c r="D112">
        <v>1554.7993795471</v>
      </c>
      <c r="E112">
        <v>1561.9065849653</v>
      </c>
      <c r="F112">
        <v>1538.4276890235</v>
      </c>
      <c r="G112">
        <v>1546.6436745432</v>
      </c>
      <c r="H112">
        <v>1554.9288058549</v>
      </c>
      <c r="I112">
        <v>1561.9347696563</v>
      </c>
      <c r="J112">
        <v>1538.4122830942</v>
      </c>
      <c r="K112">
        <v>1546.6835744327</v>
      </c>
      <c r="L112">
        <v>1554.8040993181</v>
      </c>
      <c r="M112">
        <v>1561.919089165</v>
      </c>
    </row>
    <row r="113" spans="1:13">
      <c r="A113" t="s">
        <v>3218</v>
      </c>
      <c r="B113">
        <v>1538.5698126863</v>
      </c>
      <c r="C113">
        <v>1546.2193160654</v>
      </c>
      <c r="D113">
        <v>1554.7980011103</v>
      </c>
      <c r="E113">
        <v>1561.9171043889</v>
      </c>
      <c r="F113">
        <v>1538.4292286923</v>
      </c>
      <c r="G113">
        <v>1546.6434804993</v>
      </c>
      <c r="H113">
        <v>1554.9290039062</v>
      </c>
      <c r="I113">
        <v>1561.9466805986</v>
      </c>
      <c r="J113">
        <v>1538.4118991263</v>
      </c>
      <c r="K113">
        <v>1546.6831844223</v>
      </c>
      <c r="L113">
        <v>1554.803313008</v>
      </c>
      <c r="M113">
        <v>1561.9250435239</v>
      </c>
    </row>
    <row r="114" spans="1:13">
      <c r="A114" t="s">
        <v>3219</v>
      </c>
      <c r="B114">
        <v>1538.5698126863</v>
      </c>
      <c r="C114">
        <v>1546.217564926</v>
      </c>
      <c r="D114">
        <v>1554.7989854331</v>
      </c>
      <c r="E114">
        <v>1561.9081739285</v>
      </c>
      <c r="F114">
        <v>1538.4303843871</v>
      </c>
      <c r="G114">
        <v>1546.6415343556</v>
      </c>
      <c r="H114">
        <v>1554.9272329833</v>
      </c>
      <c r="I114">
        <v>1561.9417175222</v>
      </c>
      <c r="J114">
        <v>1538.4142085832</v>
      </c>
      <c r="K114">
        <v>1546.6826003585</v>
      </c>
      <c r="L114">
        <v>1554.8040993181</v>
      </c>
      <c r="M114">
        <v>1561.922662939</v>
      </c>
    </row>
    <row r="115" spans="1:13">
      <c r="A115" t="s">
        <v>3220</v>
      </c>
      <c r="B115">
        <v>1538.5680788306</v>
      </c>
      <c r="C115">
        <v>1546.217370989</v>
      </c>
      <c r="D115">
        <v>1554.8003619492</v>
      </c>
      <c r="E115">
        <v>1561.9125392288</v>
      </c>
      <c r="F115">
        <v>1538.4286508456</v>
      </c>
      <c r="G115">
        <v>1546.6432864554</v>
      </c>
      <c r="H115">
        <v>1554.928215547</v>
      </c>
      <c r="I115">
        <v>1561.9341759571</v>
      </c>
      <c r="J115">
        <v>1538.4126689445</v>
      </c>
      <c r="K115">
        <v>1546.6822122512</v>
      </c>
      <c r="L115">
        <v>1554.802918892</v>
      </c>
      <c r="M115">
        <v>1561.9256391562</v>
      </c>
    </row>
    <row r="116" spans="1:13">
      <c r="A116" t="s">
        <v>3221</v>
      </c>
      <c r="B116">
        <v>1538.5682708535</v>
      </c>
      <c r="C116">
        <v>1546.2177588631</v>
      </c>
      <c r="D116">
        <v>1554.7964285033</v>
      </c>
      <c r="E116">
        <v>1561.9151196177</v>
      </c>
      <c r="F116">
        <v>1538.4299985279</v>
      </c>
      <c r="G116">
        <v>1546.6415343556</v>
      </c>
      <c r="H116">
        <v>1554.9292000347</v>
      </c>
      <c r="I116">
        <v>1561.92087605</v>
      </c>
      <c r="J116">
        <v>1538.4145944345</v>
      </c>
      <c r="K116">
        <v>1546.6812381787</v>
      </c>
      <c r="L116">
        <v>1554.8017384678</v>
      </c>
      <c r="M116">
        <v>1561.9242499948</v>
      </c>
    </row>
    <row r="117" spans="1:13">
      <c r="A117" t="s">
        <v>3222</v>
      </c>
      <c r="B117">
        <v>1538.5692347339</v>
      </c>
      <c r="C117">
        <v>1546.2181486387</v>
      </c>
      <c r="D117">
        <v>1554.7999697572</v>
      </c>
      <c r="E117">
        <v>1561.9069826908</v>
      </c>
      <c r="F117">
        <v>1538.4305763756</v>
      </c>
      <c r="G117">
        <v>1546.6440645336</v>
      </c>
      <c r="H117">
        <v>1554.9280194187</v>
      </c>
      <c r="I117">
        <v>1561.9345717565</v>
      </c>
      <c r="J117">
        <v>1538.4138246143</v>
      </c>
      <c r="K117">
        <v>1546.6826003585</v>
      </c>
      <c r="L117">
        <v>1554.8025247762</v>
      </c>
      <c r="M117">
        <v>1561.9214716792</v>
      </c>
    </row>
    <row r="118" spans="1:13">
      <c r="A118" t="s">
        <v>3223</v>
      </c>
      <c r="B118">
        <v>1538.5678868077</v>
      </c>
      <c r="C118">
        <v>1546.2167872769</v>
      </c>
      <c r="D118">
        <v>1554.7978050148</v>
      </c>
      <c r="E118">
        <v>1561.9280216904</v>
      </c>
      <c r="F118">
        <v>1538.4303843871</v>
      </c>
      <c r="G118">
        <v>1546.6413403122</v>
      </c>
      <c r="H118">
        <v>1554.9307729103</v>
      </c>
      <c r="I118">
        <v>1561.9411218776</v>
      </c>
      <c r="J118">
        <v>1538.4136307478</v>
      </c>
      <c r="K118">
        <v>1546.680850072</v>
      </c>
      <c r="L118">
        <v>1554.8035091048</v>
      </c>
      <c r="M118">
        <v>1561.9280216904</v>
      </c>
    </row>
    <row r="119" spans="1:13">
      <c r="A119" t="s">
        <v>3224</v>
      </c>
      <c r="B119">
        <v>1538.5711606159</v>
      </c>
      <c r="C119">
        <v>1546.2177588631</v>
      </c>
      <c r="D119">
        <v>1554.7991815288</v>
      </c>
      <c r="E119">
        <v>1561.9200825251</v>
      </c>
      <c r="F119">
        <v>1538.4313462125</v>
      </c>
      <c r="G119">
        <v>1546.6419243449</v>
      </c>
      <c r="H119">
        <v>1554.928215547</v>
      </c>
      <c r="I119">
        <v>1561.932586941</v>
      </c>
      <c r="J119">
        <v>1538.4138246143</v>
      </c>
      <c r="K119">
        <v>1546.6822122512</v>
      </c>
      <c r="L119">
        <v>1554.804885629</v>
      </c>
      <c r="M119">
        <v>1561.9266325246</v>
      </c>
    </row>
    <row r="120" spans="1:13">
      <c r="A120" t="s">
        <v>3225</v>
      </c>
      <c r="B120">
        <v>1538.5673088568</v>
      </c>
      <c r="C120">
        <v>1546.2191202266</v>
      </c>
      <c r="D120">
        <v>1554.8005580453</v>
      </c>
      <c r="E120">
        <v>1561.9077762024</v>
      </c>
      <c r="F120">
        <v>1538.4280729993</v>
      </c>
      <c r="G120">
        <v>1546.642508378</v>
      </c>
      <c r="H120">
        <v>1554.9290039062</v>
      </c>
      <c r="I120">
        <v>1561.9143260987</v>
      </c>
      <c r="J120">
        <v>1538.4113212926</v>
      </c>
      <c r="K120">
        <v>1546.6829903685</v>
      </c>
      <c r="L120">
        <v>1554.8039032211</v>
      </c>
      <c r="M120">
        <v>1561.92087605</v>
      </c>
    </row>
    <row r="121" spans="1:13">
      <c r="A121" t="s">
        <v>3226</v>
      </c>
      <c r="B121">
        <v>1538.5692347339</v>
      </c>
      <c r="C121">
        <v>1546.2191202266</v>
      </c>
      <c r="D121">
        <v>1554.7981991282</v>
      </c>
      <c r="E121">
        <v>1561.9055935625</v>
      </c>
      <c r="F121">
        <v>1538.4313462125</v>
      </c>
      <c r="G121">
        <v>1546.6428964654</v>
      </c>
      <c r="H121">
        <v>1554.928215547</v>
      </c>
      <c r="I121">
        <v>1561.9278237923</v>
      </c>
      <c r="J121">
        <v>1538.4151722706</v>
      </c>
      <c r="K121">
        <v>1546.6826003585</v>
      </c>
      <c r="L121">
        <v>1554.8027227954</v>
      </c>
      <c r="M121">
        <v>1561.9218694123</v>
      </c>
    </row>
    <row r="122" spans="1:13">
      <c r="A122" t="s">
        <v>3227</v>
      </c>
      <c r="B122">
        <v>1538.568656782</v>
      </c>
      <c r="C122">
        <v>1546.2167872769</v>
      </c>
      <c r="D122">
        <v>1554.7997717388</v>
      </c>
      <c r="E122">
        <v>1561.9200825251</v>
      </c>
      <c r="F122">
        <v>1538.4280729993</v>
      </c>
      <c r="G122">
        <v>1546.641728399</v>
      </c>
      <c r="H122">
        <v>1554.9280194187</v>
      </c>
      <c r="I122">
        <v>1561.9292129602</v>
      </c>
      <c r="J122">
        <v>1538.4126689445</v>
      </c>
      <c r="K122">
        <v>1546.6822122512</v>
      </c>
      <c r="L122">
        <v>1554.8037052017</v>
      </c>
      <c r="M122">
        <v>1561.9240520976</v>
      </c>
    </row>
    <row r="123" spans="1:13">
      <c r="A123" t="s">
        <v>3228</v>
      </c>
      <c r="B123">
        <v>1538.5705826625</v>
      </c>
      <c r="C123">
        <v>1546.2179547016</v>
      </c>
      <c r="D123">
        <v>1554.8011482563</v>
      </c>
      <c r="E123">
        <v>1561.9244498321</v>
      </c>
      <c r="F123">
        <v>1538.4286508456</v>
      </c>
      <c r="G123">
        <v>1546.6440645336</v>
      </c>
      <c r="H123">
        <v>1554.9274291114</v>
      </c>
      <c r="I123">
        <v>1561.9532308213</v>
      </c>
      <c r="J123">
        <v>1538.4126689445</v>
      </c>
      <c r="K123">
        <v>1546.6845466056</v>
      </c>
      <c r="L123">
        <v>1554.8044934347</v>
      </c>
      <c r="M123">
        <v>1561.9284194268</v>
      </c>
    </row>
    <row r="124" spans="1:13">
      <c r="A124" t="s">
        <v>3229</v>
      </c>
      <c r="B124">
        <v>1538.5671168342</v>
      </c>
      <c r="C124">
        <v>1546.2185384146</v>
      </c>
      <c r="D124">
        <v>1554.8001658532</v>
      </c>
      <c r="E124">
        <v>1561.9121434405</v>
      </c>
      <c r="F124">
        <v>1538.4282668695</v>
      </c>
      <c r="G124">
        <v>1546.6444545242</v>
      </c>
      <c r="H124">
        <v>1554.9290039062</v>
      </c>
      <c r="I124">
        <v>1561.932586941</v>
      </c>
      <c r="J124">
        <v>1538.4120911102</v>
      </c>
      <c r="K124">
        <v>1546.6835744327</v>
      </c>
      <c r="L124">
        <v>1554.8046895318</v>
      </c>
      <c r="M124">
        <v>1561.922662939</v>
      </c>
    </row>
    <row r="125" spans="1:13">
      <c r="A125" t="s">
        <v>3230</v>
      </c>
      <c r="B125">
        <v>1538.5707746861</v>
      </c>
      <c r="C125">
        <v>1546.217370989</v>
      </c>
      <c r="D125">
        <v>1554.7964285033</v>
      </c>
      <c r="E125">
        <v>1561.9153194527</v>
      </c>
      <c r="F125">
        <v>1538.4299985279</v>
      </c>
      <c r="G125">
        <v>1546.6427024217</v>
      </c>
      <c r="H125">
        <v>1554.9276271623</v>
      </c>
      <c r="I125">
        <v>1561.9323890418</v>
      </c>
      <c r="J125">
        <v>1538.4145944345</v>
      </c>
      <c r="K125">
        <v>1546.6826003585</v>
      </c>
      <c r="L125">
        <v>1554.8023286797</v>
      </c>
      <c r="M125">
        <v>1561.9204783174</v>
      </c>
    </row>
    <row r="126" spans="1:13">
      <c r="A126" t="s">
        <v>3231</v>
      </c>
      <c r="B126">
        <v>1538.5707746861</v>
      </c>
      <c r="C126">
        <v>1546.2177588631</v>
      </c>
      <c r="D126">
        <v>1554.7987893375</v>
      </c>
      <c r="E126">
        <v>1561.9194868969</v>
      </c>
      <c r="F126">
        <v>1538.4321179324</v>
      </c>
      <c r="G126">
        <v>1546.6430905092</v>
      </c>
      <c r="H126">
        <v>1554.9290039062</v>
      </c>
      <c r="I126">
        <v>1561.931395666</v>
      </c>
      <c r="J126">
        <v>1538.4153642554</v>
      </c>
      <c r="K126">
        <v>1546.6829903685</v>
      </c>
      <c r="L126">
        <v>1554.8027227954</v>
      </c>
      <c r="M126">
        <v>1561.9234564665</v>
      </c>
    </row>
    <row r="127" spans="1:13">
      <c r="A127" t="s">
        <v>3232</v>
      </c>
      <c r="B127">
        <v>1538.5690427108</v>
      </c>
      <c r="C127">
        <v>1546.2167872769</v>
      </c>
      <c r="D127">
        <v>1554.8015423714</v>
      </c>
      <c r="E127">
        <v>1561.9026154815</v>
      </c>
      <c r="F127">
        <v>1538.4299985279</v>
      </c>
      <c r="G127">
        <v>1546.6405603343</v>
      </c>
      <c r="H127">
        <v>1554.9307729103</v>
      </c>
      <c r="I127">
        <v>1561.9315955052</v>
      </c>
      <c r="J127">
        <v>1538.4138246143</v>
      </c>
      <c r="K127">
        <v>1546.6796819483</v>
      </c>
      <c r="L127">
        <v>1554.8054758433</v>
      </c>
      <c r="M127">
        <v>1561.9210739463</v>
      </c>
    </row>
    <row r="128" spans="1:13">
      <c r="A128" t="s">
        <v>3233</v>
      </c>
      <c r="B128">
        <v>1538.568464759</v>
      </c>
      <c r="C128">
        <v>1546.217370989</v>
      </c>
      <c r="D128">
        <v>1554.7976089195</v>
      </c>
      <c r="E128">
        <v>1561.9047981131</v>
      </c>
      <c r="F128">
        <v>1538.4299985279</v>
      </c>
      <c r="G128">
        <v>1546.6419243449</v>
      </c>
      <c r="H128">
        <v>1554.9272329833</v>
      </c>
      <c r="I128">
        <v>1561.9337782177</v>
      </c>
      <c r="J128">
        <v>1538.4144024499</v>
      </c>
      <c r="K128">
        <v>1546.681628188</v>
      </c>
      <c r="L128">
        <v>1554.8023286797</v>
      </c>
      <c r="M128">
        <v>1561.9204783174</v>
      </c>
    </row>
    <row r="129" spans="1:13">
      <c r="A129" t="s">
        <v>3234</v>
      </c>
      <c r="B129">
        <v>1538.5690427108</v>
      </c>
      <c r="C129">
        <v>1546.2185384146</v>
      </c>
      <c r="D129">
        <v>1554.7993795471</v>
      </c>
      <c r="E129">
        <v>1561.9145239933</v>
      </c>
      <c r="F129">
        <v>1538.4309622351</v>
      </c>
      <c r="G129">
        <v>1546.6421183884</v>
      </c>
      <c r="H129">
        <v>1554.9290039062</v>
      </c>
      <c r="I129">
        <v>1561.9381456013</v>
      </c>
      <c r="J129">
        <v>1538.4142085832</v>
      </c>
      <c r="K129">
        <v>1546.6826003585</v>
      </c>
      <c r="L129">
        <v>1554.8025247762</v>
      </c>
      <c r="M129">
        <v>1561.9248456265</v>
      </c>
    </row>
    <row r="130" spans="1:13">
      <c r="A130" t="s">
        <v>3235</v>
      </c>
      <c r="B130">
        <v>1538.5680788306</v>
      </c>
      <c r="C130">
        <v>1546.2206774317</v>
      </c>
      <c r="D130">
        <v>1554.7932813763</v>
      </c>
      <c r="E130">
        <v>1561.9077762024</v>
      </c>
      <c r="F130">
        <v>1538.4303843871</v>
      </c>
      <c r="G130">
        <v>1546.6444545242</v>
      </c>
      <c r="H130">
        <v>1554.9266426766</v>
      </c>
      <c r="I130">
        <v>1561.92087605</v>
      </c>
      <c r="J130">
        <v>1538.4130529128</v>
      </c>
      <c r="K130">
        <v>1546.6841584972</v>
      </c>
      <c r="L130">
        <v>1554.8003619492</v>
      </c>
      <c r="M130">
        <v>1561.9200825251</v>
      </c>
    </row>
    <row r="131" spans="1:13">
      <c r="A131" t="s">
        <v>3236</v>
      </c>
      <c r="B131">
        <v>1538.5692347339</v>
      </c>
      <c r="C131">
        <v>1546.219510003</v>
      </c>
      <c r="D131">
        <v>1554.7983952238</v>
      </c>
      <c r="E131">
        <v>1561.9119436064</v>
      </c>
      <c r="F131">
        <v>1538.4303843871</v>
      </c>
      <c r="G131">
        <v>1546.6421183884</v>
      </c>
      <c r="H131">
        <v>1554.9268388045</v>
      </c>
      <c r="I131">
        <v>1561.9315955052</v>
      </c>
      <c r="J131">
        <v>1538.4130529128</v>
      </c>
      <c r="K131">
        <v>1546.6826003585</v>
      </c>
      <c r="L131">
        <v>1554.802918892</v>
      </c>
      <c r="M131">
        <v>1561.9204783174</v>
      </c>
    </row>
    <row r="132" spans="1:13">
      <c r="A132" t="s">
        <v>3237</v>
      </c>
      <c r="B132">
        <v>1538.5698126863</v>
      </c>
      <c r="C132">
        <v>1546.2171751507</v>
      </c>
      <c r="D132">
        <v>1554.8011482563</v>
      </c>
      <c r="E132">
        <v>1561.9093632279</v>
      </c>
      <c r="F132">
        <v>1538.4282668695</v>
      </c>
      <c r="G132">
        <v>1546.6409503231</v>
      </c>
      <c r="H132">
        <v>1554.9280194187</v>
      </c>
      <c r="I132">
        <v>1561.9315955052</v>
      </c>
      <c r="J132">
        <v>1538.4107434593</v>
      </c>
      <c r="K132">
        <v>1546.6818222415</v>
      </c>
      <c r="L132">
        <v>1554.8058699605</v>
      </c>
      <c r="M132">
        <v>1561.9210739463</v>
      </c>
    </row>
    <row r="133" spans="1:13">
      <c r="A133" t="s">
        <v>3238</v>
      </c>
      <c r="B133">
        <v>1538.568464759</v>
      </c>
      <c r="C133">
        <v>1546.2179547016</v>
      </c>
      <c r="D133">
        <v>1554.7985913193</v>
      </c>
      <c r="E133">
        <v>1561.9115478184</v>
      </c>
      <c r="F133">
        <v>1538.4292286923</v>
      </c>
      <c r="G133">
        <v>1546.6430905092</v>
      </c>
      <c r="H133">
        <v>1554.9276271623</v>
      </c>
      <c r="I133">
        <v>1561.9423131673</v>
      </c>
      <c r="J133">
        <v>1538.4132467792</v>
      </c>
      <c r="K133">
        <v>1546.6841584972</v>
      </c>
      <c r="L133">
        <v>1554.8025247762</v>
      </c>
      <c r="M133">
        <v>1561.9240520976</v>
      </c>
    </row>
    <row r="134" spans="1:13">
      <c r="A134" t="s">
        <v>3239</v>
      </c>
      <c r="B134">
        <v>1538.5700047096</v>
      </c>
      <c r="C134">
        <v>1546.2193160654</v>
      </c>
      <c r="D134">
        <v>1554.7995756429</v>
      </c>
      <c r="E134">
        <v>1561.9186933735</v>
      </c>
      <c r="F134">
        <v>1538.4305763756</v>
      </c>
      <c r="G134">
        <v>1546.6430905092</v>
      </c>
      <c r="H134">
        <v>1554.9274291114</v>
      </c>
      <c r="I134">
        <v>1561.9252433614</v>
      </c>
      <c r="J134">
        <v>1538.4138246143</v>
      </c>
      <c r="K134">
        <v>1546.6829903685</v>
      </c>
      <c r="L134">
        <v>1554.8035091048</v>
      </c>
      <c r="M134">
        <v>1561.9266325246</v>
      </c>
    </row>
    <row r="135" spans="1:13">
      <c r="A135" t="s">
        <v>3240</v>
      </c>
      <c r="B135">
        <v>1538.5701986156</v>
      </c>
      <c r="C135">
        <v>1546.2179547016</v>
      </c>
      <c r="D135">
        <v>1554.7970187111</v>
      </c>
      <c r="E135">
        <v>1561.9238542006</v>
      </c>
      <c r="F135">
        <v>1538.4298065395</v>
      </c>
      <c r="G135">
        <v>1546.6411443664</v>
      </c>
      <c r="H135">
        <v>1554.928215547</v>
      </c>
      <c r="I135">
        <v>1561.9456872047</v>
      </c>
      <c r="J135">
        <v>1538.4124769604</v>
      </c>
      <c r="K135">
        <v>1546.6822122512</v>
      </c>
      <c r="L135">
        <v>1554.8015423714</v>
      </c>
      <c r="M135">
        <v>1561.9232585696</v>
      </c>
    </row>
    <row r="136" spans="1:13">
      <c r="A136" t="s">
        <v>3241</v>
      </c>
      <c r="B136">
        <v>1538.5692347339</v>
      </c>
      <c r="C136">
        <v>1546.2177588631</v>
      </c>
      <c r="D136">
        <v>1554.7989854331</v>
      </c>
      <c r="E136">
        <v>1561.9143260987</v>
      </c>
      <c r="F136">
        <v>1538.4299985279</v>
      </c>
      <c r="G136">
        <v>1546.642508378</v>
      </c>
      <c r="H136">
        <v>1554.9292000347</v>
      </c>
      <c r="I136">
        <v>1561.9308000292</v>
      </c>
      <c r="J136">
        <v>1538.4145944345</v>
      </c>
      <c r="K136">
        <v>1546.681628188</v>
      </c>
      <c r="L136">
        <v>1554.8042954151</v>
      </c>
      <c r="M136">
        <v>1561.9242499948</v>
      </c>
    </row>
    <row r="137" spans="1:13">
      <c r="A137" t="s">
        <v>3242</v>
      </c>
      <c r="B137">
        <v>1538.5690427108</v>
      </c>
      <c r="C137">
        <v>1546.2167872769</v>
      </c>
      <c r="D137">
        <v>1554.8005580453</v>
      </c>
      <c r="E137">
        <v>1561.9063870727</v>
      </c>
      <c r="F137">
        <v>1538.4292286923</v>
      </c>
      <c r="G137">
        <v>1546.6427024217</v>
      </c>
      <c r="H137">
        <v>1554.9295942148</v>
      </c>
      <c r="I137">
        <v>1561.9274260562</v>
      </c>
      <c r="J137">
        <v>1538.4132467792</v>
      </c>
      <c r="K137">
        <v>1546.6826003585</v>
      </c>
      <c r="L137">
        <v>1554.8039032211</v>
      </c>
      <c r="M137">
        <v>1561.9214716792</v>
      </c>
    </row>
    <row r="138" spans="1:13">
      <c r="A138" t="s">
        <v>3243</v>
      </c>
      <c r="B138">
        <v>1538.5694267571</v>
      </c>
      <c r="C138">
        <v>1546.2204834939</v>
      </c>
      <c r="D138">
        <v>1554.7978050148</v>
      </c>
      <c r="E138">
        <v>1561.9059893474</v>
      </c>
      <c r="F138">
        <v>1538.4298065395</v>
      </c>
      <c r="G138">
        <v>1546.6428964654</v>
      </c>
      <c r="H138">
        <v>1554.9301845237</v>
      </c>
      <c r="I138">
        <v>1561.9202804212</v>
      </c>
      <c r="J138">
        <v>1538.4124769604</v>
      </c>
      <c r="K138">
        <v>1546.6826003585</v>
      </c>
      <c r="L138">
        <v>1554.802918892</v>
      </c>
      <c r="M138">
        <v>1561.9196847929</v>
      </c>
    </row>
    <row r="139" spans="1:13">
      <c r="A139" t="s">
        <v>3244</v>
      </c>
      <c r="B139">
        <v>1538.5701986156</v>
      </c>
      <c r="C139">
        <v>1546.217370989</v>
      </c>
      <c r="D139">
        <v>1554.7960343908</v>
      </c>
      <c r="E139">
        <v>1561.9044023288</v>
      </c>
      <c r="F139">
        <v>1538.428844716</v>
      </c>
      <c r="G139">
        <v>1546.6413403122</v>
      </c>
      <c r="H139">
        <v>1554.9295942148</v>
      </c>
      <c r="I139">
        <v>1561.9169064936</v>
      </c>
      <c r="J139">
        <v>1538.4126689445</v>
      </c>
      <c r="K139">
        <v>1546.6822122512</v>
      </c>
      <c r="L139">
        <v>1554.8025247762</v>
      </c>
      <c r="M139">
        <v>1561.92087605</v>
      </c>
    </row>
    <row r="140" spans="1:13">
      <c r="A140" t="s">
        <v>3245</v>
      </c>
      <c r="B140">
        <v>1538.5707746861</v>
      </c>
      <c r="C140">
        <v>1546.2179547016</v>
      </c>
      <c r="D140">
        <v>1554.7966245983</v>
      </c>
      <c r="E140">
        <v>1561.8950723539</v>
      </c>
      <c r="F140">
        <v>1538.4303843871</v>
      </c>
      <c r="G140">
        <v>1546.642508378</v>
      </c>
      <c r="H140">
        <v>1554.9286097265</v>
      </c>
      <c r="I140">
        <v>1561.9188912692</v>
      </c>
      <c r="J140">
        <v>1538.4124769604</v>
      </c>
      <c r="K140">
        <v>1546.6835744327</v>
      </c>
      <c r="L140">
        <v>1554.8019364867</v>
      </c>
      <c r="M140">
        <v>1561.9194868969</v>
      </c>
    </row>
    <row r="141" spans="1:13">
      <c r="A141" t="s">
        <v>3246</v>
      </c>
      <c r="B141">
        <v>1538.568656782</v>
      </c>
      <c r="C141">
        <v>1546.2204834939</v>
      </c>
      <c r="D141">
        <v>1554.8007560639</v>
      </c>
      <c r="E141">
        <v>1561.9123413346</v>
      </c>
      <c r="F141">
        <v>1538.4309622351</v>
      </c>
      <c r="G141">
        <v>1546.6430905092</v>
      </c>
      <c r="H141">
        <v>1554.9288058549</v>
      </c>
      <c r="I141">
        <v>1561.9464807556</v>
      </c>
      <c r="J141">
        <v>1538.4130529128</v>
      </c>
      <c r="K141">
        <v>1546.6835744327</v>
      </c>
      <c r="L141">
        <v>1554.8046895318</v>
      </c>
      <c r="M141">
        <v>1561.9262347891</v>
      </c>
    </row>
    <row r="142" spans="1:13">
      <c r="A142" t="s">
        <v>3247</v>
      </c>
      <c r="B142">
        <v>1538.5700047096</v>
      </c>
      <c r="C142">
        <v>1546.2167872769</v>
      </c>
      <c r="D142">
        <v>1554.8003619492</v>
      </c>
      <c r="E142">
        <v>1561.9153194527</v>
      </c>
      <c r="F142">
        <v>1538.4298065395</v>
      </c>
      <c r="G142">
        <v>1546.642508378</v>
      </c>
      <c r="H142">
        <v>1554.9295942148</v>
      </c>
      <c r="I142">
        <v>1561.9468785015</v>
      </c>
      <c r="J142">
        <v>1538.4130529128</v>
      </c>
      <c r="K142">
        <v>1546.681628188</v>
      </c>
      <c r="L142">
        <v>1554.8037052017</v>
      </c>
      <c r="M142">
        <v>1561.9238542006</v>
      </c>
    </row>
    <row r="143" spans="1:13">
      <c r="A143" t="s">
        <v>3248</v>
      </c>
      <c r="B143">
        <v>1538.568464759</v>
      </c>
      <c r="C143">
        <v>1546.2185384146</v>
      </c>
      <c r="D143">
        <v>1554.8001658532</v>
      </c>
      <c r="E143">
        <v>1561.9278237923</v>
      </c>
      <c r="F143">
        <v>1538.4292286923</v>
      </c>
      <c r="G143">
        <v>1546.6419243449</v>
      </c>
      <c r="H143">
        <v>1554.9278232905</v>
      </c>
      <c r="I143">
        <v>1561.9423131673</v>
      </c>
      <c r="J143">
        <v>1538.4132467792</v>
      </c>
      <c r="K143">
        <v>1546.6827963147</v>
      </c>
      <c r="L143">
        <v>1554.803313008</v>
      </c>
      <c r="M143">
        <v>1561.9258389939</v>
      </c>
    </row>
    <row r="144" spans="1:13">
      <c r="A144" t="s">
        <v>3249</v>
      </c>
      <c r="B144">
        <v>1538.5688488051</v>
      </c>
      <c r="C144">
        <v>1546.2177588631</v>
      </c>
      <c r="D144">
        <v>1554.7980011103</v>
      </c>
      <c r="E144">
        <v>1561.9139283694</v>
      </c>
      <c r="F144">
        <v>1538.4292286923</v>
      </c>
      <c r="G144">
        <v>1546.6421183884</v>
      </c>
      <c r="H144">
        <v>1554.9284135981</v>
      </c>
      <c r="I144">
        <v>1561.9401304309</v>
      </c>
      <c r="J144">
        <v>1538.4130529128</v>
      </c>
      <c r="K144">
        <v>1546.6820162951</v>
      </c>
      <c r="L144">
        <v>1554.803313008</v>
      </c>
      <c r="M144">
        <v>1561.9198846291</v>
      </c>
    </row>
    <row r="145" spans="1:13">
      <c r="A145" t="s">
        <v>3250</v>
      </c>
      <c r="B145">
        <v>1538.5698126863</v>
      </c>
      <c r="C145">
        <v>1546.217564926</v>
      </c>
      <c r="D145">
        <v>1554.7987893375</v>
      </c>
      <c r="E145">
        <v>1561.9234564665</v>
      </c>
      <c r="F145">
        <v>1538.4290367041</v>
      </c>
      <c r="G145">
        <v>1546.6393941738</v>
      </c>
      <c r="H145">
        <v>1554.9301845237</v>
      </c>
      <c r="I145">
        <v>1561.9377478599</v>
      </c>
      <c r="J145">
        <v>1538.4117052602</v>
      </c>
      <c r="K145">
        <v>1546.6800700544</v>
      </c>
      <c r="L145">
        <v>1554.8027227954</v>
      </c>
      <c r="M145">
        <v>1561.9260368915</v>
      </c>
    </row>
    <row r="146" spans="1:13">
      <c r="A146" t="s">
        <v>3251</v>
      </c>
      <c r="B146">
        <v>1538.5690427108</v>
      </c>
      <c r="C146">
        <v>1546.2179547016</v>
      </c>
      <c r="D146">
        <v>1554.7980011103</v>
      </c>
      <c r="E146">
        <v>1561.9149217229</v>
      </c>
      <c r="F146">
        <v>1538.4305763756</v>
      </c>
      <c r="G146">
        <v>1546.642508378</v>
      </c>
      <c r="H146">
        <v>1554.9280194187</v>
      </c>
      <c r="I146">
        <v>1561.9403283321</v>
      </c>
      <c r="J146">
        <v>1538.4144024499</v>
      </c>
      <c r="K146">
        <v>1546.6822122512</v>
      </c>
      <c r="L146">
        <v>1554.8025247762</v>
      </c>
      <c r="M146">
        <v>1561.9220673089</v>
      </c>
    </row>
    <row r="147" spans="1:13">
      <c r="A147" t="s">
        <v>3252</v>
      </c>
      <c r="B147">
        <v>1538.5682708535</v>
      </c>
      <c r="C147">
        <v>1546.2185384146</v>
      </c>
      <c r="D147">
        <v>1554.7993795471</v>
      </c>
      <c r="E147">
        <v>1561.9186933735</v>
      </c>
      <c r="F147">
        <v>1538.4315400835</v>
      </c>
      <c r="G147">
        <v>1546.6401722481</v>
      </c>
      <c r="H147">
        <v>1554.9284135981</v>
      </c>
      <c r="I147">
        <v>1561.9351673962</v>
      </c>
      <c r="J147">
        <v>1538.4142085832</v>
      </c>
      <c r="K147">
        <v>1546.6800700544</v>
      </c>
      <c r="L147">
        <v>1554.8039032211</v>
      </c>
      <c r="M147">
        <v>1561.9238542006</v>
      </c>
    </row>
    <row r="148" spans="1:13">
      <c r="A148" t="s">
        <v>3253</v>
      </c>
      <c r="B148">
        <v>1538.5698126863</v>
      </c>
      <c r="C148">
        <v>1546.2191202266</v>
      </c>
      <c r="D148">
        <v>1554.7999697572</v>
      </c>
      <c r="E148">
        <v>1561.9141282041</v>
      </c>
      <c r="F148">
        <v>1538.4286508456</v>
      </c>
      <c r="G148">
        <v>1546.6421183884</v>
      </c>
      <c r="H148">
        <v>1554.9278232905</v>
      </c>
      <c r="I148">
        <v>1561.9306021305</v>
      </c>
      <c r="J148">
        <v>1538.4118991263</v>
      </c>
      <c r="K148">
        <v>1546.6826003585</v>
      </c>
      <c r="L148">
        <v>1554.8050817262</v>
      </c>
      <c r="M148">
        <v>1561.9240520976</v>
      </c>
    </row>
    <row r="149" spans="1:13">
      <c r="A149" t="s">
        <v>3254</v>
      </c>
      <c r="B149">
        <v>1538.5675008795</v>
      </c>
      <c r="C149">
        <v>1546.2177588631</v>
      </c>
      <c r="D149">
        <v>1554.8013462751</v>
      </c>
      <c r="E149">
        <v>1561.9057914549</v>
      </c>
      <c r="F149">
        <v>1538.4296145511</v>
      </c>
      <c r="G149">
        <v>1546.642508378</v>
      </c>
      <c r="H149">
        <v>1554.9284135981</v>
      </c>
      <c r="I149">
        <v>1561.9254412588</v>
      </c>
      <c r="J149">
        <v>1538.4140165987</v>
      </c>
      <c r="K149">
        <v>1546.6835744327</v>
      </c>
      <c r="L149">
        <v>1554.8046895318</v>
      </c>
      <c r="M149">
        <v>1561.9202804212</v>
      </c>
    </row>
    <row r="150" spans="1:13">
      <c r="A150" t="s">
        <v>3255</v>
      </c>
      <c r="B150">
        <v>1538.5692347339</v>
      </c>
      <c r="C150">
        <v>1546.217370989</v>
      </c>
      <c r="D150">
        <v>1554.7989854331</v>
      </c>
      <c r="E150">
        <v>1561.9087676079</v>
      </c>
      <c r="F150">
        <v>1538.4299985279</v>
      </c>
      <c r="G150">
        <v>1546.6430905092</v>
      </c>
      <c r="H150">
        <v>1554.9278232905</v>
      </c>
      <c r="I150">
        <v>1561.9466805986</v>
      </c>
      <c r="J150">
        <v>1538.4138246143</v>
      </c>
      <c r="K150">
        <v>1546.6822122512</v>
      </c>
      <c r="L150">
        <v>1554.8037052017</v>
      </c>
      <c r="M150">
        <v>1561.9250435239</v>
      </c>
    </row>
    <row r="151" spans="1:13">
      <c r="A151" t="s">
        <v>3256</v>
      </c>
      <c r="B151">
        <v>1538.5671168342</v>
      </c>
      <c r="C151">
        <v>1546.2185384146</v>
      </c>
      <c r="D151">
        <v>1554.7991815288</v>
      </c>
      <c r="E151">
        <v>1561.9079740954</v>
      </c>
      <c r="F151">
        <v>1538.4294206806</v>
      </c>
      <c r="G151">
        <v>1546.6413403122</v>
      </c>
      <c r="H151">
        <v>1554.9295942148</v>
      </c>
      <c r="I151">
        <v>1561.9317934042</v>
      </c>
      <c r="J151">
        <v>1538.4126689445</v>
      </c>
      <c r="K151">
        <v>1546.680850072</v>
      </c>
      <c r="L151">
        <v>1554.8031149887</v>
      </c>
      <c r="M151">
        <v>1561.9204783174</v>
      </c>
    </row>
    <row r="152" spans="1:13">
      <c r="A152" t="s">
        <v>3257</v>
      </c>
      <c r="B152">
        <v>1538.5692347339</v>
      </c>
      <c r="C152">
        <v>1546.2179547016</v>
      </c>
      <c r="D152">
        <v>1554.8013462751</v>
      </c>
      <c r="E152">
        <v>1561.9075783094</v>
      </c>
      <c r="F152">
        <v>1538.4296145511</v>
      </c>
      <c r="G152">
        <v>1546.6407562799</v>
      </c>
      <c r="H152">
        <v>1554.9288058549</v>
      </c>
      <c r="I152">
        <v>1561.9278237923</v>
      </c>
      <c r="J152">
        <v>1538.4142085832</v>
      </c>
      <c r="K152">
        <v>1546.6839644432</v>
      </c>
      <c r="L152">
        <v>1554.8058699605</v>
      </c>
      <c r="M152">
        <v>1561.922662939</v>
      </c>
    </row>
    <row r="153" spans="1:13">
      <c r="A153" t="s">
        <v>3258</v>
      </c>
      <c r="B153">
        <v>1538.5700047096</v>
      </c>
      <c r="C153">
        <v>1546.2179547016</v>
      </c>
      <c r="D153">
        <v>1554.7974128241</v>
      </c>
      <c r="E153">
        <v>1561.9105544692</v>
      </c>
      <c r="F153">
        <v>1538.4311542238</v>
      </c>
      <c r="G153">
        <v>1546.6434804993</v>
      </c>
      <c r="H153">
        <v>1554.9288058549</v>
      </c>
      <c r="I153">
        <v>1561.9419154238</v>
      </c>
      <c r="J153">
        <v>1538.4149802859</v>
      </c>
      <c r="K153">
        <v>1546.6831844223</v>
      </c>
      <c r="L153">
        <v>1554.803313008</v>
      </c>
      <c r="M153">
        <v>1561.9202804212</v>
      </c>
    </row>
    <row r="154" spans="1:13">
      <c r="A154" t="s">
        <v>3259</v>
      </c>
      <c r="B154">
        <v>1538.5692347339</v>
      </c>
      <c r="C154">
        <v>1546.2193160654</v>
      </c>
      <c r="D154">
        <v>1554.7983952238</v>
      </c>
      <c r="E154">
        <v>1561.9002330249</v>
      </c>
      <c r="F154">
        <v>1538.4305763756</v>
      </c>
      <c r="G154">
        <v>1546.6430905092</v>
      </c>
      <c r="H154">
        <v>1554.9268388045</v>
      </c>
      <c r="I154">
        <v>1561.9298085957</v>
      </c>
      <c r="J154">
        <v>1538.4145944345</v>
      </c>
      <c r="K154">
        <v>1546.6827963147</v>
      </c>
      <c r="L154">
        <v>1554.802918892</v>
      </c>
      <c r="M154">
        <v>1561.9200825251</v>
      </c>
    </row>
    <row r="155" spans="1:13">
      <c r="A155" t="s">
        <v>3260</v>
      </c>
      <c r="B155">
        <v>1538.5682708535</v>
      </c>
      <c r="C155">
        <v>1546.2185384146</v>
      </c>
      <c r="D155">
        <v>1554.7980011103</v>
      </c>
      <c r="E155">
        <v>1561.9143260987</v>
      </c>
      <c r="F155">
        <v>1538.428844716</v>
      </c>
      <c r="G155">
        <v>1546.6428964654</v>
      </c>
      <c r="H155">
        <v>1554.9293961633</v>
      </c>
      <c r="I155">
        <v>1561.9351673962</v>
      </c>
      <c r="J155">
        <v>1538.4120911102</v>
      </c>
      <c r="K155">
        <v>1546.6818222415</v>
      </c>
      <c r="L155">
        <v>1554.8025247762</v>
      </c>
      <c r="M155">
        <v>1561.9234564665</v>
      </c>
    </row>
    <row r="156" spans="1:13">
      <c r="A156" t="s">
        <v>3261</v>
      </c>
      <c r="B156">
        <v>1538.5721244999</v>
      </c>
      <c r="C156">
        <v>1546.2179547016</v>
      </c>
      <c r="D156">
        <v>1554.7966245983</v>
      </c>
      <c r="E156">
        <v>1561.9153194527</v>
      </c>
      <c r="F156">
        <v>1538.4292286923</v>
      </c>
      <c r="G156">
        <v>1546.6415343556</v>
      </c>
      <c r="H156">
        <v>1554.9299864721</v>
      </c>
      <c r="I156">
        <v>1561.9403283321</v>
      </c>
      <c r="J156">
        <v>1538.4124769604</v>
      </c>
      <c r="K156">
        <v>1546.6818222415</v>
      </c>
      <c r="L156">
        <v>1554.8025247762</v>
      </c>
      <c r="M156">
        <v>1561.9238542006</v>
      </c>
    </row>
    <row r="157" spans="1:13">
      <c r="A157" t="s">
        <v>3262</v>
      </c>
      <c r="B157">
        <v>1538.5692347339</v>
      </c>
      <c r="C157">
        <v>1546.2181486387</v>
      </c>
      <c r="D157">
        <v>1554.7987893375</v>
      </c>
      <c r="E157">
        <v>1561.9089674413</v>
      </c>
      <c r="F157">
        <v>1538.4305763756</v>
      </c>
      <c r="G157">
        <v>1546.6434804993</v>
      </c>
      <c r="H157">
        <v>1554.9288058549</v>
      </c>
      <c r="I157">
        <v>1561.938343502</v>
      </c>
      <c r="J157">
        <v>1538.4138246143</v>
      </c>
      <c r="K157">
        <v>1546.6837684866</v>
      </c>
      <c r="L157">
        <v>1554.803313008</v>
      </c>
      <c r="M157">
        <v>1561.9232585696</v>
      </c>
    </row>
    <row r="158" spans="1:13">
      <c r="A158" t="s">
        <v>3263</v>
      </c>
      <c r="B158">
        <v>1538.5688488051</v>
      </c>
      <c r="C158">
        <v>1546.2179547016</v>
      </c>
      <c r="D158">
        <v>1554.8005580453</v>
      </c>
      <c r="E158">
        <v>1561.9057914549</v>
      </c>
      <c r="F158">
        <v>1538.4292286923</v>
      </c>
      <c r="G158">
        <v>1546.6419243449</v>
      </c>
      <c r="H158">
        <v>1554.928215547</v>
      </c>
      <c r="I158">
        <v>1561.9214716792</v>
      </c>
      <c r="J158">
        <v>1538.4130529128</v>
      </c>
      <c r="K158">
        <v>1546.680850072</v>
      </c>
      <c r="L158">
        <v>1554.8044934347</v>
      </c>
      <c r="M158">
        <v>1561.92087605</v>
      </c>
    </row>
    <row r="159" spans="1:13">
      <c r="A159" t="s">
        <v>3264</v>
      </c>
      <c r="B159">
        <v>1538.5698126863</v>
      </c>
      <c r="C159">
        <v>1546.2181486387</v>
      </c>
      <c r="D159">
        <v>1554.7970187111</v>
      </c>
      <c r="E159">
        <v>1561.916508763</v>
      </c>
      <c r="F159">
        <v>1538.4309622351</v>
      </c>
      <c r="G159">
        <v>1546.6421183884</v>
      </c>
      <c r="H159">
        <v>1554.928215547</v>
      </c>
      <c r="I159">
        <v>1561.9506503064</v>
      </c>
      <c r="J159">
        <v>1538.4155562402</v>
      </c>
      <c r="K159">
        <v>1546.6831844223</v>
      </c>
      <c r="L159">
        <v>1554.8035091048</v>
      </c>
      <c r="M159">
        <v>1561.9244498321</v>
      </c>
    </row>
    <row r="160" spans="1:13">
      <c r="A160" t="s">
        <v>3265</v>
      </c>
      <c r="B160">
        <v>1538.5690427108</v>
      </c>
      <c r="C160">
        <v>1546.2171751507</v>
      </c>
      <c r="D160">
        <v>1554.7997717388</v>
      </c>
      <c r="E160">
        <v>1561.9044023288</v>
      </c>
      <c r="F160">
        <v>1538.4299985279</v>
      </c>
      <c r="G160">
        <v>1546.6446485683</v>
      </c>
      <c r="H160">
        <v>1554.9292000347</v>
      </c>
      <c r="I160">
        <v>1561.9351673962</v>
      </c>
      <c r="J160">
        <v>1538.4132467792</v>
      </c>
      <c r="K160">
        <v>1546.6839644432</v>
      </c>
      <c r="L160">
        <v>1554.8037052017</v>
      </c>
      <c r="M160">
        <v>1561.9194868969</v>
      </c>
    </row>
    <row r="161" spans="1:13">
      <c r="A161" t="s">
        <v>3266</v>
      </c>
      <c r="B161">
        <v>1538.568656782</v>
      </c>
      <c r="C161">
        <v>1546.2204834939</v>
      </c>
      <c r="D161">
        <v>1554.8013462751</v>
      </c>
      <c r="E161">
        <v>1561.9089674413</v>
      </c>
      <c r="F161">
        <v>1538.4303843871</v>
      </c>
      <c r="G161">
        <v>1546.642508378</v>
      </c>
      <c r="H161">
        <v>1554.9278232905</v>
      </c>
      <c r="I161">
        <v>1561.9377478599</v>
      </c>
      <c r="J161">
        <v>1538.4136307478</v>
      </c>
      <c r="K161">
        <v>1546.681628188</v>
      </c>
      <c r="L161">
        <v>1554.8052797459</v>
      </c>
      <c r="M161">
        <v>1561.9240520976</v>
      </c>
    </row>
    <row r="162" spans="1:13">
      <c r="A162" t="s">
        <v>3267</v>
      </c>
      <c r="B162">
        <v>1538.568464759</v>
      </c>
      <c r="C162">
        <v>1546.218342576</v>
      </c>
      <c r="D162">
        <v>1554.8011482563</v>
      </c>
      <c r="E162">
        <v>1561.9266325246</v>
      </c>
      <c r="F162">
        <v>1538.4301923986</v>
      </c>
      <c r="G162">
        <v>1546.6407562799</v>
      </c>
      <c r="H162">
        <v>1554.9293961633</v>
      </c>
      <c r="I162">
        <v>1561.9476720536</v>
      </c>
      <c r="J162">
        <v>1538.4136307478</v>
      </c>
      <c r="K162">
        <v>1546.6820162951</v>
      </c>
      <c r="L162">
        <v>1554.8050817262</v>
      </c>
      <c r="M162">
        <v>1561.9260368915</v>
      </c>
    </row>
    <row r="163" spans="1:13">
      <c r="A163" t="s">
        <v>3268</v>
      </c>
      <c r="B163">
        <v>1538.568656782</v>
      </c>
      <c r="C163">
        <v>1546.2179547016</v>
      </c>
      <c r="D163">
        <v>1554.7987893375</v>
      </c>
      <c r="E163">
        <v>1561.9258389939</v>
      </c>
      <c r="F163">
        <v>1538.428844716</v>
      </c>
      <c r="G163">
        <v>1546.6421183884</v>
      </c>
      <c r="H163">
        <v>1554.9293961633</v>
      </c>
      <c r="I163">
        <v>1561.9429088129</v>
      </c>
      <c r="J163">
        <v>1538.4115132763</v>
      </c>
      <c r="K163">
        <v>1546.6812381787</v>
      </c>
      <c r="L163">
        <v>1554.8040993181</v>
      </c>
      <c r="M163">
        <v>1561.9266325246</v>
      </c>
    </row>
    <row r="164" spans="1:13">
      <c r="A164" t="s">
        <v>3269</v>
      </c>
      <c r="B164">
        <v>1538.569620663</v>
      </c>
      <c r="C164">
        <v>1546.2193160654</v>
      </c>
      <c r="D164">
        <v>1554.7987893375</v>
      </c>
      <c r="E164">
        <v>1561.9149217229</v>
      </c>
      <c r="F164">
        <v>1538.4290367041</v>
      </c>
      <c r="G164">
        <v>1546.6436745432</v>
      </c>
      <c r="H164">
        <v>1554.9288058549</v>
      </c>
      <c r="I164">
        <v>1561.932586941</v>
      </c>
      <c r="J164">
        <v>1538.4122830942</v>
      </c>
      <c r="K164">
        <v>1546.681628188</v>
      </c>
      <c r="L164">
        <v>1554.8035091048</v>
      </c>
      <c r="M164">
        <v>1561.9220673089</v>
      </c>
    </row>
    <row r="165" spans="1:13">
      <c r="A165" t="s">
        <v>3270</v>
      </c>
      <c r="B165">
        <v>1538.568656782</v>
      </c>
      <c r="C165">
        <v>1546.218342576</v>
      </c>
      <c r="D165">
        <v>1554.8019364867</v>
      </c>
      <c r="E165">
        <v>1561.9026154815</v>
      </c>
      <c r="F165">
        <v>1538.4307702464</v>
      </c>
      <c r="G165">
        <v>1546.642508378</v>
      </c>
      <c r="H165">
        <v>1554.9303806526</v>
      </c>
      <c r="I165">
        <v>1561.9367544774</v>
      </c>
      <c r="J165">
        <v>1538.4147864191</v>
      </c>
      <c r="K165">
        <v>1546.6822122512</v>
      </c>
      <c r="L165">
        <v>1554.8064601756</v>
      </c>
      <c r="M165">
        <v>1561.9202804212</v>
      </c>
    </row>
    <row r="166" spans="1:13">
      <c r="A166" t="s">
        <v>3271</v>
      </c>
      <c r="B166">
        <v>1538.5705826625</v>
      </c>
      <c r="C166">
        <v>1546.2191202266</v>
      </c>
      <c r="D166">
        <v>1554.7976089195</v>
      </c>
      <c r="E166">
        <v>1561.913332746</v>
      </c>
      <c r="F166">
        <v>1538.4323099214</v>
      </c>
      <c r="G166">
        <v>1546.6440645336</v>
      </c>
      <c r="H166">
        <v>1554.9303806526</v>
      </c>
      <c r="I166">
        <v>1561.9284194268</v>
      </c>
      <c r="J166">
        <v>1538.416134077</v>
      </c>
      <c r="K166">
        <v>1546.6826003585</v>
      </c>
      <c r="L166">
        <v>1554.8027227954</v>
      </c>
      <c r="M166">
        <v>1561.9244498321</v>
      </c>
    </row>
    <row r="167" spans="1:13">
      <c r="A167" t="s">
        <v>3272</v>
      </c>
      <c r="B167">
        <v>1538.569620663</v>
      </c>
      <c r="C167">
        <v>1546.2198997795</v>
      </c>
      <c r="D167">
        <v>1554.802918892</v>
      </c>
      <c r="E167">
        <v>1561.9139283694</v>
      </c>
      <c r="F167">
        <v>1538.4305763756</v>
      </c>
      <c r="G167">
        <v>1546.6434804993</v>
      </c>
      <c r="H167">
        <v>1554.9288058549</v>
      </c>
      <c r="I167">
        <v>1561.9355651363</v>
      </c>
      <c r="J167">
        <v>1538.4138246143</v>
      </c>
      <c r="K167">
        <v>1546.6818222415</v>
      </c>
      <c r="L167">
        <v>1554.8054758433</v>
      </c>
      <c r="M167">
        <v>1561.9244498321</v>
      </c>
    </row>
    <row r="168" spans="1:13">
      <c r="A168" t="s">
        <v>3273</v>
      </c>
      <c r="B168">
        <v>1538.5698126863</v>
      </c>
      <c r="C168">
        <v>1546.2165914388</v>
      </c>
      <c r="D168">
        <v>1554.8023286797</v>
      </c>
      <c r="E168">
        <v>1561.9095630614</v>
      </c>
      <c r="F168">
        <v>1538.4299985279</v>
      </c>
      <c r="G168">
        <v>1546.6415343556</v>
      </c>
      <c r="H168">
        <v>1554.9292000347</v>
      </c>
      <c r="I168">
        <v>1561.9397326885</v>
      </c>
      <c r="J168">
        <v>1538.4124769604</v>
      </c>
      <c r="K168">
        <v>1546.6820162951</v>
      </c>
      <c r="L168">
        <v>1554.804885629</v>
      </c>
      <c r="M168">
        <v>1561.9218694123</v>
      </c>
    </row>
    <row r="169" spans="1:13">
      <c r="A169" t="s">
        <v>3274</v>
      </c>
      <c r="B169">
        <v>1538.5709685922</v>
      </c>
      <c r="C169">
        <v>1546.217370989</v>
      </c>
      <c r="D169">
        <v>1554.795642201</v>
      </c>
      <c r="E169">
        <v>1561.9093632279</v>
      </c>
      <c r="F169">
        <v>1538.4298065395</v>
      </c>
      <c r="G169">
        <v>1546.6409503231</v>
      </c>
      <c r="H169">
        <v>1554.9297903434</v>
      </c>
      <c r="I169">
        <v>1561.9387412437</v>
      </c>
      <c r="J169">
        <v>1538.4130529128</v>
      </c>
      <c r="K169">
        <v>1546.678707879</v>
      </c>
      <c r="L169">
        <v>1554.8013462751</v>
      </c>
      <c r="M169">
        <v>1561.9230587325</v>
      </c>
    </row>
    <row r="170" spans="1:13">
      <c r="A170" t="s">
        <v>3275</v>
      </c>
      <c r="B170">
        <v>1538.5680788306</v>
      </c>
      <c r="C170">
        <v>1546.2179547016</v>
      </c>
      <c r="D170">
        <v>1554.7999697572</v>
      </c>
      <c r="E170">
        <v>1561.9117457124</v>
      </c>
      <c r="F170">
        <v>1538.4299985279</v>
      </c>
      <c r="G170">
        <v>1546.6411443664</v>
      </c>
      <c r="H170">
        <v>1554.9290039062</v>
      </c>
      <c r="I170">
        <v>1561.9321892024</v>
      </c>
      <c r="J170">
        <v>1538.4145944345</v>
      </c>
      <c r="K170">
        <v>1546.68026601</v>
      </c>
      <c r="L170">
        <v>1554.8039032211</v>
      </c>
      <c r="M170">
        <v>1561.9216695756</v>
      </c>
    </row>
    <row r="171" spans="1:13">
      <c r="A171" t="s">
        <v>3276</v>
      </c>
      <c r="B171">
        <v>1538.5675008795</v>
      </c>
      <c r="C171">
        <v>1546.2193160654</v>
      </c>
      <c r="D171">
        <v>1554.8019364867</v>
      </c>
      <c r="E171">
        <v>1561.9083718216</v>
      </c>
      <c r="F171">
        <v>1538.4284588576</v>
      </c>
      <c r="G171">
        <v>1546.6428964654</v>
      </c>
      <c r="H171">
        <v>1554.9290039062</v>
      </c>
      <c r="I171">
        <v>1561.9288152233</v>
      </c>
      <c r="J171">
        <v>1538.4117052602</v>
      </c>
      <c r="K171">
        <v>1546.6812381787</v>
      </c>
      <c r="L171">
        <v>1554.8044934347</v>
      </c>
      <c r="M171">
        <v>1561.9202804212</v>
      </c>
    </row>
    <row r="172" spans="1:13">
      <c r="A172" t="s">
        <v>3277</v>
      </c>
      <c r="B172">
        <v>1538.5694267571</v>
      </c>
      <c r="C172">
        <v>1546.2191202266</v>
      </c>
      <c r="D172">
        <v>1554.7985913193</v>
      </c>
      <c r="E172">
        <v>1561.9016221437</v>
      </c>
      <c r="F172">
        <v>1538.4317320724</v>
      </c>
      <c r="G172">
        <v>1546.6427024217</v>
      </c>
      <c r="H172">
        <v>1554.9274291114</v>
      </c>
      <c r="I172">
        <v>1561.9244498321</v>
      </c>
      <c r="J172">
        <v>1538.4136307478</v>
      </c>
      <c r="K172">
        <v>1546.6820162951</v>
      </c>
      <c r="L172">
        <v>1554.8039032211</v>
      </c>
      <c r="M172">
        <v>1561.9198846291</v>
      </c>
    </row>
    <row r="173" spans="1:13">
      <c r="A173" t="s">
        <v>3278</v>
      </c>
      <c r="B173">
        <v>1538.568656782</v>
      </c>
      <c r="C173">
        <v>1546.2187323519</v>
      </c>
      <c r="D173">
        <v>1554.8005580453</v>
      </c>
      <c r="E173">
        <v>1561.9123413346</v>
      </c>
      <c r="F173">
        <v>1538.4294206806</v>
      </c>
      <c r="G173">
        <v>1546.6436745432</v>
      </c>
      <c r="H173">
        <v>1554.9290039062</v>
      </c>
      <c r="I173">
        <v>1561.931395666</v>
      </c>
      <c r="J173">
        <v>1538.4145944345</v>
      </c>
      <c r="K173">
        <v>1546.6835744327</v>
      </c>
      <c r="L173">
        <v>1554.8025247762</v>
      </c>
      <c r="M173">
        <v>1561.9222652055</v>
      </c>
    </row>
    <row r="174" spans="1:13">
      <c r="A174" t="s">
        <v>3279</v>
      </c>
      <c r="B174">
        <v>1538.566922929</v>
      </c>
      <c r="C174">
        <v>1546.2185384146</v>
      </c>
      <c r="D174">
        <v>1554.796822616</v>
      </c>
      <c r="E174">
        <v>1561.9167085983</v>
      </c>
      <c r="F174">
        <v>1538.4294206806</v>
      </c>
      <c r="G174">
        <v>1546.6432864554</v>
      </c>
      <c r="H174">
        <v>1554.9303806526</v>
      </c>
      <c r="I174">
        <v>1561.9306021305</v>
      </c>
      <c r="J174">
        <v>1538.4126689445</v>
      </c>
      <c r="K174">
        <v>1546.6835744327</v>
      </c>
      <c r="L174">
        <v>1554.8040993181</v>
      </c>
      <c r="M174">
        <v>1561.9200825251</v>
      </c>
    </row>
    <row r="175" spans="1:13">
      <c r="A175" t="s">
        <v>3280</v>
      </c>
      <c r="B175">
        <v>1538.5680788306</v>
      </c>
      <c r="C175">
        <v>1546.2181486387</v>
      </c>
      <c r="D175">
        <v>1554.8005580453</v>
      </c>
      <c r="E175">
        <v>1561.9071805836</v>
      </c>
      <c r="F175">
        <v>1538.4298065395</v>
      </c>
      <c r="G175">
        <v>1546.6434804993</v>
      </c>
      <c r="H175">
        <v>1554.9297903434</v>
      </c>
      <c r="I175">
        <v>1561.9391370454</v>
      </c>
      <c r="J175">
        <v>1538.4130529128</v>
      </c>
      <c r="K175">
        <v>1546.6820162951</v>
      </c>
      <c r="L175">
        <v>1554.8039032211</v>
      </c>
      <c r="M175">
        <v>1561.9228608357</v>
      </c>
    </row>
    <row r="176" spans="1:13">
      <c r="A176" t="s">
        <v>3281</v>
      </c>
      <c r="B176">
        <v>1538.5700047096</v>
      </c>
      <c r="C176">
        <v>1546.2165914388</v>
      </c>
      <c r="D176">
        <v>1554.7987893375</v>
      </c>
      <c r="E176">
        <v>1561.9032110968</v>
      </c>
      <c r="F176">
        <v>1538.4305763756</v>
      </c>
      <c r="G176">
        <v>1546.6421183884</v>
      </c>
      <c r="H176">
        <v>1554.9284135981</v>
      </c>
      <c r="I176">
        <v>1561.9196847929</v>
      </c>
      <c r="J176">
        <v>1538.4151722706</v>
      </c>
      <c r="K176">
        <v>1546.6820162951</v>
      </c>
      <c r="L176">
        <v>1554.8027227954</v>
      </c>
      <c r="M176">
        <v>1561.9196847929</v>
      </c>
    </row>
    <row r="177" spans="1:13">
      <c r="A177" t="s">
        <v>3282</v>
      </c>
      <c r="B177">
        <v>1538.5678868077</v>
      </c>
      <c r="C177">
        <v>1546.2185384146</v>
      </c>
      <c r="D177">
        <v>1554.7985913193</v>
      </c>
      <c r="E177">
        <v>1561.9063870727</v>
      </c>
      <c r="F177">
        <v>1538.4280729993</v>
      </c>
      <c r="G177">
        <v>1546.6419243449</v>
      </c>
      <c r="H177">
        <v>1554.9295942148</v>
      </c>
      <c r="I177">
        <v>1561.92087605</v>
      </c>
      <c r="J177">
        <v>1538.4105514757</v>
      </c>
      <c r="K177">
        <v>1546.681628188</v>
      </c>
      <c r="L177">
        <v>1554.8039032211</v>
      </c>
      <c r="M177">
        <v>1561.92087605</v>
      </c>
    </row>
    <row r="178" spans="1:13">
      <c r="A178" t="s">
        <v>3283</v>
      </c>
      <c r="B178">
        <v>1538.5680788306</v>
      </c>
      <c r="C178">
        <v>1546.2181486387</v>
      </c>
      <c r="D178">
        <v>1554.7989854331</v>
      </c>
      <c r="E178">
        <v>1561.9177000152</v>
      </c>
      <c r="F178">
        <v>1538.4292286923</v>
      </c>
      <c r="G178">
        <v>1546.6430905092</v>
      </c>
      <c r="H178">
        <v>1554.9286097265</v>
      </c>
      <c r="I178">
        <v>1561.9458870476</v>
      </c>
      <c r="J178">
        <v>1538.4130529128</v>
      </c>
      <c r="K178">
        <v>1546.6822122512</v>
      </c>
      <c r="L178">
        <v>1554.802918892</v>
      </c>
      <c r="M178">
        <v>1561.9236543634</v>
      </c>
    </row>
    <row r="179" spans="1:13">
      <c r="A179" t="s">
        <v>3284</v>
      </c>
      <c r="B179">
        <v>1538.5698126863</v>
      </c>
      <c r="C179">
        <v>1546.2198997795</v>
      </c>
      <c r="D179">
        <v>1554.7976089195</v>
      </c>
      <c r="E179">
        <v>1561.928617325</v>
      </c>
      <c r="F179">
        <v>1538.4280729993</v>
      </c>
      <c r="G179">
        <v>1546.6442585777</v>
      </c>
      <c r="H179">
        <v>1554.9278232905</v>
      </c>
      <c r="I179">
        <v>1561.9306021305</v>
      </c>
      <c r="J179">
        <v>1538.4113212926</v>
      </c>
      <c r="K179">
        <v>1546.6837684866</v>
      </c>
      <c r="L179">
        <v>1554.8027227954</v>
      </c>
      <c r="M179">
        <v>1561.9246477293</v>
      </c>
    </row>
    <row r="180" spans="1:13">
      <c r="A180" t="s">
        <v>3285</v>
      </c>
      <c r="B180">
        <v>1538.5700047096</v>
      </c>
      <c r="C180">
        <v>1546.2185384146</v>
      </c>
      <c r="D180">
        <v>1554.7978050148</v>
      </c>
      <c r="E180">
        <v>1561.9125392288</v>
      </c>
      <c r="F180">
        <v>1538.4313462125</v>
      </c>
      <c r="G180">
        <v>1546.6430905092</v>
      </c>
      <c r="H180">
        <v>1554.9295942148</v>
      </c>
      <c r="I180">
        <v>1561.9452913997</v>
      </c>
      <c r="J180">
        <v>1538.4134387634</v>
      </c>
      <c r="K180">
        <v>1546.6835744327</v>
      </c>
      <c r="L180">
        <v>1554.8037052017</v>
      </c>
      <c r="M180">
        <v>1561.9222652055</v>
      </c>
    </row>
    <row r="181" spans="1:13">
      <c r="A181" t="s">
        <v>3286</v>
      </c>
      <c r="B181">
        <v>1538.5680788306</v>
      </c>
      <c r="C181">
        <v>1546.2193160654</v>
      </c>
      <c r="D181">
        <v>1554.8027227954</v>
      </c>
      <c r="E181">
        <v>1561.9214716792</v>
      </c>
      <c r="F181">
        <v>1538.4284588576</v>
      </c>
      <c r="G181">
        <v>1546.642508378</v>
      </c>
      <c r="H181">
        <v>1554.9297903434</v>
      </c>
      <c r="I181">
        <v>1561.9417175222</v>
      </c>
      <c r="J181">
        <v>1538.4130529128</v>
      </c>
      <c r="K181">
        <v>1546.6822122512</v>
      </c>
      <c r="L181">
        <v>1554.8066562732</v>
      </c>
      <c r="M181">
        <v>1561.9220673089</v>
      </c>
    </row>
    <row r="182" spans="1:13">
      <c r="A182" t="s">
        <v>3287</v>
      </c>
      <c r="B182">
        <v>1538.569620663</v>
      </c>
      <c r="C182">
        <v>1546.2198997795</v>
      </c>
      <c r="D182">
        <v>1554.7972148064</v>
      </c>
      <c r="E182">
        <v>1561.9280216904</v>
      </c>
      <c r="F182">
        <v>1538.4325019104</v>
      </c>
      <c r="G182">
        <v>1546.6421183884</v>
      </c>
      <c r="H182">
        <v>1554.9290039062</v>
      </c>
      <c r="I182">
        <v>1561.9498567513</v>
      </c>
      <c r="J182">
        <v>1538.4169057817</v>
      </c>
      <c r="K182">
        <v>1546.6826003585</v>
      </c>
      <c r="L182">
        <v>1554.8005580453</v>
      </c>
      <c r="M182">
        <v>1561.9260368915</v>
      </c>
    </row>
    <row r="183" spans="1:13">
      <c r="A183" t="s">
        <v>3288</v>
      </c>
      <c r="B183">
        <v>1538.5705826625</v>
      </c>
      <c r="C183">
        <v>1546.2179547016</v>
      </c>
      <c r="D183">
        <v>1554.7989854331</v>
      </c>
      <c r="E183">
        <v>1561.9049979454</v>
      </c>
      <c r="F183">
        <v>1538.4323099214</v>
      </c>
      <c r="G183">
        <v>1546.6401722481</v>
      </c>
      <c r="H183">
        <v>1554.9276271623</v>
      </c>
      <c r="I183">
        <v>1561.9411218776</v>
      </c>
      <c r="J183">
        <v>1538.4155562402</v>
      </c>
      <c r="K183">
        <v>1546.6812381787</v>
      </c>
      <c r="L183">
        <v>1554.8035091048</v>
      </c>
      <c r="M183">
        <v>1561.9206781537</v>
      </c>
    </row>
    <row r="184" spans="1:13">
      <c r="A184" t="s">
        <v>3289</v>
      </c>
      <c r="B184">
        <v>1538.5673088568</v>
      </c>
      <c r="C184">
        <v>1546.2198997795</v>
      </c>
      <c r="D184">
        <v>1554.7989854331</v>
      </c>
      <c r="E184">
        <v>1561.901226361</v>
      </c>
      <c r="F184">
        <v>1538.4280729993</v>
      </c>
      <c r="G184">
        <v>1546.6448426126</v>
      </c>
      <c r="H184">
        <v>1554.9292000347</v>
      </c>
      <c r="I184">
        <v>1561.9246477293</v>
      </c>
      <c r="J184">
        <v>1538.4118991263</v>
      </c>
      <c r="K184">
        <v>1546.6839644432</v>
      </c>
      <c r="L184">
        <v>1554.8037052017</v>
      </c>
      <c r="M184">
        <v>1561.9200825251</v>
      </c>
    </row>
    <row r="185" spans="1:13">
      <c r="A185" t="s">
        <v>3290</v>
      </c>
      <c r="B185">
        <v>1538.5675008795</v>
      </c>
      <c r="C185">
        <v>1546.2179547016</v>
      </c>
      <c r="D185">
        <v>1554.7999697572</v>
      </c>
      <c r="E185">
        <v>1561.9115478184</v>
      </c>
      <c r="F185">
        <v>1538.4303843871</v>
      </c>
      <c r="G185">
        <v>1546.6415343556</v>
      </c>
      <c r="H185">
        <v>1554.9264465487</v>
      </c>
      <c r="I185">
        <v>1561.922662939</v>
      </c>
      <c r="J185">
        <v>1538.4136307478</v>
      </c>
      <c r="K185">
        <v>1546.6800700544</v>
      </c>
      <c r="L185">
        <v>1554.8031149887</v>
      </c>
      <c r="M185">
        <v>1561.9240520976</v>
      </c>
    </row>
    <row r="186" spans="1:13">
      <c r="A186" t="s">
        <v>3291</v>
      </c>
      <c r="B186">
        <v>1538.5676947849</v>
      </c>
      <c r="C186">
        <v>1546.2200937171</v>
      </c>
      <c r="D186">
        <v>1554.7962324082</v>
      </c>
      <c r="E186">
        <v>1561.9270302604</v>
      </c>
      <c r="F186">
        <v>1538.4305763756</v>
      </c>
      <c r="G186">
        <v>1546.6428964654</v>
      </c>
      <c r="H186">
        <v>1554.9280194187</v>
      </c>
      <c r="I186">
        <v>1561.9577962192</v>
      </c>
      <c r="J186">
        <v>1538.4130529128</v>
      </c>
      <c r="K186">
        <v>1546.6824063048</v>
      </c>
      <c r="L186">
        <v>1554.803313008</v>
      </c>
      <c r="M186">
        <v>1561.9276239541</v>
      </c>
    </row>
    <row r="187" spans="1:13">
      <c r="A187" t="s">
        <v>3292</v>
      </c>
      <c r="B187">
        <v>1538.5667309064</v>
      </c>
      <c r="C187">
        <v>1546.217370989</v>
      </c>
      <c r="D187">
        <v>1554.7991815288</v>
      </c>
      <c r="E187">
        <v>1561.9178979107</v>
      </c>
      <c r="F187">
        <v>1538.4296145511</v>
      </c>
      <c r="G187">
        <v>1546.6421183884</v>
      </c>
      <c r="H187">
        <v>1554.9292000347</v>
      </c>
      <c r="I187">
        <v>1561.9492611004</v>
      </c>
      <c r="J187">
        <v>1538.4130529128</v>
      </c>
      <c r="K187">
        <v>1546.6839644432</v>
      </c>
      <c r="L187">
        <v>1554.8031149887</v>
      </c>
      <c r="M187">
        <v>1561.9244498321</v>
      </c>
    </row>
    <row r="188" spans="1:13">
      <c r="A188" t="s">
        <v>3293</v>
      </c>
      <c r="B188">
        <v>1538.570390639</v>
      </c>
      <c r="C188">
        <v>1546.2191202266</v>
      </c>
      <c r="D188">
        <v>1554.8001658532</v>
      </c>
      <c r="E188">
        <v>1561.9002330249</v>
      </c>
      <c r="F188">
        <v>1538.4307702464</v>
      </c>
      <c r="G188">
        <v>1546.641728399</v>
      </c>
      <c r="H188">
        <v>1554.9290039062</v>
      </c>
      <c r="I188">
        <v>1561.9278237923</v>
      </c>
      <c r="J188">
        <v>1538.4140165987</v>
      </c>
      <c r="K188">
        <v>1546.6824063048</v>
      </c>
      <c r="L188">
        <v>1554.8040993181</v>
      </c>
      <c r="M188">
        <v>1561.919289001</v>
      </c>
    </row>
    <row r="189" spans="1:13">
      <c r="A189" t="s">
        <v>3294</v>
      </c>
      <c r="B189">
        <v>1538.5680788306</v>
      </c>
      <c r="C189">
        <v>1546.2204834939</v>
      </c>
      <c r="D189">
        <v>1554.7987893375</v>
      </c>
      <c r="E189">
        <v>1561.92087605</v>
      </c>
      <c r="F189">
        <v>1538.4282668695</v>
      </c>
      <c r="G189">
        <v>1546.641728399</v>
      </c>
      <c r="H189">
        <v>1554.9288058549</v>
      </c>
      <c r="I189">
        <v>1561.9492611004</v>
      </c>
      <c r="J189">
        <v>1538.4128609286</v>
      </c>
      <c r="K189">
        <v>1546.6831844223</v>
      </c>
      <c r="L189">
        <v>1554.8027227954</v>
      </c>
      <c r="M189">
        <v>1561.9274260562</v>
      </c>
    </row>
    <row r="190" spans="1:13">
      <c r="A190" t="s">
        <v>3295</v>
      </c>
      <c r="B190">
        <v>1538.5690427108</v>
      </c>
      <c r="C190">
        <v>1546.2193160654</v>
      </c>
      <c r="D190">
        <v>1554.7999697572</v>
      </c>
      <c r="E190">
        <v>1561.919089165</v>
      </c>
      <c r="F190">
        <v>1538.4311542238</v>
      </c>
      <c r="G190">
        <v>1546.6413403122</v>
      </c>
      <c r="H190">
        <v>1554.9293961633</v>
      </c>
      <c r="I190">
        <v>1561.9361607767</v>
      </c>
      <c r="J190">
        <v>1538.4132467792</v>
      </c>
      <c r="K190">
        <v>1546.6827963147</v>
      </c>
      <c r="L190">
        <v>1554.8044934347</v>
      </c>
      <c r="M190">
        <v>1561.9230587325</v>
      </c>
    </row>
    <row r="191" spans="1:13">
      <c r="A191" t="s">
        <v>3296</v>
      </c>
      <c r="B191">
        <v>1538.5698126863</v>
      </c>
      <c r="C191">
        <v>1546.2160096286</v>
      </c>
      <c r="D191">
        <v>1554.8003619492</v>
      </c>
      <c r="E191">
        <v>1561.9065849653</v>
      </c>
      <c r="F191">
        <v>1538.4284588576</v>
      </c>
      <c r="G191">
        <v>1546.6421183884</v>
      </c>
      <c r="H191">
        <v>1554.9288058549</v>
      </c>
      <c r="I191">
        <v>1561.9302043929</v>
      </c>
      <c r="J191">
        <v>1538.4130529128</v>
      </c>
      <c r="K191">
        <v>1546.6826003585</v>
      </c>
      <c r="L191">
        <v>1554.8042954151</v>
      </c>
      <c r="M191">
        <v>1561.9196847929</v>
      </c>
    </row>
    <row r="192" spans="1:13">
      <c r="A192" t="s">
        <v>3297</v>
      </c>
      <c r="B192">
        <v>1538.5680788306</v>
      </c>
      <c r="C192">
        <v>1546.2181486387</v>
      </c>
      <c r="D192">
        <v>1554.7997717388</v>
      </c>
      <c r="E192">
        <v>1561.9173042244</v>
      </c>
      <c r="F192">
        <v>1538.4294206806</v>
      </c>
      <c r="G192">
        <v>1546.6411443664</v>
      </c>
      <c r="H192">
        <v>1554.9278232905</v>
      </c>
      <c r="I192">
        <v>1561.9212737828</v>
      </c>
      <c r="J192">
        <v>1538.4138246143</v>
      </c>
      <c r="K192">
        <v>1546.681628188</v>
      </c>
      <c r="L192">
        <v>1554.8037052017</v>
      </c>
      <c r="M192">
        <v>1561.9238542006</v>
      </c>
    </row>
    <row r="193" spans="1:13">
      <c r="A193" t="s">
        <v>3298</v>
      </c>
      <c r="B193">
        <v>1538.5682708535</v>
      </c>
      <c r="C193">
        <v>1546.2185384146</v>
      </c>
      <c r="D193">
        <v>1554.8007560639</v>
      </c>
      <c r="E193">
        <v>1561.9073784764</v>
      </c>
      <c r="F193">
        <v>1538.4313462125</v>
      </c>
      <c r="G193">
        <v>1546.6419243449</v>
      </c>
      <c r="H193">
        <v>1554.9290039062</v>
      </c>
      <c r="I193">
        <v>1561.9417175222</v>
      </c>
      <c r="J193">
        <v>1538.4145944345</v>
      </c>
      <c r="K193">
        <v>1546.6822122512</v>
      </c>
      <c r="L193">
        <v>1554.8046895318</v>
      </c>
      <c r="M193">
        <v>1561.9198846291</v>
      </c>
    </row>
    <row r="194" spans="1:13">
      <c r="A194" t="s">
        <v>3299</v>
      </c>
      <c r="B194">
        <v>1538.5665388838</v>
      </c>
      <c r="C194">
        <v>1546.218342576</v>
      </c>
      <c r="D194">
        <v>1554.8017384678</v>
      </c>
      <c r="E194">
        <v>1561.9266325246</v>
      </c>
      <c r="F194">
        <v>1538.4290367041</v>
      </c>
      <c r="G194">
        <v>1546.6428964654</v>
      </c>
      <c r="H194">
        <v>1554.9286097265</v>
      </c>
      <c r="I194">
        <v>1561.943702361</v>
      </c>
      <c r="J194">
        <v>1538.4109354429</v>
      </c>
      <c r="K194">
        <v>1546.6831844223</v>
      </c>
      <c r="L194">
        <v>1554.8044934347</v>
      </c>
      <c r="M194">
        <v>1561.9280216904</v>
      </c>
    </row>
    <row r="195" spans="1:13">
      <c r="A195" t="s">
        <v>3300</v>
      </c>
      <c r="B195">
        <v>1538.5692347339</v>
      </c>
      <c r="C195">
        <v>1546.2200937171</v>
      </c>
      <c r="D195">
        <v>1554.7976089195</v>
      </c>
      <c r="E195">
        <v>1561.9173042244</v>
      </c>
      <c r="F195">
        <v>1538.4296145511</v>
      </c>
      <c r="G195">
        <v>1546.6434804993</v>
      </c>
      <c r="H195">
        <v>1554.9297903434</v>
      </c>
      <c r="I195">
        <v>1561.9250435239</v>
      </c>
      <c r="J195">
        <v>1538.4142085832</v>
      </c>
      <c r="K195">
        <v>1546.6818222415</v>
      </c>
      <c r="L195">
        <v>1554.8027227954</v>
      </c>
      <c r="M195">
        <v>1561.9238542006</v>
      </c>
    </row>
    <row r="196" spans="1:13">
      <c r="A196" t="s">
        <v>3301</v>
      </c>
      <c r="B196">
        <v>1538.569620663</v>
      </c>
      <c r="C196">
        <v>1546.2181486387</v>
      </c>
      <c r="D196">
        <v>1554.7974128241</v>
      </c>
      <c r="E196">
        <v>1561.9125392288</v>
      </c>
      <c r="F196">
        <v>1538.4321179324</v>
      </c>
      <c r="G196">
        <v>1546.642508378</v>
      </c>
      <c r="H196">
        <v>1554.9274291114</v>
      </c>
      <c r="I196">
        <v>1561.929608757</v>
      </c>
      <c r="J196">
        <v>1538.4142085832</v>
      </c>
      <c r="K196">
        <v>1546.6822122512</v>
      </c>
      <c r="L196">
        <v>1554.8031149887</v>
      </c>
      <c r="M196">
        <v>1561.9216695756</v>
      </c>
    </row>
    <row r="197" spans="1:13">
      <c r="A197" t="s">
        <v>3302</v>
      </c>
      <c r="B197">
        <v>1538.5680788306</v>
      </c>
      <c r="C197">
        <v>1546.217564926</v>
      </c>
      <c r="D197">
        <v>1554.7976089195</v>
      </c>
      <c r="E197">
        <v>1561.9081739285</v>
      </c>
      <c r="F197">
        <v>1538.4292286923</v>
      </c>
      <c r="G197">
        <v>1546.6419243449</v>
      </c>
      <c r="H197">
        <v>1554.928215547</v>
      </c>
      <c r="I197">
        <v>1561.9377478599</v>
      </c>
      <c r="J197">
        <v>1538.4111274266</v>
      </c>
      <c r="K197">
        <v>1546.6822122512</v>
      </c>
      <c r="L197">
        <v>1554.8007560639</v>
      </c>
      <c r="M197">
        <v>1561.9212737828</v>
      </c>
    </row>
    <row r="198" spans="1:13">
      <c r="A198" t="s">
        <v>3303</v>
      </c>
      <c r="B198">
        <v>1538.5676947849</v>
      </c>
      <c r="C198">
        <v>1546.217370989</v>
      </c>
      <c r="D198">
        <v>1554.7987893375</v>
      </c>
      <c r="E198">
        <v>1561.9022177582</v>
      </c>
      <c r="F198">
        <v>1538.4294206806</v>
      </c>
      <c r="G198">
        <v>1546.641728399</v>
      </c>
      <c r="H198">
        <v>1554.9299864721</v>
      </c>
      <c r="I198">
        <v>1561.9200825251</v>
      </c>
      <c r="J198">
        <v>1538.4145944345</v>
      </c>
      <c r="K198">
        <v>1546.681628188</v>
      </c>
      <c r="L198">
        <v>1554.8040993181</v>
      </c>
      <c r="M198">
        <v>1561.9206781537</v>
      </c>
    </row>
    <row r="199" spans="1:13">
      <c r="A199" t="s">
        <v>3304</v>
      </c>
      <c r="B199">
        <v>1538.5678868077</v>
      </c>
      <c r="C199">
        <v>1546.2185384146</v>
      </c>
      <c r="D199">
        <v>1554.7993795471</v>
      </c>
      <c r="E199">
        <v>1561.9055935625</v>
      </c>
      <c r="F199">
        <v>1538.4292286923</v>
      </c>
      <c r="G199">
        <v>1546.6436745432</v>
      </c>
      <c r="H199">
        <v>1554.9280194187</v>
      </c>
      <c r="I199">
        <v>1561.9423131673</v>
      </c>
      <c r="J199">
        <v>1538.4118991263</v>
      </c>
      <c r="K199">
        <v>1546.6829903685</v>
      </c>
      <c r="L199">
        <v>1554.8039032211</v>
      </c>
      <c r="M199">
        <v>1561.9206781537</v>
      </c>
    </row>
    <row r="200" spans="1:13">
      <c r="A200" t="s">
        <v>3305</v>
      </c>
      <c r="B200">
        <v>1538.5690427108</v>
      </c>
      <c r="C200">
        <v>1546.2198997795</v>
      </c>
      <c r="D200">
        <v>1554.7983952238</v>
      </c>
      <c r="E200">
        <v>1561.9069826908</v>
      </c>
      <c r="F200">
        <v>1538.4296145511</v>
      </c>
      <c r="G200">
        <v>1546.6432864554</v>
      </c>
      <c r="H200">
        <v>1554.9293961633</v>
      </c>
      <c r="I200">
        <v>1561.9246477293</v>
      </c>
      <c r="J200">
        <v>1538.4136307478</v>
      </c>
      <c r="K200">
        <v>1546.6822122512</v>
      </c>
      <c r="L200">
        <v>1554.8023286797</v>
      </c>
      <c r="M200">
        <v>1561.9180977464</v>
      </c>
    </row>
    <row r="201" spans="1:13">
      <c r="A201" t="s">
        <v>3306</v>
      </c>
      <c r="B201">
        <v>1538.568656782</v>
      </c>
      <c r="C201">
        <v>1546.217370989</v>
      </c>
      <c r="D201">
        <v>1554.8003619492</v>
      </c>
      <c r="E201">
        <v>1561.9111500906</v>
      </c>
      <c r="F201">
        <v>1538.4294206806</v>
      </c>
      <c r="G201">
        <v>1546.642508378</v>
      </c>
      <c r="H201">
        <v>1554.9286097265</v>
      </c>
      <c r="I201">
        <v>1561.9302043929</v>
      </c>
      <c r="J201">
        <v>1538.4138246143</v>
      </c>
      <c r="K201">
        <v>1546.680850072</v>
      </c>
      <c r="L201">
        <v>1554.804885629</v>
      </c>
      <c r="M201">
        <v>1561.9230587325</v>
      </c>
    </row>
    <row r="202" spans="1:13">
      <c r="A202" t="s">
        <v>3307</v>
      </c>
      <c r="B202">
        <v>1538.5690427108</v>
      </c>
      <c r="C202">
        <v>1546.2167872769</v>
      </c>
      <c r="D202">
        <v>1554.7989854331</v>
      </c>
      <c r="E202">
        <v>1561.9089674413</v>
      </c>
      <c r="F202">
        <v>1538.4267253204</v>
      </c>
      <c r="G202">
        <v>1546.6421183884</v>
      </c>
      <c r="H202">
        <v>1554.9286097265</v>
      </c>
      <c r="I202">
        <v>1561.9300064943</v>
      </c>
      <c r="J202">
        <v>1538.4132467792</v>
      </c>
      <c r="K202">
        <v>1546.6800700544</v>
      </c>
      <c r="L202">
        <v>1554.8023286797</v>
      </c>
      <c r="M202">
        <v>1561.922662939</v>
      </c>
    </row>
    <row r="203" spans="1:13">
      <c r="A203" t="s">
        <v>3308</v>
      </c>
      <c r="B203">
        <v>1538.568656782</v>
      </c>
      <c r="C203">
        <v>1546.2179547016</v>
      </c>
      <c r="D203">
        <v>1554.8003619492</v>
      </c>
      <c r="E203">
        <v>1561.9115478184</v>
      </c>
      <c r="F203">
        <v>1538.4296145511</v>
      </c>
      <c r="G203">
        <v>1546.6409503231</v>
      </c>
      <c r="H203">
        <v>1554.9268388045</v>
      </c>
      <c r="I203">
        <v>1561.9377478599</v>
      </c>
      <c r="J203">
        <v>1538.4126689445</v>
      </c>
      <c r="K203">
        <v>1546.6818222415</v>
      </c>
      <c r="L203">
        <v>1554.8035091048</v>
      </c>
      <c r="M203">
        <v>1561.9238542006</v>
      </c>
    </row>
    <row r="204" spans="1:13">
      <c r="A204" t="s">
        <v>3309</v>
      </c>
      <c r="B204">
        <v>1538.5711606159</v>
      </c>
      <c r="C204">
        <v>1546.2200937171</v>
      </c>
      <c r="D204">
        <v>1554.7997717388</v>
      </c>
      <c r="E204">
        <v>1561.9252433614</v>
      </c>
      <c r="F204">
        <v>1538.4317320724</v>
      </c>
      <c r="G204">
        <v>1546.6421183884</v>
      </c>
      <c r="H204">
        <v>1554.9305767814</v>
      </c>
      <c r="I204">
        <v>1561.9337782177</v>
      </c>
      <c r="J204">
        <v>1538.4155562402</v>
      </c>
      <c r="K204">
        <v>1546.6826003585</v>
      </c>
      <c r="L204">
        <v>1554.8037052017</v>
      </c>
      <c r="M204">
        <v>1561.9260368915</v>
      </c>
    </row>
    <row r="205" spans="1:13">
      <c r="A205" t="s">
        <v>3310</v>
      </c>
      <c r="B205">
        <v>1538.5675008795</v>
      </c>
      <c r="C205">
        <v>1546.2177588631</v>
      </c>
      <c r="D205">
        <v>1554.7972148064</v>
      </c>
      <c r="E205">
        <v>1561.9145239933</v>
      </c>
      <c r="F205">
        <v>1538.4294206806</v>
      </c>
      <c r="G205">
        <v>1546.6399782051</v>
      </c>
      <c r="H205">
        <v>1554.9295942148</v>
      </c>
      <c r="I205">
        <v>1561.9341759571</v>
      </c>
      <c r="J205">
        <v>1538.4126689445</v>
      </c>
      <c r="K205">
        <v>1546.68026601</v>
      </c>
      <c r="L205">
        <v>1554.802918892</v>
      </c>
      <c r="M205">
        <v>1561.9230587325</v>
      </c>
    </row>
    <row r="206" spans="1:13">
      <c r="A206" t="s">
        <v>3311</v>
      </c>
      <c r="B206">
        <v>1538.5700047096</v>
      </c>
      <c r="C206">
        <v>1546.2177588631</v>
      </c>
      <c r="D206">
        <v>1554.7972148064</v>
      </c>
      <c r="E206">
        <v>1561.9008286384</v>
      </c>
      <c r="F206">
        <v>1538.4305763756</v>
      </c>
      <c r="G206">
        <v>1546.6415343556</v>
      </c>
      <c r="H206">
        <v>1554.9295942148</v>
      </c>
      <c r="I206">
        <v>1561.9278237923</v>
      </c>
      <c r="J206">
        <v>1538.4138246143</v>
      </c>
      <c r="K206">
        <v>1546.6818222415</v>
      </c>
      <c r="L206">
        <v>1554.8039032211</v>
      </c>
      <c r="M206">
        <v>1561.9198846291</v>
      </c>
    </row>
    <row r="207" spans="1:13">
      <c r="A207" t="s">
        <v>3312</v>
      </c>
      <c r="B207">
        <v>1538.5701986156</v>
      </c>
      <c r="C207">
        <v>1546.2167872769</v>
      </c>
      <c r="D207">
        <v>1554.7983952238</v>
      </c>
      <c r="E207">
        <v>1561.9268304224</v>
      </c>
      <c r="F207">
        <v>1538.4299985279</v>
      </c>
      <c r="G207">
        <v>1546.6421183884</v>
      </c>
      <c r="H207">
        <v>1554.9301845237</v>
      </c>
      <c r="I207">
        <v>1561.9466805986</v>
      </c>
      <c r="J207">
        <v>1538.4132467792</v>
      </c>
      <c r="K207">
        <v>1546.6826003585</v>
      </c>
      <c r="L207">
        <v>1554.804885629</v>
      </c>
      <c r="M207">
        <v>1561.9268304224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1538.5596110443</v>
      </c>
      <c r="C2">
        <v>1546.223211937</v>
      </c>
      <c r="D2">
        <v>1554.7974185916</v>
      </c>
      <c r="E2">
        <v>1561.9129427778</v>
      </c>
      <c r="F2">
        <v>1538.4409814735</v>
      </c>
      <c r="G2">
        <v>1546.6409560303</v>
      </c>
      <c r="H2">
        <v>1554.9280251872</v>
      </c>
      <c r="I2">
        <v>1561.9274318767</v>
      </c>
      <c r="J2">
        <v>1538.4184510755</v>
      </c>
      <c r="K2">
        <v>1546.6779354734</v>
      </c>
      <c r="L2">
        <v>1554.8052855135</v>
      </c>
      <c r="M2">
        <v>1561.9222710259</v>
      </c>
    </row>
    <row r="3" spans="1:13">
      <c r="A3" t="s">
        <v>3314</v>
      </c>
      <c r="B3">
        <v>1538.5590330996</v>
      </c>
      <c r="C3">
        <v>1546.2251570282</v>
      </c>
      <c r="D3">
        <v>1554.7989912006</v>
      </c>
      <c r="E3">
        <v>1561.9177058357</v>
      </c>
      <c r="F3">
        <v>1538.4400177537</v>
      </c>
      <c r="G3">
        <v>1546.6417341061</v>
      </c>
      <c r="H3">
        <v>1554.9272387518</v>
      </c>
      <c r="I3">
        <v>1561.9452972204</v>
      </c>
      <c r="J3">
        <v>1538.4188369289</v>
      </c>
      <c r="K3">
        <v>1546.6796876557</v>
      </c>
      <c r="L3">
        <v>1554.8074483542</v>
      </c>
      <c r="M3">
        <v>1561.9256449768</v>
      </c>
    </row>
    <row r="4" spans="1:13">
      <c r="A4" t="s">
        <v>3315</v>
      </c>
      <c r="B4">
        <v>1538.5599950859</v>
      </c>
      <c r="C4">
        <v>1546.2226282205</v>
      </c>
      <c r="D4">
        <v>1554.7972205739</v>
      </c>
      <c r="E4">
        <v>1561.9179037312</v>
      </c>
      <c r="F4">
        <v>1538.4407876001</v>
      </c>
      <c r="G4">
        <v>1546.6425140852</v>
      </c>
      <c r="H4">
        <v>1554.9295999832</v>
      </c>
      <c r="I4">
        <v>1561.9347754769</v>
      </c>
      <c r="J4">
        <v>1538.4207624343</v>
      </c>
      <c r="K4">
        <v>1546.6777414209</v>
      </c>
      <c r="L4">
        <v>1554.8056777082</v>
      </c>
      <c r="M4">
        <v>1561.9276297747</v>
      </c>
    </row>
    <row r="5" spans="1:13">
      <c r="A5" t="s">
        <v>3316</v>
      </c>
      <c r="B5">
        <v>1538.5590330996</v>
      </c>
      <c r="C5">
        <v>1546.2251570282</v>
      </c>
      <c r="D5">
        <v>1554.7974185916</v>
      </c>
      <c r="E5">
        <v>1561.9059951678</v>
      </c>
      <c r="F5">
        <v>1538.440211627</v>
      </c>
      <c r="G5">
        <v>1546.6423181391</v>
      </c>
      <c r="H5">
        <v>1554.9299922406</v>
      </c>
      <c r="I5">
        <v>1561.9429146335</v>
      </c>
      <c r="J5">
        <v>1538.4188369289</v>
      </c>
      <c r="K5">
        <v>1546.6798817088</v>
      </c>
      <c r="L5">
        <v>1554.8064659432</v>
      </c>
      <c r="M5">
        <v>1561.9218752328</v>
      </c>
    </row>
    <row r="6" spans="1:13">
      <c r="A6" t="s">
        <v>3317</v>
      </c>
      <c r="B6">
        <v>1538.5590330996</v>
      </c>
      <c r="C6">
        <v>1546.223795654</v>
      </c>
      <c r="D6">
        <v>1554.8023344472</v>
      </c>
      <c r="E6">
        <v>1561.915523168</v>
      </c>
      <c r="F6">
        <v>1538.4409814735</v>
      </c>
      <c r="G6">
        <v>1546.6395939239</v>
      </c>
      <c r="H6">
        <v>1554.9288116234</v>
      </c>
      <c r="I6">
        <v>1561.9377536805</v>
      </c>
      <c r="J6">
        <v>1538.4209544205</v>
      </c>
      <c r="K6">
        <v>1546.6773514135</v>
      </c>
      <c r="L6">
        <v>1554.8102014188</v>
      </c>
      <c r="M6">
        <v>1561.9266383452</v>
      </c>
    </row>
    <row r="7" spans="1:13">
      <c r="A7" t="s">
        <v>3318</v>
      </c>
      <c r="B7">
        <v>1538.559417141</v>
      </c>
      <c r="C7">
        <v>1546.2257407466</v>
      </c>
      <c r="D7">
        <v>1554.7984009913</v>
      </c>
      <c r="E7">
        <v>1561.9135384009</v>
      </c>
      <c r="F7">
        <v>1538.440403618</v>
      </c>
      <c r="G7">
        <v>1546.641930052</v>
      </c>
      <c r="H7">
        <v>1554.9292058032</v>
      </c>
      <c r="I7">
        <v>1561.9363644974</v>
      </c>
      <c r="J7">
        <v>1538.4192209003</v>
      </c>
      <c r="K7">
        <v>1546.6777414209</v>
      </c>
      <c r="L7">
        <v>1554.8068581384</v>
      </c>
      <c r="M7">
        <v>1561.9246535498</v>
      </c>
    </row>
    <row r="8" spans="1:13">
      <c r="A8" t="s">
        <v>3319</v>
      </c>
      <c r="B8">
        <v>1538.5586471759</v>
      </c>
      <c r="C8">
        <v>1546.2245733102</v>
      </c>
      <c r="D8">
        <v>1554.7972205739</v>
      </c>
      <c r="E8">
        <v>1561.9109580172</v>
      </c>
      <c r="F8">
        <v>1538.4394398989</v>
      </c>
      <c r="G8">
        <v>1546.6395939239</v>
      </c>
      <c r="H8">
        <v>1554.9292058032</v>
      </c>
      <c r="I8">
        <v>1561.9399364102</v>
      </c>
      <c r="J8">
        <v>1538.4186430611</v>
      </c>
      <c r="K8">
        <v>1546.6767673541</v>
      </c>
      <c r="L8">
        <v>1554.8070561587</v>
      </c>
      <c r="M8">
        <v>1561.923462287</v>
      </c>
    </row>
    <row r="9" spans="1:13">
      <c r="A9" t="s">
        <v>3320</v>
      </c>
      <c r="B9">
        <v>1538.5601889894</v>
      </c>
      <c r="C9">
        <v>1546.2257407466</v>
      </c>
      <c r="D9">
        <v>1554.7980068778</v>
      </c>
      <c r="E9">
        <v>1561.9059951678</v>
      </c>
      <c r="F9">
        <v>1538.4421371859</v>
      </c>
      <c r="G9">
        <v>1546.6425140852</v>
      </c>
      <c r="H9">
        <v>1554.928615495</v>
      </c>
      <c r="I9">
        <v>1561.9238600211</v>
      </c>
      <c r="J9">
        <v>1538.4215322614</v>
      </c>
      <c r="K9">
        <v>1546.6816338955</v>
      </c>
      <c r="L9">
        <v>1554.8076444521</v>
      </c>
      <c r="M9">
        <v>1561.9224689226</v>
      </c>
    </row>
    <row r="10" spans="1:13">
      <c r="A10" t="s">
        <v>3321</v>
      </c>
      <c r="B10">
        <v>1538.5578772116</v>
      </c>
      <c r="C10">
        <v>1546.2245733102</v>
      </c>
      <c r="D10">
        <v>1554.7978107823</v>
      </c>
      <c r="E10">
        <v>1561.9113538048</v>
      </c>
      <c r="F10">
        <v>1538.4394398989</v>
      </c>
      <c r="G10">
        <v>1546.6417341061</v>
      </c>
      <c r="H10">
        <v>1554.9282213155</v>
      </c>
      <c r="I10">
        <v>1561.9341817777</v>
      </c>
      <c r="J10">
        <v>1538.41825909</v>
      </c>
      <c r="K10">
        <v>1546.6783254811</v>
      </c>
      <c r="L10">
        <v>1554.8056777082</v>
      </c>
      <c r="M10">
        <v>1561.923064553</v>
      </c>
    </row>
    <row r="11" spans="1:13">
      <c r="A11" t="s">
        <v>3322</v>
      </c>
      <c r="B11">
        <v>1538.5574912884</v>
      </c>
      <c r="C11">
        <v>1546.2226282205</v>
      </c>
      <c r="D11">
        <v>1554.8003677168</v>
      </c>
      <c r="E11">
        <v>1561.9167144188</v>
      </c>
      <c r="F11">
        <v>1538.439633772</v>
      </c>
      <c r="G11">
        <v>1546.6409560303</v>
      </c>
      <c r="H11">
        <v>1554.9288116234</v>
      </c>
      <c r="I11">
        <v>1561.9280275109</v>
      </c>
      <c r="J11">
        <v>1538.41825909</v>
      </c>
      <c r="K11">
        <v>1546.6792976474</v>
      </c>
      <c r="L11">
        <v>1554.8074483542</v>
      </c>
      <c r="M11">
        <v>1561.9266383452</v>
      </c>
    </row>
    <row r="12" spans="1:13">
      <c r="A12" t="s">
        <v>3323</v>
      </c>
      <c r="B12">
        <v>1538.5586471759</v>
      </c>
      <c r="C12">
        <v>1546.2251570282</v>
      </c>
      <c r="D12">
        <v>1554.798795105</v>
      </c>
      <c r="E12">
        <v>1561.8968650042</v>
      </c>
      <c r="F12">
        <v>1538.4417513208</v>
      </c>
      <c r="G12">
        <v>1546.6407619871</v>
      </c>
      <c r="H12">
        <v>1554.9297961119</v>
      </c>
      <c r="I12">
        <v>1561.9304100523</v>
      </c>
      <c r="J12">
        <v>1538.4199907258</v>
      </c>
      <c r="K12">
        <v>1546.6800757618</v>
      </c>
      <c r="L12">
        <v>1554.8066620408</v>
      </c>
      <c r="M12">
        <v>1561.9198904495</v>
      </c>
    </row>
    <row r="13" spans="1:13">
      <c r="A13" t="s">
        <v>3324</v>
      </c>
      <c r="B13">
        <v>1538.5590330996</v>
      </c>
      <c r="C13">
        <v>1546.223795654</v>
      </c>
      <c r="D13">
        <v>1554.7984009913</v>
      </c>
      <c r="E13">
        <v>1561.9292187807</v>
      </c>
      <c r="F13">
        <v>1538.4419433122</v>
      </c>
      <c r="G13">
        <v>1546.6401779552</v>
      </c>
      <c r="H13">
        <v>1554.9282213155</v>
      </c>
      <c r="I13">
        <v>1561.9429146335</v>
      </c>
      <c r="J13">
        <v>1538.4213402751</v>
      </c>
      <c r="K13">
        <v>1546.6792976474</v>
      </c>
      <c r="L13">
        <v>1554.8074483542</v>
      </c>
      <c r="M13">
        <v>1561.9304100523</v>
      </c>
    </row>
    <row r="14" spans="1:13">
      <c r="A14" t="s">
        <v>3325</v>
      </c>
      <c r="B14">
        <v>1538.5590330996</v>
      </c>
      <c r="C14">
        <v>1546.2257407466</v>
      </c>
      <c r="D14">
        <v>1554.7989912006</v>
      </c>
      <c r="E14">
        <v>1561.9038125329</v>
      </c>
      <c r="F14">
        <v>1538.4400177537</v>
      </c>
      <c r="G14">
        <v>1546.6432921626</v>
      </c>
      <c r="H14">
        <v>1554.9292058032</v>
      </c>
      <c r="I14">
        <v>1561.9379515811</v>
      </c>
      <c r="J14">
        <v>1538.4199907258</v>
      </c>
      <c r="K14">
        <v>1546.6796876557</v>
      </c>
      <c r="L14">
        <v>1554.8074483542</v>
      </c>
      <c r="M14">
        <v>1561.9216753961</v>
      </c>
    </row>
    <row r="15" spans="1:13">
      <c r="A15" t="s">
        <v>3326</v>
      </c>
      <c r="B15">
        <v>1538.560958956</v>
      </c>
      <c r="C15">
        <v>1546.223795654</v>
      </c>
      <c r="D15">
        <v>1554.7968283835</v>
      </c>
      <c r="E15">
        <v>1561.9081797489</v>
      </c>
      <c r="F15">
        <v>1538.4417513208</v>
      </c>
      <c r="G15">
        <v>1546.6409560303</v>
      </c>
      <c r="H15">
        <v>1554.9307786788</v>
      </c>
      <c r="I15">
        <v>1561.9383493226</v>
      </c>
      <c r="J15">
        <v>1538.4197987399</v>
      </c>
      <c r="K15">
        <v>1546.6792976474</v>
      </c>
      <c r="L15">
        <v>1554.8072522564</v>
      </c>
      <c r="M15">
        <v>1561.9226687595</v>
      </c>
    </row>
    <row r="16" spans="1:13">
      <c r="A16" t="s">
        <v>3327</v>
      </c>
      <c r="B16">
        <v>1538.5582631349</v>
      </c>
      <c r="C16">
        <v>1546.223795654</v>
      </c>
      <c r="D16">
        <v>1554.7972205739</v>
      </c>
      <c r="E16">
        <v>1561.9028191935</v>
      </c>
      <c r="F16">
        <v>1538.440211627</v>
      </c>
      <c r="G16">
        <v>1546.6401779552</v>
      </c>
      <c r="H16">
        <v>1554.9290096747</v>
      </c>
      <c r="I16">
        <v>1561.9173100448</v>
      </c>
      <c r="J16">
        <v>1538.420184594</v>
      </c>
      <c r="K16">
        <v>1546.6812438862</v>
      </c>
      <c r="L16">
        <v>1554.8064659432</v>
      </c>
      <c r="M16">
        <v>1561.9204841378</v>
      </c>
    </row>
    <row r="17" spans="1:13">
      <c r="A17" t="s">
        <v>3328</v>
      </c>
      <c r="B17">
        <v>1538.5596110443</v>
      </c>
      <c r="C17">
        <v>1546.2251570282</v>
      </c>
      <c r="D17">
        <v>1554.7993853146</v>
      </c>
      <c r="E17">
        <v>1561.906392893</v>
      </c>
      <c r="F17">
        <v>1538.4415593295</v>
      </c>
      <c r="G17">
        <v>1546.6417341061</v>
      </c>
      <c r="H17">
        <v>1554.9294019318</v>
      </c>
      <c r="I17">
        <v>1561.9365623977</v>
      </c>
      <c r="J17">
        <v>1538.4215322614</v>
      </c>
      <c r="K17">
        <v>1546.6796876557</v>
      </c>
      <c r="L17">
        <v>1554.8076444521</v>
      </c>
      <c r="M17">
        <v>1561.926042712</v>
      </c>
    </row>
    <row r="18" spans="1:13">
      <c r="A18" t="s">
        <v>3329</v>
      </c>
      <c r="B18">
        <v>1538.5599950859</v>
      </c>
      <c r="C18">
        <v>1546.223795654</v>
      </c>
      <c r="D18">
        <v>1554.7984009913</v>
      </c>
      <c r="E18">
        <v>1561.9129427778</v>
      </c>
      <c r="F18">
        <v>1538.4413654559</v>
      </c>
      <c r="G18">
        <v>1546.6397879668</v>
      </c>
      <c r="H18">
        <v>1554.9288116234</v>
      </c>
      <c r="I18">
        <v>1561.9214774997</v>
      </c>
      <c r="J18">
        <v>1538.4226879446</v>
      </c>
      <c r="K18">
        <v>1546.6777414209</v>
      </c>
      <c r="L18">
        <v>1554.8074483542</v>
      </c>
      <c r="M18">
        <v>1561.9254470793</v>
      </c>
    </row>
    <row r="19" spans="1:13">
      <c r="A19" t="s">
        <v>3330</v>
      </c>
      <c r="B19">
        <v>1538.5599950859</v>
      </c>
      <c r="C19">
        <v>1546.2269081847</v>
      </c>
      <c r="D19">
        <v>1554.798795105</v>
      </c>
      <c r="E19">
        <v>1561.9125450492</v>
      </c>
      <c r="F19">
        <v>1538.443099026</v>
      </c>
      <c r="G19">
        <v>1546.6409560303</v>
      </c>
      <c r="H19">
        <v>1554.9284193666</v>
      </c>
      <c r="I19">
        <v>1561.9355709568</v>
      </c>
      <c r="J19">
        <v>1538.4217242478</v>
      </c>
      <c r="K19">
        <v>1546.6792976474</v>
      </c>
      <c r="L19">
        <v>1554.8066620408</v>
      </c>
      <c r="M19">
        <v>1561.9256449768</v>
      </c>
    </row>
    <row r="20" spans="1:13">
      <c r="A20" t="s">
        <v>3331</v>
      </c>
      <c r="B20">
        <v>1538.5607669349</v>
      </c>
      <c r="C20">
        <v>1546.2255468075</v>
      </c>
      <c r="D20">
        <v>1554.7985970868</v>
      </c>
      <c r="E20">
        <v>1561.9095688818</v>
      </c>
      <c r="F20">
        <v>1538.4411734647</v>
      </c>
      <c r="G20">
        <v>1546.6444602314</v>
      </c>
      <c r="H20">
        <v>1554.930386421</v>
      </c>
      <c r="I20">
        <v>1561.9345775771</v>
      </c>
      <c r="J20">
        <v>1538.4213402751</v>
      </c>
      <c r="K20">
        <v>1546.6789095417</v>
      </c>
      <c r="L20">
        <v>1554.8078424725</v>
      </c>
      <c r="M20">
        <v>1561.9232643901</v>
      </c>
    </row>
    <row r="21" spans="1:13">
      <c r="A21" t="s">
        <v>3332</v>
      </c>
      <c r="B21">
        <v>1538.5596110443</v>
      </c>
      <c r="C21">
        <v>1546.2257407466</v>
      </c>
      <c r="D21">
        <v>1554.7952538563</v>
      </c>
      <c r="E21">
        <v>1561.9000409542</v>
      </c>
      <c r="F21">
        <v>1538.4409814735</v>
      </c>
      <c r="G21">
        <v>1546.6425140852</v>
      </c>
      <c r="H21">
        <v>1554.9276329308</v>
      </c>
      <c r="I21">
        <v>1561.923064553</v>
      </c>
      <c r="J21">
        <v>1538.4209544205</v>
      </c>
      <c r="K21">
        <v>1546.6796876557</v>
      </c>
      <c r="L21">
        <v>1554.8044992022</v>
      </c>
      <c r="M21">
        <v>1561.9216753961</v>
      </c>
    </row>
    <row r="22" spans="1:13">
      <c r="A22" t="s">
        <v>3333</v>
      </c>
      <c r="B22">
        <v>1538.5615369021</v>
      </c>
      <c r="C22">
        <v>1546.2251570282</v>
      </c>
      <c r="D22">
        <v>1554.7960401583</v>
      </c>
      <c r="E22">
        <v>1561.903614641</v>
      </c>
      <c r="F22">
        <v>1538.4432910177</v>
      </c>
      <c r="G22">
        <v>1546.6409560303</v>
      </c>
      <c r="H22">
        <v>1554.9280251872</v>
      </c>
      <c r="I22">
        <v>1561.9417233429</v>
      </c>
      <c r="J22">
        <v>1538.4219181164</v>
      </c>
      <c r="K22">
        <v>1546.6792976474</v>
      </c>
      <c r="L22">
        <v>1554.8064659432</v>
      </c>
      <c r="M22">
        <v>1561.9232643901</v>
      </c>
    </row>
    <row r="23" spans="1:13">
      <c r="A23" t="s">
        <v>3334</v>
      </c>
      <c r="B23">
        <v>1538.5611509771</v>
      </c>
      <c r="C23">
        <v>1546.2249630892</v>
      </c>
      <c r="D23">
        <v>1554.7964342708</v>
      </c>
      <c r="E23">
        <v>1561.9268362429</v>
      </c>
      <c r="F23">
        <v>1538.4421371859</v>
      </c>
      <c r="G23">
        <v>1546.6415400627</v>
      </c>
      <c r="H23">
        <v>1554.926844573</v>
      </c>
      <c r="I23">
        <v>1561.9379515811</v>
      </c>
      <c r="J23">
        <v>1538.4215322614</v>
      </c>
      <c r="K23">
        <v>1546.6798817088</v>
      </c>
      <c r="L23">
        <v>1554.8062679231</v>
      </c>
      <c r="M23">
        <v>1561.9262406096</v>
      </c>
    </row>
    <row r="24" spans="1:13">
      <c r="A24" t="s">
        <v>3335</v>
      </c>
      <c r="B24">
        <v>1538.5596110443</v>
      </c>
      <c r="C24">
        <v>1546.223795654</v>
      </c>
      <c r="D24">
        <v>1554.7970244786</v>
      </c>
      <c r="E24">
        <v>1561.9089732617</v>
      </c>
      <c r="F24">
        <v>1538.4425211689</v>
      </c>
      <c r="G24">
        <v>1546.6407619871</v>
      </c>
      <c r="H24">
        <v>1554.928615495</v>
      </c>
      <c r="I24">
        <v>1561.9383493226</v>
      </c>
      <c r="J24">
        <v>1538.4213402751</v>
      </c>
      <c r="K24">
        <v>1546.678129526</v>
      </c>
      <c r="L24">
        <v>1554.8068581384</v>
      </c>
      <c r="M24">
        <v>1561.9206839742</v>
      </c>
    </row>
    <row r="25" spans="1:13">
      <c r="A25" t="s">
        <v>3336</v>
      </c>
      <c r="B25">
        <v>1538.5586471759</v>
      </c>
      <c r="C25">
        <v>1546.2245733102</v>
      </c>
      <c r="D25">
        <v>1554.7985970868</v>
      </c>
      <c r="E25">
        <v>1561.9151254382</v>
      </c>
      <c r="F25">
        <v>1538.4392479082</v>
      </c>
      <c r="G25">
        <v>1546.6429021726</v>
      </c>
      <c r="H25">
        <v>1554.9290096747</v>
      </c>
      <c r="I25">
        <v>1561.9472820682</v>
      </c>
      <c r="J25">
        <v>1538.4184510755</v>
      </c>
      <c r="K25">
        <v>1546.6806598238</v>
      </c>
      <c r="L25">
        <v>1554.8076444521</v>
      </c>
      <c r="M25">
        <v>1561.9242558153</v>
      </c>
    </row>
    <row r="26" spans="1:13">
      <c r="A26" t="s">
        <v>3337</v>
      </c>
      <c r="B26">
        <v>1538.5590330996</v>
      </c>
      <c r="C26">
        <v>1546.2251570282</v>
      </c>
      <c r="D26">
        <v>1554.7980068778</v>
      </c>
      <c r="E26">
        <v>1561.915918958</v>
      </c>
      <c r="F26">
        <v>1538.440403618</v>
      </c>
      <c r="G26">
        <v>1546.6430962164</v>
      </c>
      <c r="H26">
        <v>1554.9301902922</v>
      </c>
      <c r="I26">
        <v>1561.9323948623</v>
      </c>
      <c r="J26">
        <v>1538.4190289146</v>
      </c>
      <c r="K26">
        <v>1546.6802717174</v>
      </c>
      <c r="L26">
        <v>1554.8070561587</v>
      </c>
      <c r="M26">
        <v>1561.9244556526</v>
      </c>
    </row>
    <row r="27" spans="1:13">
      <c r="A27" t="s">
        <v>3338</v>
      </c>
      <c r="B27">
        <v>1538.559417141</v>
      </c>
      <c r="C27">
        <v>1546.2265184047</v>
      </c>
      <c r="D27">
        <v>1554.7982048957</v>
      </c>
      <c r="E27">
        <v>1561.9161187932</v>
      </c>
      <c r="F27">
        <v>1538.4388620445</v>
      </c>
      <c r="G27">
        <v>1546.6429021726</v>
      </c>
      <c r="H27">
        <v>1554.9290096747</v>
      </c>
      <c r="I27">
        <v>1561.9448994753</v>
      </c>
      <c r="J27">
        <v>1538.41825909</v>
      </c>
      <c r="K27">
        <v>1546.6806598238</v>
      </c>
      <c r="L27">
        <v>1554.8072522564</v>
      </c>
      <c r="M27">
        <v>1561.9252491819</v>
      </c>
    </row>
    <row r="28" spans="1:13">
      <c r="A28" t="s">
        <v>3339</v>
      </c>
      <c r="B28">
        <v>1538.5613429983</v>
      </c>
      <c r="C28">
        <v>1546.2259346857</v>
      </c>
      <c r="D28">
        <v>1554.7966303658</v>
      </c>
      <c r="E28">
        <v>1561.9151254382</v>
      </c>
      <c r="F28">
        <v>1538.4419433122</v>
      </c>
      <c r="G28">
        <v>1546.6440702408</v>
      </c>
      <c r="H28">
        <v>1554.9294019318</v>
      </c>
      <c r="I28">
        <v>1561.9407318955</v>
      </c>
      <c r="J28">
        <v>1538.420568566</v>
      </c>
      <c r="K28">
        <v>1546.6812438862</v>
      </c>
      <c r="L28">
        <v>1554.8058757281</v>
      </c>
      <c r="M28">
        <v>1561.9250493444</v>
      </c>
    </row>
    <row r="29" spans="1:13">
      <c r="A29" t="s">
        <v>3340</v>
      </c>
      <c r="B29">
        <v>1538.5603810103</v>
      </c>
      <c r="C29">
        <v>1546.2243793714</v>
      </c>
      <c r="D29">
        <v>1554.8007618315</v>
      </c>
      <c r="E29">
        <v>1561.909171155</v>
      </c>
      <c r="F29">
        <v>1538.4432910177</v>
      </c>
      <c r="G29">
        <v>1546.6407619871</v>
      </c>
      <c r="H29">
        <v>1554.9307786788</v>
      </c>
      <c r="I29">
        <v>1561.9365623977</v>
      </c>
      <c r="J29">
        <v>1538.4213402751</v>
      </c>
      <c r="K29">
        <v>1546.6792976474</v>
      </c>
      <c r="L29">
        <v>1554.8092190043</v>
      </c>
      <c r="M29">
        <v>1561.9240579182</v>
      </c>
    </row>
    <row r="30" spans="1:13">
      <c r="A30" t="s">
        <v>3341</v>
      </c>
      <c r="B30">
        <v>1538.5586471759</v>
      </c>
      <c r="C30">
        <v>1546.2255468075</v>
      </c>
      <c r="D30">
        <v>1554.7984009913</v>
      </c>
      <c r="E30">
        <v>1561.928225409</v>
      </c>
      <c r="F30">
        <v>1538.4407876001</v>
      </c>
      <c r="G30">
        <v>1546.6425140852</v>
      </c>
      <c r="H30">
        <v>1554.927829059</v>
      </c>
      <c r="I30">
        <v>1561.9341817777</v>
      </c>
      <c r="J30">
        <v>1538.4196067541</v>
      </c>
      <c r="K30">
        <v>1546.6783254811</v>
      </c>
      <c r="L30">
        <v>1554.8088248853</v>
      </c>
      <c r="M30">
        <v>1561.9302102135</v>
      </c>
    </row>
    <row r="31" spans="1:13">
      <c r="A31" t="s">
        <v>3342</v>
      </c>
      <c r="B31">
        <v>1538.5582631349</v>
      </c>
      <c r="C31">
        <v>1546.2263244654</v>
      </c>
      <c r="D31">
        <v>1554.7962381757</v>
      </c>
      <c r="E31">
        <v>1561.9119494268</v>
      </c>
      <c r="F31">
        <v>1538.4411734647</v>
      </c>
      <c r="G31">
        <v>1546.6415400627</v>
      </c>
      <c r="H31">
        <v>1554.9288116234</v>
      </c>
      <c r="I31">
        <v>1561.932195023</v>
      </c>
      <c r="J31">
        <v>1538.4178732369</v>
      </c>
      <c r="K31">
        <v>1546.6800757618</v>
      </c>
      <c r="L31">
        <v>1554.8066620408</v>
      </c>
      <c r="M31">
        <v>1561.9236601839</v>
      </c>
    </row>
    <row r="32" spans="1:13">
      <c r="A32" t="s">
        <v>3343</v>
      </c>
      <c r="B32">
        <v>1538.5598030651</v>
      </c>
      <c r="C32">
        <v>1546.223795654</v>
      </c>
      <c r="D32">
        <v>1554.7978107823</v>
      </c>
      <c r="E32">
        <v>1561.9151254382</v>
      </c>
      <c r="F32">
        <v>1538.443099026</v>
      </c>
      <c r="G32">
        <v>1546.6411500736</v>
      </c>
      <c r="H32">
        <v>1554.927829059</v>
      </c>
      <c r="I32">
        <v>1561.932195023</v>
      </c>
      <c r="J32">
        <v>1538.4211464067</v>
      </c>
      <c r="K32">
        <v>1546.6802717174</v>
      </c>
      <c r="L32">
        <v>1554.8054816108</v>
      </c>
      <c r="M32">
        <v>1561.9262406096</v>
      </c>
    </row>
    <row r="33" spans="1:13">
      <c r="A33" t="s">
        <v>3344</v>
      </c>
      <c r="B33">
        <v>1538.558841079</v>
      </c>
      <c r="C33">
        <v>1546.2239895926</v>
      </c>
      <c r="D33">
        <v>1554.7985970868</v>
      </c>
      <c r="E33">
        <v>1561.9286231456</v>
      </c>
      <c r="F33">
        <v>1538.439633772</v>
      </c>
      <c r="G33">
        <v>1546.641930052</v>
      </c>
      <c r="H33">
        <v>1554.9295999832</v>
      </c>
      <c r="I33">
        <v>1561.9371580389</v>
      </c>
      <c r="J33">
        <v>1538.4215322614</v>
      </c>
      <c r="K33">
        <v>1546.6789095417</v>
      </c>
      <c r="L33">
        <v>1554.8084326891</v>
      </c>
      <c r="M33">
        <v>1561.9266383452</v>
      </c>
    </row>
    <row r="34" spans="1:13">
      <c r="A34" t="s">
        <v>3345</v>
      </c>
      <c r="B34">
        <v>1538.559417141</v>
      </c>
      <c r="C34">
        <v>1546.2245733102</v>
      </c>
      <c r="D34">
        <v>1554.7984009913</v>
      </c>
      <c r="E34">
        <v>1561.9286231456</v>
      </c>
      <c r="F34">
        <v>1538.443099026</v>
      </c>
      <c r="G34">
        <v>1546.6421240956</v>
      </c>
      <c r="H34">
        <v>1554.9311728596</v>
      </c>
      <c r="I34">
        <v>1561.9679243967</v>
      </c>
      <c r="J34">
        <v>1538.4213402751</v>
      </c>
      <c r="K34">
        <v>1546.6787135865</v>
      </c>
      <c r="L34">
        <v>1554.8074483542</v>
      </c>
      <c r="M34">
        <v>1561.9292187807</v>
      </c>
    </row>
    <row r="35" spans="1:13">
      <c r="A35" t="s">
        <v>3346</v>
      </c>
      <c r="B35">
        <v>1538.5598030651</v>
      </c>
      <c r="C35">
        <v>1546.2251570282</v>
      </c>
      <c r="D35">
        <v>1554.798795105</v>
      </c>
      <c r="E35">
        <v>1561.9053995504</v>
      </c>
      <c r="F35">
        <v>1538.4423291774</v>
      </c>
      <c r="G35">
        <v>1546.6411500736</v>
      </c>
      <c r="H35">
        <v>1554.9274348799</v>
      </c>
      <c r="I35">
        <v>1561.9302102135</v>
      </c>
      <c r="J35">
        <v>1538.4199907258</v>
      </c>
      <c r="K35">
        <v>1546.6796876557</v>
      </c>
      <c r="L35">
        <v>1554.8066620408</v>
      </c>
      <c r="M35">
        <v>1561.923064553</v>
      </c>
    </row>
    <row r="36" spans="1:13">
      <c r="A36" t="s">
        <v>3347</v>
      </c>
      <c r="B36">
        <v>1538.5598030651</v>
      </c>
      <c r="C36">
        <v>1546.2263244654</v>
      </c>
      <c r="D36">
        <v>1554.8005638128</v>
      </c>
      <c r="E36">
        <v>1561.9196906134</v>
      </c>
      <c r="F36">
        <v>1538.4407876001</v>
      </c>
      <c r="G36">
        <v>1546.6425140852</v>
      </c>
      <c r="H36">
        <v>1554.9295999832</v>
      </c>
      <c r="I36">
        <v>1561.9373559393</v>
      </c>
      <c r="J36">
        <v>1538.420184594</v>
      </c>
      <c r="K36">
        <v>1546.6769633088</v>
      </c>
      <c r="L36">
        <v>1554.8103994399</v>
      </c>
      <c r="M36">
        <v>1561.9294166791</v>
      </c>
    </row>
    <row r="37" spans="1:13">
      <c r="A37" t="s">
        <v>3348</v>
      </c>
      <c r="B37">
        <v>1538.5615369021</v>
      </c>
      <c r="C37">
        <v>1546.2257407466</v>
      </c>
      <c r="D37">
        <v>1554.7989912006</v>
      </c>
      <c r="E37">
        <v>1561.915721063</v>
      </c>
      <c r="F37">
        <v>1538.4413654559</v>
      </c>
      <c r="G37">
        <v>1546.6421240956</v>
      </c>
      <c r="H37">
        <v>1554.9321573511</v>
      </c>
      <c r="I37">
        <v>1561.9373559393</v>
      </c>
      <c r="J37">
        <v>1538.4199907258</v>
      </c>
      <c r="K37">
        <v>1546.6792976474</v>
      </c>
      <c r="L37">
        <v>1554.8088248853</v>
      </c>
      <c r="M37">
        <v>1561.9242558153</v>
      </c>
    </row>
    <row r="38" spans="1:13">
      <c r="A38" t="s">
        <v>3349</v>
      </c>
      <c r="B38">
        <v>1538.5598030651</v>
      </c>
      <c r="C38">
        <v>1546.2245733102</v>
      </c>
      <c r="D38">
        <v>1554.7997775063</v>
      </c>
      <c r="E38">
        <v>1561.9179037312</v>
      </c>
      <c r="F38">
        <v>1538.440403618</v>
      </c>
      <c r="G38">
        <v>1546.6421240956</v>
      </c>
      <c r="H38">
        <v>1554.9292058032</v>
      </c>
      <c r="I38">
        <v>1561.9454951229</v>
      </c>
      <c r="J38">
        <v>1538.4184510755</v>
      </c>
      <c r="K38">
        <v>1546.6812438862</v>
      </c>
      <c r="L38">
        <v>1554.8062679231</v>
      </c>
      <c r="M38">
        <v>1561.9270360809</v>
      </c>
    </row>
    <row r="39" spans="1:13">
      <c r="A39" t="s">
        <v>3350</v>
      </c>
      <c r="B39">
        <v>1538.5599950859</v>
      </c>
      <c r="C39">
        <v>1546.2249630892</v>
      </c>
      <c r="D39">
        <v>1554.7956479684</v>
      </c>
      <c r="E39">
        <v>1561.9137362954</v>
      </c>
      <c r="F39">
        <v>1538.440211627</v>
      </c>
      <c r="G39">
        <v>1546.6423181391</v>
      </c>
      <c r="H39">
        <v>1554.930386421</v>
      </c>
      <c r="I39">
        <v>1561.9242558153</v>
      </c>
      <c r="J39">
        <v>1538.4196067541</v>
      </c>
      <c r="K39">
        <v>1546.6785195338</v>
      </c>
      <c r="L39">
        <v>1554.8086287872</v>
      </c>
      <c r="M39">
        <v>1561.9248514471</v>
      </c>
    </row>
    <row r="40" spans="1:13">
      <c r="A40" t="s">
        <v>3351</v>
      </c>
      <c r="B40">
        <v>1538.5603810103</v>
      </c>
      <c r="C40">
        <v>1546.2251570282</v>
      </c>
      <c r="D40">
        <v>1554.7978107823</v>
      </c>
      <c r="E40">
        <v>1561.9171102093</v>
      </c>
      <c r="F40">
        <v>1538.4413654559</v>
      </c>
      <c r="G40">
        <v>1546.6411500736</v>
      </c>
      <c r="H40">
        <v>1554.9282213155</v>
      </c>
      <c r="I40">
        <v>1561.9413255996</v>
      </c>
      <c r="J40">
        <v>1538.420184594</v>
      </c>
      <c r="K40">
        <v>1546.6783254811</v>
      </c>
      <c r="L40">
        <v>1554.8082346685</v>
      </c>
      <c r="M40">
        <v>1561.9244556526</v>
      </c>
    </row>
    <row r="41" spans="1:13">
      <c r="A41" t="s">
        <v>3352</v>
      </c>
      <c r="B41">
        <v>1538.5599950859</v>
      </c>
      <c r="C41">
        <v>1546.223795654</v>
      </c>
      <c r="D41">
        <v>1554.7991872964</v>
      </c>
      <c r="E41">
        <v>1561.9077820228</v>
      </c>
      <c r="F41">
        <v>1538.4398257628</v>
      </c>
      <c r="G41">
        <v>1546.6405660415</v>
      </c>
      <c r="H41">
        <v>1554.9282213155</v>
      </c>
      <c r="I41">
        <v>1561.9357688569</v>
      </c>
      <c r="J41">
        <v>1538.4197987399</v>
      </c>
      <c r="K41">
        <v>1546.6802717174</v>
      </c>
      <c r="L41">
        <v>1554.8062679231</v>
      </c>
      <c r="M41">
        <v>1561.9266383452</v>
      </c>
    </row>
    <row r="42" spans="1:13">
      <c r="A42" t="s">
        <v>3353</v>
      </c>
      <c r="B42">
        <v>1538.5590330996</v>
      </c>
      <c r="C42">
        <v>1546.2265184047</v>
      </c>
      <c r="D42">
        <v>1554.8001716207</v>
      </c>
      <c r="E42">
        <v>1561.9087734283</v>
      </c>
      <c r="F42">
        <v>1538.4419433122</v>
      </c>
      <c r="G42">
        <v>1546.6430962164</v>
      </c>
      <c r="H42">
        <v>1554.9288116234</v>
      </c>
      <c r="I42">
        <v>1561.9238600211</v>
      </c>
      <c r="J42">
        <v>1538.4221101028</v>
      </c>
      <c r="K42">
        <v>1546.6796876557</v>
      </c>
      <c r="L42">
        <v>1554.8080385705</v>
      </c>
      <c r="M42">
        <v>1561.9232643901</v>
      </c>
    </row>
    <row r="43" spans="1:13">
      <c r="A43" t="s">
        <v>3354</v>
      </c>
      <c r="B43">
        <v>1538.559417141</v>
      </c>
      <c r="C43">
        <v>1546.2255468075</v>
      </c>
      <c r="D43">
        <v>1554.7966303658</v>
      </c>
      <c r="E43">
        <v>1561.9236601839</v>
      </c>
      <c r="F43">
        <v>1538.440403618</v>
      </c>
      <c r="G43">
        <v>1546.6425140852</v>
      </c>
      <c r="H43">
        <v>1554.9299922406</v>
      </c>
      <c r="I43">
        <v>1561.944701573</v>
      </c>
      <c r="J43">
        <v>1538.4192209003</v>
      </c>
      <c r="K43">
        <v>1546.6796876557</v>
      </c>
      <c r="L43">
        <v>1554.8070561587</v>
      </c>
      <c r="M43">
        <v>1561.9256449768</v>
      </c>
    </row>
    <row r="44" spans="1:13">
      <c r="A44" t="s">
        <v>3355</v>
      </c>
      <c r="B44">
        <v>1538.5596110443</v>
      </c>
      <c r="C44">
        <v>1546.2224342822</v>
      </c>
      <c r="D44">
        <v>1554.7997775063</v>
      </c>
      <c r="E44">
        <v>1561.9143319191</v>
      </c>
      <c r="F44">
        <v>1538.4419433122</v>
      </c>
      <c r="G44">
        <v>1546.6401779552</v>
      </c>
      <c r="H44">
        <v>1554.9280251872</v>
      </c>
      <c r="I44">
        <v>1561.9359667569</v>
      </c>
      <c r="J44">
        <v>1538.4213402751</v>
      </c>
      <c r="K44">
        <v>1546.6792976474</v>
      </c>
      <c r="L44">
        <v>1554.8056777082</v>
      </c>
      <c r="M44">
        <v>1561.9262406096</v>
      </c>
    </row>
    <row r="45" spans="1:13">
      <c r="A45" t="s">
        <v>3356</v>
      </c>
      <c r="B45">
        <v>1538.560958956</v>
      </c>
      <c r="C45">
        <v>1546.2245733102</v>
      </c>
      <c r="D45">
        <v>1554.798795105</v>
      </c>
      <c r="E45">
        <v>1561.913140672</v>
      </c>
      <c r="F45">
        <v>1538.4409814735</v>
      </c>
      <c r="G45">
        <v>1546.6425140852</v>
      </c>
      <c r="H45">
        <v>1554.9290096747</v>
      </c>
      <c r="I45">
        <v>1561.9179037312</v>
      </c>
      <c r="J45">
        <v>1538.4190289146</v>
      </c>
      <c r="K45">
        <v>1546.6783254811</v>
      </c>
      <c r="L45">
        <v>1554.8072522564</v>
      </c>
      <c r="M45">
        <v>1561.923064553</v>
      </c>
    </row>
    <row r="46" spans="1:13">
      <c r="A46" t="s">
        <v>3357</v>
      </c>
      <c r="B46">
        <v>1538.559417141</v>
      </c>
      <c r="C46">
        <v>1546.2271021242</v>
      </c>
      <c r="D46">
        <v>1554.7972205739</v>
      </c>
      <c r="E46">
        <v>1561.9117515328</v>
      </c>
      <c r="F46">
        <v>1538.4398257628</v>
      </c>
      <c r="G46">
        <v>1546.6409560303</v>
      </c>
      <c r="H46">
        <v>1554.9295999832</v>
      </c>
      <c r="I46">
        <v>1561.9268362429</v>
      </c>
      <c r="J46">
        <v>1538.4192209003</v>
      </c>
      <c r="K46">
        <v>1546.675989243</v>
      </c>
      <c r="L46">
        <v>1554.8064659432</v>
      </c>
      <c r="M46">
        <v>1561.9208818704</v>
      </c>
    </row>
    <row r="47" spans="1:13">
      <c r="A47" t="s">
        <v>3358</v>
      </c>
      <c r="B47">
        <v>1538.5601889894</v>
      </c>
      <c r="C47">
        <v>1546.2255468075</v>
      </c>
      <c r="D47">
        <v>1554.7980068778</v>
      </c>
      <c r="E47">
        <v>1561.9246535498</v>
      </c>
      <c r="F47">
        <v>1538.4419433122</v>
      </c>
      <c r="G47">
        <v>1546.6421240956</v>
      </c>
      <c r="H47">
        <v>1554.928615495</v>
      </c>
      <c r="I47">
        <v>1561.9409297968</v>
      </c>
      <c r="J47">
        <v>1538.4207624343</v>
      </c>
      <c r="K47">
        <v>1546.6800757618</v>
      </c>
      <c r="L47">
        <v>1554.8064659432</v>
      </c>
      <c r="M47">
        <v>1561.9272339788</v>
      </c>
    </row>
    <row r="48" spans="1:13">
      <c r="A48" t="s">
        <v>3359</v>
      </c>
      <c r="B48">
        <v>1538.5599950859</v>
      </c>
      <c r="C48">
        <v>1546.2253509671</v>
      </c>
      <c r="D48">
        <v>1554.7978107823</v>
      </c>
      <c r="E48">
        <v>1561.9125450492</v>
      </c>
      <c r="F48">
        <v>1538.4411734647</v>
      </c>
      <c r="G48">
        <v>1546.641930052</v>
      </c>
      <c r="H48">
        <v>1554.9288116234</v>
      </c>
      <c r="I48">
        <v>1561.9401362516</v>
      </c>
      <c r="J48">
        <v>1538.42037658</v>
      </c>
      <c r="K48">
        <v>1546.6796876557</v>
      </c>
      <c r="L48">
        <v>1554.8068581384</v>
      </c>
      <c r="M48">
        <v>1561.9256449768</v>
      </c>
    </row>
    <row r="49" spans="1:13">
      <c r="A49" t="s">
        <v>3360</v>
      </c>
      <c r="B49">
        <v>1538.5598030651</v>
      </c>
      <c r="C49">
        <v>1546.2257407466</v>
      </c>
      <c r="D49">
        <v>1554.8001716207</v>
      </c>
      <c r="E49">
        <v>1561.9079799157</v>
      </c>
      <c r="F49">
        <v>1538.4409814735</v>
      </c>
      <c r="G49">
        <v>1546.6405660415</v>
      </c>
      <c r="H49">
        <v>1554.9290096747</v>
      </c>
      <c r="I49">
        <v>1561.9335861388</v>
      </c>
      <c r="J49">
        <v>1538.42037658</v>
      </c>
      <c r="K49">
        <v>1546.6789095417</v>
      </c>
      <c r="L49">
        <v>1554.8080385705</v>
      </c>
      <c r="M49">
        <v>1561.9258448144</v>
      </c>
    </row>
    <row r="50" spans="1:13">
      <c r="A50" t="s">
        <v>3361</v>
      </c>
      <c r="B50">
        <v>1538.558841079</v>
      </c>
      <c r="C50">
        <v>1546.2245733102</v>
      </c>
      <c r="D50">
        <v>1554.7958440633</v>
      </c>
      <c r="E50">
        <v>1561.9173100448</v>
      </c>
      <c r="F50">
        <v>1538.4392479082</v>
      </c>
      <c r="G50">
        <v>1546.6421240956</v>
      </c>
      <c r="H50">
        <v>1554.9274348799</v>
      </c>
      <c r="I50">
        <v>1561.9264404475</v>
      </c>
      <c r="J50">
        <v>1538.416717561</v>
      </c>
      <c r="K50">
        <v>1546.6798817088</v>
      </c>
      <c r="L50">
        <v>1554.8056777082</v>
      </c>
      <c r="M50">
        <v>1561.9244556526</v>
      </c>
    </row>
    <row r="51" spans="1:13">
      <c r="A51" t="s">
        <v>3362</v>
      </c>
      <c r="B51">
        <v>1538.5598030651</v>
      </c>
      <c r="C51">
        <v>1546.2257407466</v>
      </c>
      <c r="D51">
        <v>1554.7991872964</v>
      </c>
      <c r="E51">
        <v>1561.9081797489</v>
      </c>
      <c r="F51">
        <v>1538.4400177537</v>
      </c>
      <c r="G51">
        <v>1546.6438761967</v>
      </c>
      <c r="H51">
        <v>1554.9305825499</v>
      </c>
      <c r="I51">
        <v>1561.9371580389</v>
      </c>
      <c r="J51">
        <v>1538.4194147683</v>
      </c>
      <c r="K51">
        <v>1546.6808557795</v>
      </c>
      <c r="L51">
        <v>1554.8076444521</v>
      </c>
      <c r="M51">
        <v>1561.926042712</v>
      </c>
    </row>
    <row r="52" spans="1:13">
      <c r="A52" t="s">
        <v>3363</v>
      </c>
      <c r="B52">
        <v>1538.5592251203</v>
      </c>
      <c r="C52">
        <v>1546.2263244654</v>
      </c>
      <c r="D52">
        <v>1554.7978107823</v>
      </c>
      <c r="E52">
        <v>1561.9053995504</v>
      </c>
      <c r="F52">
        <v>1538.4417513208</v>
      </c>
      <c r="G52">
        <v>1546.6405660415</v>
      </c>
      <c r="H52">
        <v>1554.927829059</v>
      </c>
      <c r="I52">
        <v>1561.9367602979</v>
      </c>
      <c r="J52">
        <v>1538.4209544205</v>
      </c>
      <c r="K52">
        <v>1546.6769633088</v>
      </c>
      <c r="L52">
        <v>1554.8054816108</v>
      </c>
      <c r="M52">
        <v>1561.923064553</v>
      </c>
    </row>
    <row r="53" spans="1:13">
      <c r="A53" t="s">
        <v>3364</v>
      </c>
      <c r="B53">
        <v>1538.5601889894</v>
      </c>
      <c r="C53">
        <v>1546.2263244654</v>
      </c>
      <c r="D53">
        <v>1554.8007618315</v>
      </c>
      <c r="E53">
        <v>1561.9208818704</v>
      </c>
      <c r="F53">
        <v>1538.4409814735</v>
      </c>
      <c r="G53">
        <v>1546.6440702408</v>
      </c>
      <c r="H53">
        <v>1554.9290096747</v>
      </c>
      <c r="I53">
        <v>1561.9468843221</v>
      </c>
      <c r="J53">
        <v>1538.420184594</v>
      </c>
      <c r="K53">
        <v>1546.6812438862</v>
      </c>
      <c r="L53">
        <v>1554.8086287872</v>
      </c>
      <c r="M53">
        <v>1561.9266383452</v>
      </c>
    </row>
    <row r="54" spans="1:13">
      <c r="A54" t="s">
        <v>3365</v>
      </c>
      <c r="B54">
        <v>1538.5605730313</v>
      </c>
      <c r="C54">
        <v>1546.2245733102</v>
      </c>
      <c r="D54">
        <v>1554.7984009913</v>
      </c>
      <c r="E54">
        <v>1561.9149275434</v>
      </c>
      <c r="F54">
        <v>1538.4407876001</v>
      </c>
      <c r="G54">
        <v>1546.6421240956</v>
      </c>
      <c r="H54">
        <v>1554.9270426238</v>
      </c>
      <c r="I54">
        <v>1561.9214774997</v>
      </c>
      <c r="J54">
        <v>1538.4207624343</v>
      </c>
      <c r="K54">
        <v>1546.6806598238</v>
      </c>
      <c r="L54">
        <v>1554.8056777082</v>
      </c>
      <c r="M54">
        <v>1561.9240579182</v>
      </c>
    </row>
    <row r="55" spans="1:13">
      <c r="A55" t="s">
        <v>3366</v>
      </c>
      <c r="B55">
        <v>1538.5590330996</v>
      </c>
      <c r="C55">
        <v>1546.2265184047</v>
      </c>
      <c r="D55">
        <v>1554.7978107823</v>
      </c>
      <c r="E55">
        <v>1561.9184993581</v>
      </c>
      <c r="F55">
        <v>1538.439633772</v>
      </c>
      <c r="G55">
        <v>1546.6421240956</v>
      </c>
      <c r="H55">
        <v>1554.9282213155</v>
      </c>
      <c r="I55">
        <v>1561.9466864193</v>
      </c>
      <c r="J55">
        <v>1538.4176812515</v>
      </c>
      <c r="K55">
        <v>1546.6798817088</v>
      </c>
      <c r="L55">
        <v>1554.8062679231</v>
      </c>
      <c r="M55">
        <v>1561.9256449768</v>
      </c>
    </row>
    <row r="56" spans="1:13">
      <c r="A56" t="s">
        <v>3367</v>
      </c>
      <c r="B56">
        <v>1538.5578772116</v>
      </c>
      <c r="C56">
        <v>1546.2251570282</v>
      </c>
      <c r="D56">
        <v>1554.7989912006</v>
      </c>
      <c r="E56">
        <v>1561.9065907857</v>
      </c>
      <c r="F56">
        <v>1538.4400177537</v>
      </c>
      <c r="G56">
        <v>1546.6411500736</v>
      </c>
      <c r="H56">
        <v>1554.9297961119</v>
      </c>
      <c r="I56">
        <v>1561.932195023</v>
      </c>
      <c r="J56">
        <v>1538.4194147683</v>
      </c>
      <c r="K56">
        <v>1546.6783254811</v>
      </c>
      <c r="L56">
        <v>1554.8066620408</v>
      </c>
      <c r="M56">
        <v>1561.9276297747</v>
      </c>
    </row>
    <row r="57" spans="1:13">
      <c r="A57" t="s">
        <v>3368</v>
      </c>
      <c r="B57">
        <v>1538.5592251203</v>
      </c>
      <c r="C57">
        <v>1546.2255468075</v>
      </c>
      <c r="D57">
        <v>1554.7966303658</v>
      </c>
      <c r="E57">
        <v>1561.9167144188</v>
      </c>
      <c r="F57">
        <v>1538.4417513208</v>
      </c>
      <c r="G57">
        <v>1546.6405660415</v>
      </c>
      <c r="H57">
        <v>1554.9290096747</v>
      </c>
      <c r="I57">
        <v>1561.9383493226</v>
      </c>
      <c r="J57">
        <v>1538.42037658</v>
      </c>
      <c r="K57">
        <v>1546.6789095417</v>
      </c>
      <c r="L57">
        <v>1554.8064659432</v>
      </c>
      <c r="M57">
        <v>1561.9266383452</v>
      </c>
    </row>
    <row r="58" spans="1:13">
      <c r="A58" t="s">
        <v>3369</v>
      </c>
      <c r="B58">
        <v>1538.5605730313</v>
      </c>
      <c r="C58">
        <v>1546.2226282205</v>
      </c>
      <c r="D58">
        <v>1554.7966303658</v>
      </c>
      <c r="E58">
        <v>1561.9133385664</v>
      </c>
      <c r="F58">
        <v>1538.4417513208</v>
      </c>
      <c r="G58">
        <v>1546.6405660415</v>
      </c>
      <c r="H58">
        <v>1554.9282213155</v>
      </c>
      <c r="I58">
        <v>1561.9272339788</v>
      </c>
      <c r="J58">
        <v>1538.420568566</v>
      </c>
      <c r="K58">
        <v>1546.6789095417</v>
      </c>
      <c r="L58">
        <v>1554.8050874937</v>
      </c>
      <c r="M58">
        <v>1561.9238600211</v>
      </c>
    </row>
    <row r="59" spans="1:13">
      <c r="A59" t="s">
        <v>3370</v>
      </c>
      <c r="B59">
        <v>1538.5603810103</v>
      </c>
      <c r="C59">
        <v>1546.2251570282</v>
      </c>
      <c r="D59">
        <v>1554.7999755248</v>
      </c>
      <c r="E59">
        <v>1561.9057972753</v>
      </c>
      <c r="F59">
        <v>1538.4398257628</v>
      </c>
      <c r="G59">
        <v>1546.6413460193</v>
      </c>
      <c r="H59">
        <v>1554.9299922406</v>
      </c>
      <c r="I59">
        <v>1561.9387470643</v>
      </c>
      <c r="J59">
        <v>1538.4197987399</v>
      </c>
      <c r="K59">
        <v>1546.6777414209</v>
      </c>
      <c r="L59">
        <v>1554.8070561587</v>
      </c>
      <c r="M59">
        <v>1561.9228666562</v>
      </c>
    </row>
    <row r="60" spans="1:13">
      <c r="A60" t="s">
        <v>3371</v>
      </c>
      <c r="B60">
        <v>1538.5601889894</v>
      </c>
      <c r="C60">
        <v>1546.2251570282</v>
      </c>
      <c r="D60">
        <v>1554.7985970868</v>
      </c>
      <c r="E60">
        <v>1561.9038125329</v>
      </c>
      <c r="F60">
        <v>1538.4415593295</v>
      </c>
      <c r="G60">
        <v>1546.6403719983</v>
      </c>
      <c r="H60">
        <v>1554.9280251872</v>
      </c>
      <c r="I60">
        <v>1561.932195023</v>
      </c>
      <c r="J60">
        <v>1538.420184594</v>
      </c>
      <c r="K60">
        <v>1546.6779354734</v>
      </c>
      <c r="L60">
        <v>1554.8076444521</v>
      </c>
      <c r="M60">
        <v>1561.9254470793</v>
      </c>
    </row>
    <row r="61" spans="1:13">
      <c r="A61" t="s">
        <v>3372</v>
      </c>
      <c r="B61">
        <v>1538.5586471759</v>
      </c>
      <c r="C61">
        <v>1546.2251570282</v>
      </c>
      <c r="D61">
        <v>1554.7978107823</v>
      </c>
      <c r="E61">
        <v>1561.9055993829</v>
      </c>
      <c r="F61">
        <v>1538.4394398989</v>
      </c>
      <c r="G61">
        <v>1546.6425140852</v>
      </c>
      <c r="H61">
        <v>1554.9288116234</v>
      </c>
      <c r="I61">
        <v>1561.9403341528</v>
      </c>
      <c r="J61">
        <v>1538.41825909</v>
      </c>
      <c r="K61">
        <v>1546.6789095417</v>
      </c>
      <c r="L61">
        <v>1554.8068581384</v>
      </c>
      <c r="M61">
        <v>1561.9232643901</v>
      </c>
    </row>
    <row r="62" spans="1:13">
      <c r="A62" t="s">
        <v>3373</v>
      </c>
      <c r="B62">
        <v>1538.5586471759</v>
      </c>
      <c r="C62">
        <v>1546.2269081847</v>
      </c>
      <c r="D62">
        <v>1554.7982048957</v>
      </c>
      <c r="E62">
        <v>1561.9317992248</v>
      </c>
      <c r="F62">
        <v>1538.4411734647</v>
      </c>
      <c r="G62">
        <v>1546.6421240956</v>
      </c>
      <c r="H62">
        <v>1554.930386421</v>
      </c>
      <c r="I62">
        <v>1561.9560150706</v>
      </c>
      <c r="J62">
        <v>1538.4197987399</v>
      </c>
      <c r="K62">
        <v>1546.6798817088</v>
      </c>
      <c r="L62">
        <v>1554.8072522564</v>
      </c>
      <c r="M62">
        <v>1561.9292187807</v>
      </c>
    </row>
    <row r="63" spans="1:13">
      <c r="A63" t="s">
        <v>3374</v>
      </c>
      <c r="B63">
        <v>1538.5605730313</v>
      </c>
      <c r="C63">
        <v>1546.2251570282</v>
      </c>
      <c r="D63">
        <v>1554.7980068778</v>
      </c>
      <c r="E63">
        <v>1561.9022235786</v>
      </c>
      <c r="F63">
        <v>1538.4413654559</v>
      </c>
      <c r="G63">
        <v>1546.6421240956</v>
      </c>
      <c r="H63">
        <v>1554.9295999832</v>
      </c>
      <c r="I63">
        <v>1561.9200883456</v>
      </c>
      <c r="J63">
        <v>1538.4207624343</v>
      </c>
      <c r="K63">
        <v>1546.6779354734</v>
      </c>
      <c r="L63">
        <v>1554.8070561587</v>
      </c>
      <c r="M63">
        <v>1561.9212796033</v>
      </c>
    </row>
    <row r="64" spans="1:13">
      <c r="A64" t="s">
        <v>3375</v>
      </c>
      <c r="B64">
        <v>1538.5596110443</v>
      </c>
      <c r="C64">
        <v>1546.2226282205</v>
      </c>
      <c r="D64">
        <v>1554.797614687</v>
      </c>
      <c r="E64">
        <v>1561.9190949855</v>
      </c>
      <c r="F64">
        <v>1538.4409814735</v>
      </c>
      <c r="G64">
        <v>1546.6390098929</v>
      </c>
      <c r="H64">
        <v>1554.9297961119</v>
      </c>
      <c r="I64">
        <v>1561.944701573</v>
      </c>
      <c r="J64">
        <v>1538.42037658</v>
      </c>
      <c r="K64">
        <v>1546.6773514135</v>
      </c>
      <c r="L64">
        <v>1554.8066620408</v>
      </c>
      <c r="M64">
        <v>1561.9302102135</v>
      </c>
    </row>
    <row r="65" spans="1:13">
      <c r="A65" t="s">
        <v>3376</v>
      </c>
      <c r="B65">
        <v>1538.5617289234</v>
      </c>
      <c r="C65">
        <v>1546.2257407466</v>
      </c>
      <c r="D65">
        <v>1554.7968283835</v>
      </c>
      <c r="E65">
        <v>1561.9055993829</v>
      </c>
      <c r="F65">
        <v>1538.4417513208</v>
      </c>
      <c r="G65">
        <v>1546.6413460193</v>
      </c>
      <c r="H65">
        <v>1554.9317631698</v>
      </c>
      <c r="I65">
        <v>1561.9409297968</v>
      </c>
      <c r="J65">
        <v>1538.4219181164</v>
      </c>
      <c r="K65">
        <v>1546.6789095417</v>
      </c>
      <c r="L65">
        <v>1554.8066620408</v>
      </c>
      <c r="M65">
        <v>1561.9252491819</v>
      </c>
    </row>
    <row r="66" spans="1:13">
      <c r="A66" t="s">
        <v>3377</v>
      </c>
      <c r="B66">
        <v>1538.5596110443</v>
      </c>
      <c r="C66">
        <v>1546.2245733102</v>
      </c>
      <c r="D66">
        <v>1554.7985970868</v>
      </c>
      <c r="E66">
        <v>1561.9147296486</v>
      </c>
      <c r="F66">
        <v>1538.440595609</v>
      </c>
      <c r="G66">
        <v>1546.6409560303</v>
      </c>
      <c r="H66">
        <v>1554.9299922406</v>
      </c>
      <c r="I66">
        <v>1561.918699194</v>
      </c>
      <c r="J66">
        <v>1538.4207624343</v>
      </c>
      <c r="K66">
        <v>1546.6773514135</v>
      </c>
      <c r="L66">
        <v>1554.8070561587</v>
      </c>
      <c r="M66">
        <v>1561.9252491819</v>
      </c>
    </row>
    <row r="67" spans="1:13">
      <c r="A67" t="s">
        <v>3378</v>
      </c>
      <c r="B67">
        <v>1538.5582631349</v>
      </c>
      <c r="C67">
        <v>1546.223795654</v>
      </c>
      <c r="D67">
        <v>1554.7982048957</v>
      </c>
      <c r="E67">
        <v>1561.9161187932</v>
      </c>
      <c r="F67">
        <v>1538.4409814735</v>
      </c>
      <c r="G67">
        <v>1546.6413460193</v>
      </c>
      <c r="H67">
        <v>1554.9290096747</v>
      </c>
      <c r="I67">
        <v>1561.9280275109</v>
      </c>
      <c r="J67">
        <v>1538.4196067541</v>
      </c>
      <c r="K67">
        <v>1546.6796876557</v>
      </c>
      <c r="L67">
        <v>1554.8066620408</v>
      </c>
      <c r="M67">
        <v>1561.926042712</v>
      </c>
    </row>
    <row r="68" spans="1:13">
      <c r="A68" t="s">
        <v>3379</v>
      </c>
      <c r="B68">
        <v>1538.5582631349</v>
      </c>
      <c r="C68">
        <v>1546.223211937</v>
      </c>
      <c r="D68">
        <v>1554.7982048957</v>
      </c>
      <c r="E68">
        <v>1561.9085755351</v>
      </c>
      <c r="F68">
        <v>1538.4409814735</v>
      </c>
      <c r="G68">
        <v>1546.6403719983</v>
      </c>
      <c r="H68">
        <v>1554.9284193666</v>
      </c>
      <c r="I68">
        <v>1561.911155911</v>
      </c>
      <c r="J68">
        <v>1538.4209544205</v>
      </c>
      <c r="K68">
        <v>1546.6779354734</v>
      </c>
      <c r="L68">
        <v>1554.8060718256</v>
      </c>
      <c r="M68">
        <v>1561.9268362429</v>
      </c>
    </row>
    <row r="69" spans="1:13">
      <c r="A69" t="s">
        <v>3380</v>
      </c>
      <c r="B69">
        <v>1538.5601889894</v>
      </c>
      <c r="C69">
        <v>1546.2251570282</v>
      </c>
      <c r="D69">
        <v>1554.7982048957</v>
      </c>
      <c r="E69">
        <v>1561.911155911</v>
      </c>
      <c r="F69">
        <v>1538.4434848918</v>
      </c>
      <c r="G69">
        <v>1546.6409560303</v>
      </c>
      <c r="H69">
        <v>1554.9288116234</v>
      </c>
      <c r="I69">
        <v>1561.9417233429</v>
      </c>
      <c r="J69">
        <v>1538.4221101028</v>
      </c>
      <c r="K69">
        <v>1546.6792976474</v>
      </c>
      <c r="L69">
        <v>1554.8066620408</v>
      </c>
      <c r="M69">
        <v>1561.9240579182</v>
      </c>
    </row>
    <row r="70" spans="1:13">
      <c r="A70" t="s">
        <v>3381</v>
      </c>
      <c r="B70">
        <v>1538.5582631349</v>
      </c>
      <c r="C70">
        <v>1546.2228221589</v>
      </c>
      <c r="D70">
        <v>1554.7980068778</v>
      </c>
      <c r="E70">
        <v>1561.9101645024</v>
      </c>
      <c r="F70">
        <v>1538.4413654559</v>
      </c>
      <c r="G70">
        <v>1546.6425140852</v>
      </c>
      <c r="H70">
        <v>1554.9294019318</v>
      </c>
      <c r="I70">
        <v>1561.9448994753</v>
      </c>
      <c r="J70">
        <v>1538.4199907258</v>
      </c>
      <c r="K70">
        <v>1546.6796876557</v>
      </c>
      <c r="L70">
        <v>1554.8070561587</v>
      </c>
      <c r="M70">
        <v>1561.9252491819</v>
      </c>
    </row>
    <row r="71" spans="1:13">
      <c r="A71" t="s">
        <v>3382</v>
      </c>
      <c r="B71">
        <v>1538.5596110443</v>
      </c>
      <c r="C71">
        <v>1546.2243793714</v>
      </c>
      <c r="D71">
        <v>1554.7984009913</v>
      </c>
      <c r="E71">
        <v>1561.9183014625</v>
      </c>
      <c r="F71">
        <v>1538.4415593295</v>
      </c>
      <c r="G71">
        <v>1546.6415400627</v>
      </c>
      <c r="H71">
        <v>1554.9297961119</v>
      </c>
      <c r="I71">
        <v>1561.9401362516</v>
      </c>
      <c r="J71">
        <v>1538.42037658</v>
      </c>
      <c r="K71">
        <v>1546.6806598238</v>
      </c>
      <c r="L71">
        <v>1554.8062679231</v>
      </c>
      <c r="M71">
        <v>1561.9262406096</v>
      </c>
    </row>
    <row r="72" spans="1:13">
      <c r="A72" t="s">
        <v>3383</v>
      </c>
      <c r="B72">
        <v>1538.5582631349</v>
      </c>
      <c r="C72">
        <v>1546.223795654</v>
      </c>
      <c r="D72">
        <v>1554.7980068778</v>
      </c>
      <c r="E72">
        <v>1561.9026213019</v>
      </c>
      <c r="F72">
        <v>1538.439633772</v>
      </c>
      <c r="G72">
        <v>1546.641930052</v>
      </c>
      <c r="H72">
        <v>1554.9290096747</v>
      </c>
      <c r="I72">
        <v>1561.9314014866</v>
      </c>
      <c r="J72">
        <v>1538.4190289146</v>
      </c>
      <c r="K72">
        <v>1546.6796876557</v>
      </c>
      <c r="L72">
        <v>1554.8064659432</v>
      </c>
      <c r="M72">
        <v>1561.9248514471</v>
      </c>
    </row>
    <row r="73" spans="1:13">
      <c r="A73" t="s">
        <v>3384</v>
      </c>
      <c r="B73">
        <v>1538.5598030651</v>
      </c>
      <c r="C73">
        <v>1546.2265184047</v>
      </c>
      <c r="D73">
        <v>1554.7960401583</v>
      </c>
      <c r="E73">
        <v>1561.9190949855</v>
      </c>
      <c r="F73">
        <v>1538.4398257628</v>
      </c>
      <c r="G73">
        <v>1546.6429021726</v>
      </c>
      <c r="H73">
        <v>1554.9274348799</v>
      </c>
      <c r="I73">
        <v>1561.9433123776</v>
      </c>
      <c r="J73">
        <v>1538.4197987399</v>
      </c>
      <c r="K73">
        <v>1546.6806598238</v>
      </c>
      <c r="L73">
        <v>1554.8058757281</v>
      </c>
      <c r="M73">
        <v>1561.9288210438</v>
      </c>
    </row>
    <row r="74" spans="1:13">
      <c r="A74" t="s">
        <v>3385</v>
      </c>
      <c r="B74">
        <v>1538.5605730313</v>
      </c>
      <c r="C74">
        <v>1546.2255468075</v>
      </c>
      <c r="D74">
        <v>1554.7930910496</v>
      </c>
      <c r="E74">
        <v>1561.915523168</v>
      </c>
      <c r="F74">
        <v>1538.4413654559</v>
      </c>
      <c r="G74">
        <v>1546.6411500736</v>
      </c>
      <c r="H74">
        <v>1554.926844573</v>
      </c>
      <c r="I74">
        <v>1561.9268362429</v>
      </c>
      <c r="J74">
        <v>1538.4207624343</v>
      </c>
      <c r="K74">
        <v>1546.6783254811</v>
      </c>
      <c r="L74">
        <v>1554.8035148724</v>
      </c>
      <c r="M74">
        <v>1561.9248514471</v>
      </c>
    </row>
    <row r="75" spans="1:13">
      <c r="A75" t="s">
        <v>3386</v>
      </c>
      <c r="B75">
        <v>1538.5607669349</v>
      </c>
      <c r="C75">
        <v>1546.223211937</v>
      </c>
      <c r="D75">
        <v>1554.7980068778</v>
      </c>
      <c r="E75">
        <v>1561.9040104249</v>
      </c>
      <c r="F75">
        <v>1538.4421371859</v>
      </c>
      <c r="G75">
        <v>1546.6409560303</v>
      </c>
      <c r="H75">
        <v>1554.928615495</v>
      </c>
      <c r="I75">
        <v>1561.9355709568</v>
      </c>
      <c r="J75">
        <v>1538.4209544205</v>
      </c>
      <c r="K75">
        <v>1546.6779354734</v>
      </c>
      <c r="L75">
        <v>1554.8076444521</v>
      </c>
      <c r="M75">
        <v>1561.9262406096</v>
      </c>
    </row>
    <row r="76" spans="1:13">
      <c r="A76" t="s">
        <v>3387</v>
      </c>
      <c r="B76">
        <v>1538.5582631349</v>
      </c>
      <c r="C76">
        <v>1546.2253509671</v>
      </c>
      <c r="D76">
        <v>1554.7978107823</v>
      </c>
      <c r="E76">
        <v>1561.9181035669</v>
      </c>
      <c r="F76">
        <v>1538.440595609</v>
      </c>
      <c r="G76">
        <v>1546.6425140852</v>
      </c>
      <c r="H76">
        <v>1554.9292058032</v>
      </c>
      <c r="I76">
        <v>1561.9429146335</v>
      </c>
      <c r="J76">
        <v>1538.4194147683</v>
      </c>
      <c r="K76">
        <v>1546.6802717174</v>
      </c>
      <c r="L76">
        <v>1554.8064659432</v>
      </c>
      <c r="M76">
        <v>1561.9266383452</v>
      </c>
    </row>
    <row r="77" spans="1:13">
      <c r="A77" t="s">
        <v>3388</v>
      </c>
      <c r="B77">
        <v>1538.5592251203</v>
      </c>
      <c r="C77">
        <v>1546.2234058755</v>
      </c>
      <c r="D77">
        <v>1554.7982048957</v>
      </c>
      <c r="E77">
        <v>1561.9089732617</v>
      </c>
      <c r="F77">
        <v>1538.4407876001</v>
      </c>
      <c r="G77">
        <v>1546.6397879668</v>
      </c>
      <c r="H77">
        <v>1554.9294019318</v>
      </c>
      <c r="I77">
        <v>1561.9345775771</v>
      </c>
      <c r="J77">
        <v>1538.4196067541</v>
      </c>
      <c r="K77">
        <v>1546.6777414209</v>
      </c>
      <c r="L77">
        <v>1554.8058757281</v>
      </c>
      <c r="M77">
        <v>1561.9240579182</v>
      </c>
    </row>
    <row r="78" spans="1:13">
      <c r="A78" t="s">
        <v>3389</v>
      </c>
      <c r="B78">
        <v>1538.559417141</v>
      </c>
      <c r="C78">
        <v>1546.223795654</v>
      </c>
      <c r="D78">
        <v>1554.7997775063</v>
      </c>
      <c r="E78">
        <v>1561.9212796033</v>
      </c>
      <c r="F78">
        <v>1538.4425211689</v>
      </c>
      <c r="G78">
        <v>1546.6399839122</v>
      </c>
      <c r="H78">
        <v>1554.9292058032</v>
      </c>
      <c r="I78">
        <v>1561.9474799712</v>
      </c>
      <c r="J78">
        <v>1538.4219181164</v>
      </c>
      <c r="K78">
        <v>1546.6783254811</v>
      </c>
      <c r="L78">
        <v>1554.8068581384</v>
      </c>
      <c r="M78">
        <v>1561.9258448144</v>
      </c>
    </row>
    <row r="79" spans="1:13">
      <c r="A79" t="s">
        <v>3390</v>
      </c>
      <c r="B79">
        <v>1538.559417141</v>
      </c>
      <c r="C79">
        <v>1546.2251570282</v>
      </c>
      <c r="D79">
        <v>1554.7993853146</v>
      </c>
      <c r="E79">
        <v>1561.9181035669</v>
      </c>
      <c r="F79">
        <v>1538.4415593295</v>
      </c>
      <c r="G79">
        <v>1546.6417341061</v>
      </c>
      <c r="H79">
        <v>1554.9280251872</v>
      </c>
      <c r="I79">
        <v>1561.9357688569</v>
      </c>
      <c r="J79">
        <v>1538.4196067541</v>
      </c>
      <c r="K79">
        <v>1546.6802717174</v>
      </c>
      <c r="L79">
        <v>1554.8064659432</v>
      </c>
      <c r="M79">
        <v>1561.9232643901</v>
      </c>
    </row>
    <row r="80" spans="1:13">
      <c r="A80" t="s">
        <v>3391</v>
      </c>
      <c r="B80">
        <v>1538.5605730313</v>
      </c>
      <c r="C80">
        <v>1546.223795654</v>
      </c>
      <c r="D80">
        <v>1554.7985970868</v>
      </c>
      <c r="E80">
        <v>1561.9181035669</v>
      </c>
      <c r="F80">
        <v>1538.4388620445</v>
      </c>
      <c r="G80">
        <v>1546.6409560303</v>
      </c>
      <c r="H80">
        <v>1554.9276329308</v>
      </c>
      <c r="I80">
        <v>1561.9474799712</v>
      </c>
      <c r="J80">
        <v>1538.4188369289</v>
      </c>
      <c r="K80">
        <v>1546.6792976474</v>
      </c>
      <c r="L80">
        <v>1554.8070561587</v>
      </c>
      <c r="M80">
        <v>1561.9298144163</v>
      </c>
    </row>
    <row r="81" spans="1:13">
      <c r="A81" t="s">
        <v>3392</v>
      </c>
      <c r="B81">
        <v>1538.5572992682</v>
      </c>
      <c r="C81">
        <v>1546.2245733102</v>
      </c>
      <c r="D81">
        <v>1554.7974185916</v>
      </c>
      <c r="E81">
        <v>1561.9040104249</v>
      </c>
      <c r="F81">
        <v>1538.440211627</v>
      </c>
      <c r="G81">
        <v>1546.6425140852</v>
      </c>
      <c r="H81">
        <v>1554.9284193666</v>
      </c>
      <c r="I81">
        <v>1561.9333862991</v>
      </c>
      <c r="J81">
        <v>1538.4207624343</v>
      </c>
      <c r="K81">
        <v>1546.6789095417</v>
      </c>
      <c r="L81">
        <v>1554.8072522564</v>
      </c>
      <c r="M81">
        <v>1561.9248514471</v>
      </c>
    </row>
    <row r="82" spans="1:13">
      <c r="A82" t="s">
        <v>3393</v>
      </c>
      <c r="B82">
        <v>1538.558841079</v>
      </c>
      <c r="C82">
        <v>1546.223795654</v>
      </c>
      <c r="D82">
        <v>1554.798795105</v>
      </c>
      <c r="E82">
        <v>1561.9244556526</v>
      </c>
      <c r="F82">
        <v>1538.439633772</v>
      </c>
      <c r="G82">
        <v>1546.6397879668</v>
      </c>
      <c r="H82">
        <v>1554.9288116234</v>
      </c>
      <c r="I82">
        <v>1561.9421210863</v>
      </c>
      <c r="J82">
        <v>1538.4176812515</v>
      </c>
      <c r="K82">
        <v>1546.6783254811</v>
      </c>
      <c r="L82">
        <v>1554.8066620408</v>
      </c>
      <c r="M82">
        <v>1561.9290208823</v>
      </c>
    </row>
    <row r="83" spans="1:13">
      <c r="A83" t="s">
        <v>3394</v>
      </c>
      <c r="B83">
        <v>1538.5603810103</v>
      </c>
      <c r="C83">
        <v>1546.2245733102</v>
      </c>
      <c r="D83">
        <v>1554.7966303658</v>
      </c>
      <c r="E83">
        <v>1561.9042083169</v>
      </c>
      <c r="F83">
        <v>1538.439633772</v>
      </c>
      <c r="G83">
        <v>1546.6399839122</v>
      </c>
      <c r="H83">
        <v>1554.9280251872</v>
      </c>
      <c r="I83">
        <v>1561.9304100523</v>
      </c>
      <c r="J83">
        <v>1538.4196067541</v>
      </c>
      <c r="K83">
        <v>1546.6783254811</v>
      </c>
      <c r="L83">
        <v>1554.8058757281</v>
      </c>
      <c r="M83">
        <v>1561.9232643901</v>
      </c>
    </row>
    <row r="84" spans="1:13">
      <c r="A84" t="s">
        <v>3395</v>
      </c>
      <c r="B84">
        <v>1538.5590330996</v>
      </c>
      <c r="C84">
        <v>1546.2239895926</v>
      </c>
      <c r="D84">
        <v>1554.7993853146</v>
      </c>
      <c r="E84">
        <v>1561.9012321813</v>
      </c>
      <c r="F84">
        <v>1538.4413654559</v>
      </c>
      <c r="G84">
        <v>1546.6407619871</v>
      </c>
      <c r="H84">
        <v>1554.9297961119</v>
      </c>
      <c r="I84">
        <v>1561.9137362954</v>
      </c>
      <c r="J84">
        <v>1538.420184594</v>
      </c>
      <c r="K84">
        <v>1546.6767673541</v>
      </c>
      <c r="L84">
        <v>1554.8080385705</v>
      </c>
      <c r="M84">
        <v>1561.9242558153</v>
      </c>
    </row>
    <row r="85" spans="1:13">
      <c r="A85" t="s">
        <v>3396</v>
      </c>
      <c r="B85">
        <v>1538.559417141</v>
      </c>
      <c r="C85">
        <v>1546.2257407466</v>
      </c>
      <c r="D85">
        <v>1554.7974185916</v>
      </c>
      <c r="E85">
        <v>1561.9194927174</v>
      </c>
      <c r="F85">
        <v>1538.4409814735</v>
      </c>
      <c r="G85">
        <v>1546.6430962164</v>
      </c>
      <c r="H85">
        <v>1554.928615495</v>
      </c>
      <c r="I85">
        <v>1561.9397385091</v>
      </c>
      <c r="J85">
        <v>1538.4217242478</v>
      </c>
      <c r="K85">
        <v>1546.6808557795</v>
      </c>
      <c r="L85">
        <v>1554.8070561587</v>
      </c>
      <c r="M85">
        <v>1561.9272339788</v>
      </c>
    </row>
    <row r="86" spans="1:13">
      <c r="A86" t="s">
        <v>3397</v>
      </c>
      <c r="B86">
        <v>1538.5596110443</v>
      </c>
      <c r="C86">
        <v>1546.2245733102</v>
      </c>
      <c r="D86">
        <v>1554.7964342708</v>
      </c>
      <c r="E86">
        <v>1561.9145298138</v>
      </c>
      <c r="F86">
        <v>1538.4415593295</v>
      </c>
      <c r="G86">
        <v>1546.6411500736</v>
      </c>
      <c r="H86">
        <v>1554.928615495</v>
      </c>
      <c r="I86">
        <v>1561.9381514219</v>
      </c>
      <c r="J86">
        <v>1538.4209544205</v>
      </c>
      <c r="K86">
        <v>1546.6802717174</v>
      </c>
      <c r="L86">
        <v>1554.8062679231</v>
      </c>
      <c r="M86">
        <v>1561.9242558153</v>
      </c>
    </row>
    <row r="87" spans="1:13">
      <c r="A87" t="s">
        <v>3398</v>
      </c>
      <c r="B87">
        <v>1538.5592251203</v>
      </c>
      <c r="C87">
        <v>1546.2257407466</v>
      </c>
      <c r="D87">
        <v>1554.798795105</v>
      </c>
      <c r="E87">
        <v>1561.8954758939</v>
      </c>
      <c r="F87">
        <v>1538.4421371859</v>
      </c>
      <c r="G87">
        <v>1546.6415400627</v>
      </c>
      <c r="H87">
        <v>1554.9297961119</v>
      </c>
      <c r="I87">
        <v>1561.9300123148</v>
      </c>
      <c r="J87">
        <v>1538.4207624343</v>
      </c>
      <c r="K87">
        <v>1546.6773514135</v>
      </c>
      <c r="L87">
        <v>1554.8066620408</v>
      </c>
      <c r="M87">
        <v>1561.9196906134</v>
      </c>
    </row>
    <row r="88" spans="1:13">
      <c r="A88" t="s">
        <v>3399</v>
      </c>
      <c r="B88">
        <v>1538.5596110443</v>
      </c>
      <c r="C88">
        <v>1546.223795654</v>
      </c>
      <c r="D88">
        <v>1554.7960401583</v>
      </c>
      <c r="E88">
        <v>1561.9167144188</v>
      </c>
      <c r="F88">
        <v>1538.4415593295</v>
      </c>
      <c r="G88">
        <v>1546.6421240956</v>
      </c>
      <c r="H88">
        <v>1554.9274348799</v>
      </c>
      <c r="I88">
        <v>1561.9437081816</v>
      </c>
      <c r="J88">
        <v>1538.4196067541</v>
      </c>
      <c r="K88">
        <v>1546.6787135865</v>
      </c>
      <c r="L88">
        <v>1554.8050874937</v>
      </c>
      <c r="M88">
        <v>1561.9272339788</v>
      </c>
    </row>
    <row r="89" spans="1:13">
      <c r="A89" t="s">
        <v>3400</v>
      </c>
      <c r="B89">
        <v>1538.5605730313</v>
      </c>
      <c r="C89">
        <v>1546.2251570282</v>
      </c>
      <c r="D89">
        <v>1554.7982048957</v>
      </c>
      <c r="E89">
        <v>1561.911155911</v>
      </c>
      <c r="F89">
        <v>1538.4400177537</v>
      </c>
      <c r="G89">
        <v>1546.6405660415</v>
      </c>
      <c r="H89">
        <v>1554.9333360506</v>
      </c>
      <c r="I89">
        <v>1561.9236601839</v>
      </c>
      <c r="J89">
        <v>1538.4194147683</v>
      </c>
      <c r="K89">
        <v>1546.6796876557</v>
      </c>
      <c r="L89">
        <v>1554.8078424725</v>
      </c>
      <c r="M89">
        <v>1561.9254470793</v>
      </c>
    </row>
    <row r="90" spans="1:13">
      <c r="A90" t="s">
        <v>3401</v>
      </c>
      <c r="B90">
        <v>1538.5611509771</v>
      </c>
      <c r="C90">
        <v>1546.2234058755</v>
      </c>
      <c r="D90">
        <v>1554.798795105</v>
      </c>
      <c r="E90">
        <v>1561.9129427778</v>
      </c>
      <c r="F90">
        <v>1538.4417513208</v>
      </c>
      <c r="G90">
        <v>1546.6415400627</v>
      </c>
      <c r="H90">
        <v>1554.9284193666</v>
      </c>
      <c r="I90">
        <v>1561.9365623977</v>
      </c>
      <c r="J90">
        <v>1538.4217242478</v>
      </c>
      <c r="K90">
        <v>1546.6792976474</v>
      </c>
      <c r="L90">
        <v>1554.8080385705</v>
      </c>
      <c r="M90">
        <v>1561.926042712</v>
      </c>
    </row>
    <row r="91" spans="1:13">
      <c r="A91" t="s">
        <v>3402</v>
      </c>
      <c r="B91">
        <v>1538.5601889894</v>
      </c>
      <c r="C91">
        <v>1546.223211937</v>
      </c>
      <c r="D91">
        <v>1554.7993853146</v>
      </c>
      <c r="E91">
        <v>1561.9135384009</v>
      </c>
      <c r="F91">
        <v>1538.440595609</v>
      </c>
      <c r="G91">
        <v>1546.6417341061</v>
      </c>
      <c r="H91">
        <v>1554.9274348799</v>
      </c>
      <c r="I91">
        <v>1561.9397385091</v>
      </c>
      <c r="J91">
        <v>1538.4178732369</v>
      </c>
      <c r="K91">
        <v>1546.6783254811</v>
      </c>
      <c r="L91">
        <v>1554.8076444521</v>
      </c>
      <c r="M91">
        <v>1561.926042712</v>
      </c>
    </row>
    <row r="92" spans="1:13">
      <c r="A92" t="s">
        <v>3403</v>
      </c>
      <c r="B92">
        <v>1538.558841079</v>
      </c>
      <c r="C92">
        <v>1546.2243793714</v>
      </c>
      <c r="D92">
        <v>1554.797614687</v>
      </c>
      <c r="E92">
        <v>1561.9145298138</v>
      </c>
      <c r="F92">
        <v>1538.440595609</v>
      </c>
      <c r="G92">
        <v>1546.641930052</v>
      </c>
      <c r="H92">
        <v>1554.9297961119</v>
      </c>
      <c r="I92">
        <v>1561.9278296128</v>
      </c>
      <c r="J92">
        <v>1538.4207624343</v>
      </c>
      <c r="K92">
        <v>1546.6808557795</v>
      </c>
      <c r="L92">
        <v>1554.8072522564</v>
      </c>
      <c r="M92">
        <v>1561.9290208823</v>
      </c>
    </row>
    <row r="93" spans="1:13">
      <c r="A93" t="s">
        <v>3404</v>
      </c>
      <c r="B93">
        <v>1538.5598030651</v>
      </c>
      <c r="C93">
        <v>1546.2243793714</v>
      </c>
      <c r="D93">
        <v>1554.7993853146</v>
      </c>
      <c r="E93">
        <v>1561.9095688818</v>
      </c>
      <c r="F93">
        <v>1538.4407876001</v>
      </c>
      <c r="G93">
        <v>1546.6411500736</v>
      </c>
      <c r="H93">
        <v>1554.9284193666</v>
      </c>
      <c r="I93">
        <v>1561.9206839742</v>
      </c>
      <c r="J93">
        <v>1538.4207624343</v>
      </c>
      <c r="K93">
        <v>1546.6808557795</v>
      </c>
      <c r="L93">
        <v>1554.8072522564</v>
      </c>
      <c r="M93">
        <v>1561.9232643901</v>
      </c>
    </row>
    <row r="94" spans="1:13">
      <c r="A94" t="s">
        <v>3405</v>
      </c>
      <c r="B94">
        <v>1538.5598030651</v>
      </c>
      <c r="C94">
        <v>1546.2251570282</v>
      </c>
      <c r="D94">
        <v>1554.7962381757</v>
      </c>
      <c r="E94">
        <v>1561.9125450492</v>
      </c>
      <c r="F94">
        <v>1538.4407876001</v>
      </c>
      <c r="G94">
        <v>1546.6421240956</v>
      </c>
      <c r="H94">
        <v>1554.9294019318</v>
      </c>
      <c r="I94">
        <v>1561.9242558153</v>
      </c>
      <c r="J94">
        <v>1538.4207624343</v>
      </c>
      <c r="K94">
        <v>1546.6787135865</v>
      </c>
      <c r="L94">
        <v>1554.8066620408</v>
      </c>
      <c r="M94">
        <v>1561.9256449768</v>
      </c>
    </row>
    <row r="95" spans="1:13">
      <c r="A95" t="s">
        <v>3406</v>
      </c>
      <c r="B95">
        <v>1538.5590330996</v>
      </c>
      <c r="C95">
        <v>1546.2243793714</v>
      </c>
      <c r="D95">
        <v>1554.798795105</v>
      </c>
      <c r="E95">
        <v>1561.9238600211</v>
      </c>
      <c r="F95">
        <v>1538.4400177537</v>
      </c>
      <c r="G95">
        <v>1546.6421240956</v>
      </c>
      <c r="H95">
        <v>1554.9297961119</v>
      </c>
      <c r="I95">
        <v>1561.9482735239</v>
      </c>
      <c r="J95">
        <v>1538.4192209003</v>
      </c>
      <c r="K95">
        <v>1546.6787135865</v>
      </c>
      <c r="L95">
        <v>1554.8086287872</v>
      </c>
      <c r="M95">
        <v>1561.9258448144</v>
      </c>
    </row>
    <row r="96" spans="1:13">
      <c r="A96" t="s">
        <v>3407</v>
      </c>
      <c r="B96">
        <v>1538.5584551554</v>
      </c>
      <c r="C96">
        <v>1546.2257407466</v>
      </c>
      <c r="D96">
        <v>1554.7985970868</v>
      </c>
      <c r="E96">
        <v>1561.9069885112</v>
      </c>
      <c r="F96">
        <v>1538.4409814735</v>
      </c>
      <c r="G96">
        <v>1546.6432921626</v>
      </c>
      <c r="H96">
        <v>1554.9301902922</v>
      </c>
      <c r="I96">
        <v>1561.9417233429</v>
      </c>
      <c r="J96">
        <v>1538.42037658</v>
      </c>
      <c r="K96">
        <v>1546.6796876557</v>
      </c>
      <c r="L96">
        <v>1554.8064659432</v>
      </c>
      <c r="M96">
        <v>1561.9208818704</v>
      </c>
    </row>
    <row r="97" spans="1:13">
      <c r="A97" t="s">
        <v>3408</v>
      </c>
      <c r="B97">
        <v>1538.557107248</v>
      </c>
      <c r="C97">
        <v>1546.223211937</v>
      </c>
      <c r="D97">
        <v>1554.8003677168</v>
      </c>
      <c r="E97">
        <v>1561.9210797667</v>
      </c>
      <c r="F97">
        <v>1538.4415593295</v>
      </c>
      <c r="G97">
        <v>1546.6411500736</v>
      </c>
      <c r="H97">
        <v>1554.9297961119</v>
      </c>
      <c r="I97">
        <v>1561.9361665973</v>
      </c>
      <c r="J97">
        <v>1538.4196067541</v>
      </c>
      <c r="K97">
        <v>1546.6777414209</v>
      </c>
      <c r="L97">
        <v>1554.8080385705</v>
      </c>
      <c r="M97">
        <v>1561.9276297747</v>
      </c>
    </row>
    <row r="98" spans="1:13">
      <c r="A98" t="s">
        <v>3409</v>
      </c>
      <c r="B98">
        <v>1538.5578772116</v>
      </c>
      <c r="C98">
        <v>1546.2234058755</v>
      </c>
      <c r="D98">
        <v>1554.7989912006</v>
      </c>
      <c r="E98">
        <v>1561.8998430632</v>
      </c>
      <c r="F98">
        <v>1538.4407876001</v>
      </c>
      <c r="G98">
        <v>1546.6401779552</v>
      </c>
      <c r="H98">
        <v>1554.9294019318</v>
      </c>
      <c r="I98">
        <v>1561.9314014866</v>
      </c>
      <c r="J98">
        <v>1538.420184594</v>
      </c>
      <c r="K98">
        <v>1546.6779354734</v>
      </c>
      <c r="L98">
        <v>1554.8088248853</v>
      </c>
      <c r="M98">
        <v>1561.923462287</v>
      </c>
    </row>
    <row r="99" spans="1:13">
      <c r="A99" t="s">
        <v>3410</v>
      </c>
      <c r="B99">
        <v>1538.5582631349</v>
      </c>
      <c r="C99">
        <v>1546.2245733102</v>
      </c>
      <c r="D99">
        <v>1554.797614687</v>
      </c>
      <c r="E99">
        <v>1561.9115536388</v>
      </c>
      <c r="F99">
        <v>1538.4409814735</v>
      </c>
      <c r="G99">
        <v>1546.6430962164</v>
      </c>
      <c r="H99">
        <v>1554.9297961119</v>
      </c>
      <c r="I99">
        <v>1561.9371580389</v>
      </c>
      <c r="J99">
        <v>1538.420184594</v>
      </c>
      <c r="K99">
        <v>1546.6816338955</v>
      </c>
      <c r="L99">
        <v>1554.8062679231</v>
      </c>
      <c r="M99">
        <v>1561.9272339788</v>
      </c>
    </row>
    <row r="100" spans="1:13">
      <c r="A100" t="s">
        <v>3411</v>
      </c>
      <c r="B100">
        <v>1538.5586471759</v>
      </c>
      <c r="C100">
        <v>1546.2251570282</v>
      </c>
      <c r="D100">
        <v>1554.798795105</v>
      </c>
      <c r="E100">
        <v>1561.9171102093</v>
      </c>
      <c r="F100">
        <v>1538.4411734647</v>
      </c>
      <c r="G100">
        <v>1546.6417341061</v>
      </c>
      <c r="H100">
        <v>1554.926844573</v>
      </c>
      <c r="I100">
        <v>1561.9452972204</v>
      </c>
      <c r="J100">
        <v>1538.4211464067</v>
      </c>
      <c r="K100">
        <v>1546.6796876557</v>
      </c>
      <c r="L100">
        <v>1554.8072522564</v>
      </c>
      <c r="M100">
        <v>1561.9248514471</v>
      </c>
    </row>
    <row r="101" spans="1:13">
      <c r="A101" t="s">
        <v>3412</v>
      </c>
      <c r="B101">
        <v>1538.558841079</v>
      </c>
      <c r="C101">
        <v>1546.2239895926</v>
      </c>
      <c r="D101">
        <v>1554.7980068778</v>
      </c>
      <c r="E101">
        <v>1561.9145298138</v>
      </c>
      <c r="F101">
        <v>1538.440595609</v>
      </c>
      <c r="G101">
        <v>1546.6405660415</v>
      </c>
      <c r="H101">
        <v>1554.9295999832</v>
      </c>
      <c r="I101">
        <v>1561.9361665973</v>
      </c>
      <c r="J101">
        <v>1538.4207624343</v>
      </c>
      <c r="K101">
        <v>1546.6777414209</v>
      </c>
      <c r="L101">
        <v>1554.8084326891</v>
      </c>
      <c r="M101">
        <v>1561.9256449768</v>
      </c>
    </row>
    <row r="102" spans="1:13">
      <c r="A102" t="s">
        <v>3413</v>
      </c>
      <c r="B102">
        <v>1538.5590330996</v>
      </c>
      <c r="C102">
        <v>1546.2257407466</v>
      </c>
      <c r="D102">
        <v>1554.8003677168</v>
      </c>
      <c r="E102">
        <v>1561.9135384009</v>
      </c>
      <c r="F102">
        <v>1538.4409814735</v>
      </c>
      <c r="G102">
        <v>1546.6434862064</v>
      </c>
      <c r="H102">
        <v>1554.9309767306</v>
      </c>
      <c r="I102">
        <v>1561.930607951</v>
      </c>
      <c r="J102">
        <v>1538.4184510755</v>
      </c>
      <c r="K102">
        <v>1546.6806598238</v>
      </c>
      <c r="L102">
        <v>1554.8074483542</v>
      </c>
      <c r="M102">
        <v>1561.9240579182</v>
      </c>
    </row>
    <row r="103" spans="1:13">
      <c r="A103" t="s">
        <v>3414</v>
      </c>
      <c r="B103">
        <v>1538.5603810103</v>
      </c>
      <c r="C103">
        <v>1546.2257407466</v>
      </c>
      <c r="D103">
        <v>1554.8003677168</v>
      </c>
      <c r="E103">
        <v>1561.913140672</v>
      </c>
      <c r="F103">
        <v>1538.439633772</v>
      </c>
      <c r="G103">
        <v>1546.6425140852</v>
      </c>
      <c r="H103">
        <v>1554.9294019318</v>
      </c>
      <c r="I103">
        <v>1561.9254470793</v>
      </c>
      <c r="J103">
        <v>1538.4184510755</v>
      </c>
      <c r="K103">
        <v>1546.6796876557</v>
      </c>
      <c r="L103">
        <v>1554.8088248853</v>
      </c>
      <c r="M103">
        <v>1561.9248514471</v>
      </c>
    </row>
    <row r="104" spans="1:13">
      <c r="A104" t="s">
        <v>3415</v>
      </c>
      <c r="B104">
        <v>1538.5598030651</v>
      </c>
      <c r="C104">
        <v>1546.2251570282</v>
      </c>
      <c r="D104">
        <v>1554.7984009913</v>
      </c>
      <c r="E104">
        <v>1561.9153252731</v>
      </c>
      <c r="F104">
        <v>1538.4419433122</v>
      </c>
      <c r="G104">
        <v>1546.641930052</v>
      </c>
      <c r="H104">
        <v>1554.928615495</v>
      </c>
      <c r="I104">
        <v>1561.9401362516</v>
      </c>
      <c r="J104">
        <v>1538.420184594</v>
      </c>
      <c r="K104">
        <v>1546.6783254811</v>
      </c>
      <c r="L104">
        <v>1554.8068581384</v>
      </c>
      <c r="M104">
        <v>1561.9284252474</v>
      </c>
    </row>
    <row r="105" spans="1:13">
      <c r="A105" t="s">
        <v>3416</v>
      </c>
      <c r="B105">
        <v>1538.5607669349</v>
      </c>
      <c r="C105">
        <v>1546.2271021242</v>
      </c>
      <c r="D105">
        <v>1554.7970244786</v>
      </c>
      <c r="E105">
        <v>1561.9208818704</v>
      </c>
      <c r="F105">
        <v>1538.4419433122</v>
      </c>
      <c r="G105">
        <v>1546.6429021726</v>
      </c>
      <c r="H105">
        <v>1554.9294019318</v>
      </c>
      <c r="I105">
        <v>1561.9353711167</v>
      </c>
      <c r="J105">
        <v>1538.4213402751</v>
      </c>
      <c r="K105">
        <v>1546.6806598238</v>
      </c>
      <c r="L105">
        <v>1554.8074483542</v>
      </c>
      <c r="M105">
        <v>1561.9288210438</v>
      </c>
    </row>
    <row r="106" spans="1:13">
      <c r="A106" t="s">
        <v>3417</v>
      </c>
      <c r="B106">
        <v>1538.558841079</v>
      </c>
      <c r="C106">
        <v>1546.2239895926</v>
      </c>
      <c r="D106">
        <v>1554.7993853146</v>
      </c>
      <c r="E106">
        <v>1561.915918958</v>
      </c>
      <c r="F106">
        <v>1538.4409814735</v>
      </c>
      <c r="G106">
        <v>1546.6405660415</v>
      </c>
      <c r="H106">
        <v>1554.9305825499</v>
      </c>
      <c r="I106">
        <v>1561.9421210863</v>
      </c>
      <c r="J106">
        <v>1538.4196067541</v>
      </c>
      <c r="K106">
        <v>1546.6783254811</v>
      </c>
      <c r="L106">
        <v>1554.8084326891</v>
      </c>
      <c r="M106">
        <v>1561.9244556526</v>
      </c>
    </row>
    <row r="107" spans="1:13">
      <c r="A107" t="s">
        <v>3418</v>
      </c>
      <c r="B107">
        <v>1538.5605730313</v>
      </c>
      <c r="C107">
        <v>1546.2249630892</v>
      </c>
      <c r="D107">
        <v>1554.8007618315</v>
      </c>
      <c r="E107">
        <v>1561.9236601839</v>
      </c>
      <c r="F107">
        <v>1538.440211627</v>
      </c>
      <c r="G107">
        <v>1546.6429021726</v>
      </c>
      <c r="H107">
        <v>1554.9288116234</v>
      </c>
      <c r="I107">
        <v>1561.9373559393</v>
      </c>
      <c r="J107">
        <v>1538.4196067541</v>
      </c>
      <c r="K107">
        <v>1546.6792976474</v>
      </c>
      <c r="L107">
        <v>1554.8092190043</v>
      </c>
      <c r="M107">
        <v>1561.9288210438</v>
      </c>
    </row>
    <row r="108" spans="1:13">
      <c r="A108" t="s">
        <v>3419</v>
      </c>
      <c r="B108">
        <v>1538.558069232</v>
      </c>
      <c r="C108">
        <v>1546.2239895926</v>
      </c>
      <c r="D108">
        <v>1554.7968283835</v>
      </c>
      <c r="E108">
        <v>1561.8970628944</v>
      </c>
      <c r="F108">
        <v>1538.4398257628</v>
      </c>
      <c r="G108">
        <v>1546.6413460193</v>
      </c>
      <c r="H108">
        <v>1554.9301902922</v>
      </c>
      <c r="I108">
        <v>1561.9383493226</v>
      </c>
      <c r="J108">
        <v>1538.4180652223</v>
      </c>
      <c r="K108">
        <v>1546.6796876557</v>
      </c>
      <c r="L108">
        <v>1554.8060718256</v>
      </c>
      <c r="M108">
        <v>1561.9232643901</v>
      </c>
    </row>
    <row r="109" spans="1:13">
      <c r="A109" t="s">
        <v>3420</v>
      </c>
      <c r="B109">
        <v>1538.559417141</v>
      </c>
      <c r="C109">
        <v>1546.2251570282</v>
      </c>
      <c r="D109">
        <v>1554.7950577616</v>
      </c>
      <c r="E109">
        <v>1561.9149275434</v>
      </c>
      <c r="F109">
        <v>1538.4419433122</v>
      </c>
      <c r="G109">
        <v>1546.6425140852</v>
      </c>
      <c r="H109">
        <v>1554.9297961119</v>
      </c>
      <c r="I109">
        <v>1561.923462287</v>
      </c>
      <c r="J109">
        <v>1538.420568566</v>
      </c>
      <c r="K109">
        <v>1546.6796876557</v>
      </c>
      <c r="L109">
        <v>1554.8048913965</v>
      </c>
      <c r="M109">
        <v>1561.9222710259</v>
      </c>
    </row>
    <row r="110" spans="1:13">
      <c r="A110" t="s">
        <v>3421</v>
      </c>
      <c r="B110">
        <v>1538.5592251203</v>
      </c>
      <c r="C110">
        <v>1546.223211937</v>
      </c>
      <c r="D110">
        <v>1554.8011540238</v>
      </c>
      <c r="E110">
        <v>1561.9087734283</v>
      </c>
      <c r="F110">
        <v>1538.4407876001</v>
      </c>
      <c r="G110">
        <v>1546.6407619871</v>
      </c>
      <c r="H110">
        <v>1554.9299922406</v>
      </c>
      <c r="I110">
        <v>1561.9371580389</v>
      </c>
      <c r="J110">
        <v>1538.4207624343</v>
      </c>
      <c r="K110">
        <v>1546.678129526</v>
      </c>
      <c r="L110">
        <v>1554.8096112009</v>
      </c>
      <c r="M110">
        <v>1561.9226687595</v>
      </c>
    </row>
    <row r="111" spans="1:13">
      <c r="A111" t="s">
        <v>3422</v>
      </c>
      <c r="B111">
        <v>1538.5598030651</v>
      </c>
      <c r="C111">
        <v>1546.2243793714</v>
      </c>
      <c r="D111">
        <v>1554.7989912006</v>
      </c>
      <c r="E111">
        <v>1561.9048039334</v>
      </c>
      <c r="F111">
        <v>1538.4413654559</v>
      </c>
      <c r="G111">
        <v>1546.6421240956</v>
      </c>
      <c r="H111">
        <v>1554.9305825499</v>
      </c>
      <c r="I111">
        <v>1561.9218752328</v>
      </c>
      <c r="J111">
        <v>1538.4213402751</v>
      </c>
      <c r="K111">
        <v>1546.6798817088</v>
      </c>
      <c r="L111">
        <v>1554.8082346685</v>
      </c>
      <c r="M111">
        <v>1561.9224689226</v>
      </c>
    </row>
    <row r="112" spans="1:13">
      <c r="A112" t="s">
        <v>3423</v>
      </c>
      <c r="B112">
        <v>1538.559417141</v>
      </c>
      <c r="C112">
        <v>1546.2251570282</v>
      </c>
      <c r="D112">
        <v>1554.7964342708</v>
      </c>
      <c r="E112">
        <v>1561.9147296486</v>
      </c>
      <c r="F112">
        <v>1538.440211627</v>
      </c>
      <c r="G112">
        <v>1546.6415400627</v>
      </c>
      <c r="H112">
        <v>1554.9290096747</v>
      </c>
      <c r="I112">
        <v>1561.9363644974</v>
      </c>
      <c r="J112">
        <v>1538.4196067541</v>
      </c>
      <c r="K112">
        <v>1546.6800757618</v>
      </c>
      <c r="L112">
        <v>1554.8062679231</v>
      </c>
      <c r="M112">
        <v>1561.9252491819</v>
      </c>
    </row>
    <row r="113" spans="1:13">
      <c r="A113" t="s">
        <v>3424</v>
      </c>
      <c r="B113">
        <v>1538.5584551554</v>
      </c>
      <c r="C113">
        <v>1546.2251570282</v>
      </c>
      <c r="D113">
        <v>1554.798795105</v>
      </c>
      <c r="E113">
        <v>1561.9127448835</v>
      </c>
      <c r="F113">
        <v>1538.4390559175</v>
      </c>
      <c r="G113">
        <v>1546.6421240956</v>
      </c>
      <c r="H113">
        <v>1554.9284193666</v>
      </c>
      <c r="I113">
        <v>1561.9468843221</v>
      </c>
      <c r="J113">
        <v>1538.4184510755</v>
      </c>
      <c r="K113">
        <v>1546.6806598238</v>
      </c>
      <c r="L113">
        <v>1554.8080385705</v>
      </c>
      <c r="M113">
        <v>1561.9238600211</v>
      </c>
    </row>
    <row r="114" spans="1:13">
      <c r="A114" t="s">
        <v>3425</v>
      </c>
      <c r="B114">
        <v>1538.5613429983</v>
      </c>
      <c r="C114">
        <v>1546.2243793714</v>
      </c>
      <c r="D114">
        <v>1554.7934832381</v>
      </c>
      <c r="E114">
        <v>1561.9216753961</v>
      </c>
      <c r="F114">
        <v>1538.4415593295</v>
      </c>
      <c r="G114">
        <v>1546.6413460193</v>
      </c>
      <c r="H114">
        <v>1554.928615495</v>
      </c>
      <c r="I114">
        <v>1561.9472820682</v>
      </c>
      <c r="J114">
        <v>1538.420184594</v>
      </c>
      <c r="K114">
        <v>1546.678129526</v>
      </c>
      <c r="L114">
        <v>1554.8044992022</v>
      </c>
      <c r="M114">
        <v>1561.9288210438</v>
      </c>
    </row>
    <row r="115" spans="1:13">
      <c r="A115" t="s">
        <v>3426</v>
      </c>
      <c r="B115">
        <v>1538.5582631349</v>
      </c>
      <c r="C115">
        <v>1546.2245733102</v>
      </c>
      <c r="D115">
        <v>1554.7940734437</v>
      </c>
      <c r="E115">
        <v>1561.9183014625</v>
      </c>
      <c r="F115">
        <v>1538.4388620445</v>
      </c>
      <c r="G115">
        <v>1546.6421240956</v>
      </c>
      <c r="H115">
        <v>1554.9272387518</v>
      </c>
      <c r="I115">
        <v>1561.9268362429</v>
      </c>
      <c r="J115">
        <v>1538.4190289146</v>
      </c>
      <c r="K115">
        <v>1546.6806598238</v>
      </c>
      <c r="L115">
        <v>1554.8050874937</v>
      </c>
      <c r="M115">
        <v>1561.928225409</v>
      </c>
    </row>
    <row r="116" spans="1:13">
      <c r="A116" t="s">
        <v>3427</v>
      </c>
      <c r="B116">
        <v>1538.5599950859</v>
      </c>
      <c r="C116">
        <v>1546.2263244654</v>
      </c>
      <c r="D116">
        <v>1554.7995814105</v>
      </c>
      <c r="E116">
        <v>1561.9145298138</v>
      </c>
      <c r="F116">
        <v>1538.4421371859</v>
      </c>
      <c r="G116">
        <v>1546.6413460193</v>
      </c>
      <c r="H116">
        <v>1554.9294019318</v>
      </c>
      <c r="I116">
        <v>1561.9316013257</v>
      </c>
      <c r="J116">
        <v>1538.4215322614</v>
      </c>
      <c r="K116">
        <v>1546.6777414209</v>
      </c>
      <c r="L116">
        <v>1554.8074483542</v>
      </c>
      <c r="M116">
        <v>1561.9262406096</v>
      </c>
    </row>
    <row r="117" spans="1:13">
      <c r="A117" t="s">
        <v>3428</v>
      </c>
      <c r="B117">
        <v>1538.5567213253</v>
      </c>
      <c r="C117">
        <v>1546.223211937</v>
      </c>
      <c r="D117">
        <v>1554.8003677168</v>
      </c>
      <c r="E117">
        <v>1561.9028191935</v>
      </c>
      <c r="F117">
        <v>1538.4411734647</v>
      </c>
      <c r="G117">
        <v>1546.6417341061</v>
      </c>
      <c r="H117">
        <v>1554.928615495</v>
      </c>
      <c r="I117">
        <v>1561.9278296128</v>
      </c>
      <c r="J117">
        <v>1538.4197987399</v>
      </c>
      <c r="K117">
        <v>1546.6802717174</v>
      </c>
      <c r="L117">
        <v>1554.8088248853</v>
      </c>
      <c r="M117">
        <v>1561.9232643901</v>
      </c>
    </row>
    <row r="118" spans="1:13">
      <c r="A118" t="s">
        <v>3429</v>
      </c>
      <c r="B118">
        <v>1538.5599950859</v>
      </c>
      <c r="C118">
        <v>1546.2257407466</v>
      </c>
      <c r="D118">
        <v>1554.7980068778</v>
      </c>
      <c r="E118">
        <v>1561.9181035669</v>
      </c>
      <c r="F118">
        <v>1538.4419433122</v>
      </c>
      <c r="G118">
        <v>1546.6438761967</v>
      </c>
      <c r="H118">
        <v>1554.9290096747</v>
      </c>
      <c r="I118">
        <v>1561.9496627281</v>
      </c>
      <c r="J118">
        <v>1538.420568566</v>
      </c>
      <c r="K118">
        <v>1546.6808557795</v>
      </c>
      <c r="L118">
        <v>1554.8070561587</v>
      </c>
      <c r="M118">
        <v>1561.9254470793</v>
      </c>
    </row>
    <row r="119" spans="1:13">
      <c r="A119" t="s">
        <v>3430</v>
      </c>
      <c r="B119">
        <v>1538.5601889894</v>
      </c>
      <c r="C119">
        <v>1546.2245733102</v>
      </c>
      <c r="D119">
        <v>1554.7982048957</v>
      </c>
      <c r="E119">
        <v>1561.9302102135</v>
      </c>
      <c r="F119">
        <v>1538.4413654559</v>
      </c>
      <c r="G119">
        <v>1546.6415400627</v>
      </c>
      <c r="H119">
        <v>1554.9280251872</v>
      </c>
      <c r="I119">
        <v>1561.9349753169</v>
      </c>
      <c r="J119">
        <v>1538.4207624343</v>
      </c>
      <c r="K119">
        <v>1546.6787135865</v>
      </c>
      <c r="L119">
        <v>1554.8058757281</v>
      </c>
      <c r="M119">
        <v>1561.9270360809</v>
      </c>
    </row>
    <row r="120" spans="1:13">
      <c r="A120" t="s">
        <v>3431</v>
      </c>
      <c r="B120">
        <v>1538.558841079</v>
      </c>
      <c r="C120">
        <v>1546.2234058755</v>
      </c>
      <c r="D120">
        <v>1554.8003677168</v>
      </c>
      <c r="E120">
        <v>1561.915918958</v>
      </c>
      <c r="F120">
        <v>1538.440403618</v>
      </c>
      <c r="G120">
        <v>1546.6407619871</v>
      </c>
      <c r="H120">
        <v>1554.9292058032</v>
      </c>
      <c r="I120">
        <v>1561.9329905003</v>
      </c>
      <c r="J120">
        <v>1538.4192209003</v>
      </c>
      <c r="K120">
        <v>1546.6787135865</v>
      </c>
      <c r="L120">
        <v>1554.8082346685</v>
      </c>
      <c r="M120">
        <v>1561.9270360809</v>
      </c>
    </row>
    <row r="121" spans="1:13">
      <c r="A121" t="s">
        <v>3432</v>
      </c>
      <c r="B121">
        <v>1538.5611509771</v>
      </c>
      <c r="C121">
        <v>1546.2239895926</v>
      </c>
      <c r="D121">
        <v>1554.7985970868</v>
      </c>
      <c r="E121">
        <v>1561.9133385664</v>
      </c>
      <c r="F121">
        <v>1538.4390559175</v>
      </c>
      <c r="G121">
        <v>1546.6409560303</v>
      </c>
      <c r="H121">
        <v>1554.9301902922</v>
      </c>
      <c r="I121">
        <v>1561.9403341528</v>
      </c>
      <c r="J121">
        <v>1538.4190289146</v>
      </c>
      <c r="K121">
        <v>1546.6792976474</v>
      </c>
      <c r="L121">
        <v>1554.8070561587</v>
      </c>
      <c r="M121">
        <v>1561.9246535498</v>
      </c>
    </row>
    <row r="122" spans="1:13">
      <c r="A122" t="s">
        <v>3433</v>
      </c>
      <c r="B122">
        <v>1538.5582631349</v>
      </c>
      <c r="C122">
        <v>1546.223795654</v>
      </c>
      <c r="D122">
        <v>1554.7972205739</v>
      </c>
      <c r="E122">
        <v>1561.9069885112</v>
      </c>
      <c r="F122">
        <v>1538.4388620445</v>
      </c>
      <c r="G122">
        <v>1546.6415400627</v>
      </c>
      <c r="H122">
        <v>1554.9292058032</v>
      </c>
      <c r="I122">
        <v>1561.9286231456</v>
      </c>
      <c r="J122">
        <v>1538.4176812515</v>
      </c>
      <c r="K122">
        <v>1546.6798817088</v>
      </c>
      <c r="L122">
        <v>1554.8070561587</v>
      </c>
      <c r="M122">
        <v>1561.9226687595</v>
      </c>
    </row>
    <row r="123" spans="1:13">
      <c r="A123" t="s">
        <v>3434</v>
      </c>
      <c r="B123">
        <v>1538.5578772116</v>
      </c>
      <c r="C123">
        <v>1546.2251570282</v>
      </c>
      <c r="D123">
        <v>1554.8003677168</v>
      </c>
      <c r="E123">
        <v>1561.9081797489</v>
      </c>
      <c r="F123">
        <v>1538.4407876001</v>
      </c>
      <c r="G123">
        <v>1546.6425140852</v>
      </c>
      <c r="H123">
        <v>1554.9282213155</v>
      </c>
      <c r="I123">
        <v>1561.9363644974</v>
      </c>
      <c r="J123">
        <v>1538.4194147683</v>
      </c>
      <c r="K123">
        <v>1546.6789095417</v>
      </c>
      <c r="L123">
        <v>1554.8074483542</v>
      </c>
      <c r="M123">
        <v>1561.9232643901</v>
      </c>
    </row>
    <row r="124" spans="1:13">
      <c r="A124" t="s">
        <v>3435</v>
      </c>
      <c r="B124">
        <v>1538.5590330996</v>
      </c>
      <c r="C124">
        <v>1546.2253509671</v>
      </c>
      <c r="D124">
        <v>1554.7999755248</v>
      </c>
      <c r="E124">
        <v>1561.9097667753</v>
      </c>
      <c r="F124">
        <v>1538.4390559175</v>
      </c>
      <c r="G124">
        <v>1546.6421240956</v>
      </c>
      <c r="H124">
        <v>1554.9294019318</v>
      </c>
      <c r="I124">
        <v>1561.9345775771</v>
      </c>
      <c r="J124">
        <v>1538.4171034135</v>
      </c>
      <c r="K124">
        <v>1546.6792976474</v>
      </c>
      <c r="L124">
        <v>1554.8096112009</v>
      </c>
      <c r="M124">
        <v>1561.9268362429</v>
      </c>
    </row>
    <row r="125" spans="1:13">
      <c r="A125" t="s">
        <v>3436</v>
      </c>
      <c r="B125">
        <v>1538.5598030651</v>
      </c>
      <c r="C125">
        <v>1546.2239895926</v>
      </c>
      <c r="D125">
        <v>1554.797614687</v>
      </c>
      <c r="E125">
        <v>1561.9371580389</v>
      </c>
      <c r="F125">
        <v>1538.440403618</v>
      </c>
      <c r="G125">
        <v>1546.6409560303</v>
      </c>
      <c r="H125">
        <v>1554.9290096747</v>
      </c>
      <c r="I125">
        <v>1561.9456930254</v>
      </c>
      <c r="J125">
        <v>1538.4190289146</v>
      </c>
      <c r="K125">
        <v>1546.6792976474</v>
      </c>
      <c r="L125">
        <v>1554.8060718256</v>
      </c>
      <c r="M125">
        <v>1561.9304100523</v>
      </c>
    </row>
    <row r="126" spans="1:13">
      <c r="A126" t="s">
        <v>3437</v>
      </c>
      <c r="B126">
        <v>1538.5596110443</v>
      </c>
      <c r="C126">
        <v>1546.2271021242</v>
      </c>
      <c r="D126">
        <v>1554.8013520426</v>
      </c>
      <c r="E126">
        <v>1561.9143319191</v>
      </c>
      <c r="F126">
        <v>1538.4409814735</v>
      </c>
      <c r="G126">
        <v>1546.6405660415</v>
      </c>
      <c r="H126">
        <v>1554.9294019318</v>
      </c>
      <c r="I126">
        <v>1561.9294166791</v>
      </c>
      <c r="J126">
        <v>1538.4196067541</v>
      </c>
      <c r="K126">
        <v>1546.6777414209</v>
      </c>
      <c r="L126">
        <v>1554.8092190043</v>
      </c>
      <c r="M126">
        <v>1561.9236601839</v>
      </c>
    </row>
    <row r="127" spans="1:13">
      <c r="A127" t="s">
        <v>3438</v>
      </c>
      <c r="B127">
        <v>1538.5598030651</v>
      </c>
      <c r="C127">
        <v>1546.2243793714</v>
      </c>
      <c r="D127">
        <v>1554.7993853146</v>
      </c>
      <c r="E127">
        <v>1561.9141340245</v>
      </c>
      <c r="F127">
        <v>1538.4423291774</v>
      </c>
      <c r="G127">
        <v>1546.641930052</v>
      </c>
      <c r="H127">
        <v>1554.9290096747</v>
      </c>
      <c r="I127">
        <v>1561.9286231456</v>
      </c>
      <c r="J127">
        <v>1538.4197987399</v>
      </c>
      <c r="K127">
        <v>1546.6789095417</v>
      </c>
      <c r="L127">
        <v>1554.8080385705</v>
      </c>
      <c r="M127">
        <v>1561.9252491819</v>
      </c>
    </row>
    <row r="128" spans="1:13">
      <c r="A128" t="s">
        <v>3439</v>
      </c>
      <c r="B128">
        <v>1538.558069232</v>
      </c>
      <c r="C128">
        <v>1546.2251570282</v>
      </c>
      <c r="D128">
        <v>1554.7978107823</v>
      </c>
      <c r="E128">
        <v>1561.9048039334</v>
      </c>
      <c r="F128">
        <v>1538.440403618</v>
      </c>
      <c r="G128">
        <v>1546.6397879668</v>
      </c>
      <c r="H128">
        <v>1554.9262542665</v>
      </c>
      <c r="I128">
        <v>1561.9224689226</v>
      </c>
      <c r="J128">
        <v>1538.4197987399</v>
      </c>
      <c r="K128">
        <v>1546.6777414209</v>
      </c>
      <c r="L128">
        <v>1554.8068581384</v>
      </c>
      <c r="M128">
        <v>1561.9232643901</v>
      </c>
    </row>
    <row r="129" spans="1:13">
      <c r="A129" t="s">
        <v>3440</v>
      </c>
      <c r="B129">
        <v>1538.5607669349</v>
      </c>
      <c r="C129">
        <v>1546.2251570282</v>
      </c>
      <c r="D129">
        <v>1554.7952538563</v>
      </c>
      <c r="E129">
        <v>1561.9026213019</v>
      </c>
      <c r="F129">
        <v>1538.4415593295</v>
      </c>
      <c r="G129">
        <v>1546.6421240956</v>
      </c>
      <c r="H129">
        <v>1554.9282213155</v>
      </c>
      <c r="I129">
        <v>1561.923462287</v>
      </c>
      <c r="J129">
        <v>1538.420184594</v>
      </c>
      <c r="K129">
        <v>1546.6798817088</v>
      </c>
      <c r="L129">
        <v>1554.8064659432</v>
      </c>
      <c r="M129">
        <v>1561.9220731293</v>
      </c>
    </row>
    <row r="130" spans="1:13">
      <c r="A130" t="s">
        <v>3441</v>
      </c>
      <c r="B130">
        <v>1538.5596110443</v>
      </c>
      <c r="C130">
        <v>1546.223795654</v>
      </c>
      <c r="D130">
        <v>1554.798795105</v>
      </c>
      <c r="E130">
        <v>1561.9216753961</v>
      </c>
      <c r="F130">
        <v>1538.440595609</v>
      </c>
      <c r="G130">
        <v>1546.6395939239</v>
      </c>
      <c r="H130">
        <v>1554.9299922406</v>
      </c>
      <c r="I130">
        <v>1561.9399364102</v>
      </c>
      <c r="J130">
        <v>1538.4199907258</v>
      </c>
      <c r="K130">
        <v>1546.6787135865</v>
      </c>
      <c r="L130">
        <v>1554.8070561587</v>
      </c>
      <c r="M130">
        <v>1561.9288210438</v>
      </c>
    </row>
    <row r="131" spans="1:13">
      <c r="A131" t="s">
        <v>3442</v>
      </c>
      <c r="B131">
        <v>1538.5592251203</v>
      </c>
      <c r="C131">
        <v>1546.2239895926</v>
      </c>
      <c r="D131">
        <v>1554.7982048957</v>
      </c>
      <c r="E131">
        <v>1561.9044081491</v>
      </c>
      <c r="F131">
        <v>1538.4413654559</v>
      </c>
      <c r="G131">
        <v>1546.6415400627</v>
      </c>
      <c r="H131">
        <v>1554.9282213155</v>
      </c>
      <c r="I131">
        <v>1561.9351732167</v>
      </c>
      <c r="J131">
        <v>1538.4196067541</v>
      </c>
      <c r="K131">
        <v>1546.6787135865</v>
      </c>
      <c r="L131">
        <v>1554.8072522564</v>
      </c>
      <c r="M131">
        <v>1561.9226687595</v>
      </c>
    </row>
    <row r="132" spans="1:13">
      <c r="A132" t="s">
        <v>3443</v>
      </c>
      <c r="B132">
        <v>1538.5586471759</v>
      </c>
      <c r="C132">
        <v>1546.223211937</v>
      </c>
      <c r="D132">
        <v>1554.7993853146</v>
      </c>
      <c r="E132">
        <v>1561.9204841378</v>
      </c>
      <c r="F132">
        <v>1538.4407876001</v>
      </c>
      <c r="G132">
        <v>1546.6401779552</v>
      </c>
      <c r="H132">
        <v>1554.9280251872</v>
      </c>
      <c r="I132">
        <v>1561.9329905003</v>
      </c>
      <c r="J132">
        <v>1538.4196067541</v>
      </c>
      <c r="K132">
        <v>1546.6779354734</v>
      </c>
      <c r="L132">
        <v>1554.8084326891</v>
      </c>
      <c r="M132">
        <v>1561.9290208823</v>
      </c>
    </row>
    <row r="133" spans="1:13">
      <c r="A133" t="s">
        <v>3444</v>
      </c>
      <c r="B133">
        <v>1538.5582631349</v>
      </c>
      <c r="C133">
        <v>1546.2245733102</v>
      </c>
      <c r="D133">
        <v>1554.7952538563</v>
      </c>
      <c r="E133">
        <v>1561.9192948215</v>
      </c>
      <c r="F133">
        <v>1538.440595609</v>
      </c>
      <c r="G133">
        <v>1546.6423181391</v>
      </c>
      <c r="H133">
        <v>1554.9295999832</v>
      </c>
      <c r="I133">
        <v>1561.9349753169</v>
      </c>
      <c r="J133">
        <v>1538.420568566</v>
      </c>
      <c r="K133">
        <v>1546.6798817088</v>
      </c>
      <c r="L133">
        <v>1554.8064659432</v>
      </c>
      <c r="M133">
        <v>1561.9284252474</v>
      </c>
    </row>
    <row r="134" spans="1:13">
      <c r="A134" t="s">
        <v>3445</v>
      </c>
      <c r="B134">
        <v>1538.5592251203</v>
      </c>
      <c r="C134">
        <v>1546.2243793714</v>
      </c>
      <c r="D134">
        <v>1554.8001716207</v>
      </c>
      <c r="E134">
        <v>1561.9087734283</v>
      </c>
      <c r="F134">
        <v>1538.4417513208</v>
      </c>
      <c r="G134">
        <v>1546.6401779552</v>
      </c>
      <c r="H134">
        <v>1554.930386421</v>
      </c>
      <c r="I134">
        <v>1561.9232643901</v>
      </c>
      <c r="J134">
        <v>1538.4209544205</v>
      </c>
      <c r="K134">
        <v>1546.6779354734</v>
      </c>
      <c r="L134">
        <v>1554.8086287872</v>
      </c>
      <c r="M134">
        <v>1561.9226687595</v>
      </c>
    </row>
    <row r="135" spans="1:13">
      <c r="A135" t="s">
        <v>3446</v>
      </c>
      <c r="B135">
        <v>1538.5592251203</v>
      </c>
      <c r="C135">
        <v>1546.2243793714</v>
      </c>
      <c r="D135">
        <v>1554.8001716207</v>
      </c>
      <c r="E135">
        <v>1561.9177058357</v>
      </c>
      <c r="F135">
        <v>1538.4394398989</v>
      </c>
      <c r="G135">
        <v>1546.6415400627</v>
      </c>
      <c r="H135">
        <v>1554.9299922406</v>
      </c>
      <c r="I135">
        <v>1561.928225409</v>
      </c>
      <c r="J135">
        <v>1538.4180652223</v>
      </c>
      <c r="K135">
        <v>1546.6787135865</v>
      </c>
      <c r="L135">
        <v>1554.8092190043</v>
      </c>
      <c r="M135">
        <v>1561.9268362429</v>
      </c>
    </row>
    <row r="136" spans="1:13">
      <c r="A136" t="s">
        <v>3447</v>
      </c>
      <c r="B136">
        <v>1538.559417141</v>
      </c>
      <c r="C136">
        <v>1546.223211937</v>
      </c>
      <c r="D136">
        <v>1554.8003677168</v>
      </c>
      <c r="E136">
        <v>1561.9147296486</v>
      </c>
      <c r="F136">
        <v>1538.4425211689</v>
      </c>
      <c r="G136">
        <v>1546.6407619871</v>
      </c>
      <c r="H136">
        <v>1554.9307786788</v>
      </c>
      <c r="I136">
        <v>1561.9266383452</v>
      </c>
      <c r="J136">
        <v>1538.4213402751</v>
      </c>
      <c r="K136">
        <v>1546.6806598238</v>
      </c>
      <c r="L136">
        <v>1554.8082346685</v>
      </c>
      <c r="M136">
        <v>1561.9252491819</v>
      </c>
    </row>
    <row r="137" spans="1:13">
      <c r="A137" t="s">
        <v>3448</v>
      </c>
      <c r="B137">
        <v>1538.5590330996</v>
      </c>
      <c r="C137">
        <v>1546.2243793714</v>
      </c>
      <c r="D137">
        <v>1554.7995814105</v>
      </c>
      <c r="E137">
        <v>1561.9212796033</v>
      </c>
      <c r="F137">
        <v>1538.4390559175</v>
      </c>
      <c r="G137">
        <v>1546.6423181391</v>
      </c>
      <c r="H137">
        <v>1554.9294019318</v>
      </c>
      <c r="I137">
        <v>1561.9377536805</v>
      </c>
      <c r="J137">
        <v>1538.4184510755</v>
      </c>
      <c r="K137">
        <v>1546.6792976474</v>
      </c>
      <c r="L137">
        <v>1554.8082346685</v>
      </c>
      <c r="M137">
        <v>1561.9272339788</v>
      </c>
    </row>
    <row r="138" spans="1:13">
      <c r="A138" t="s">
        <v>3449</v>
      </c>
      <c r="B138">
        <v>1538.5592251203</v>
      </c>
      <c r="C138">
        <v>1546.2251570282</v>
      </c>
      <c r="D138">
        <v>1554.7982048957</v>
      </c>
      <c r="E138">
        <v>1561.9032169172</v>
      </c>
      <c r="F138">
        <v>1538.4427131605</v>
      </c>
      <c r="G138">
        <v>1546.6405660415</v>
      </c>
      <c r="H138">
        <v>1554.930386421</v>
      </c>
      <c r="I138">
        <v>1561.9236601839</v>
      </c>
      <c r="J138">
        <v>1538.4215322614</v>
      </c>
      <c r="K138">
        <v>1546.6777414209</v>
      </c>
      <c r="L138">
        <v>1554.8060718256</v>
      </c>
      <c r="M138">
        <v>1561.9242558153</v>
      </c>
    </row>
    <row r="139" spans="1:13">
      <c r="A139" t="s">
        <v>3450</v>
      </c>
      <c r="B139">
        <v>1538.5615369021</v>
      </c>
      <c r="C139">
        <v>1546.2243793714</v>
      </c>
      <c r="D139">
        <v>1554.7982048957</v>
      </c>
      <c r="E139">
        <v>1561.9089732617</v>
      </c>
      <c r="F139">
        <v>1538.4432910177</v>
      </c>
      <c r="G139">
        <v>1546.6421240956</v>
      </c>
      <c r="H139">
        <v>1554.9270426238</v>
      </c>
      <c r="I139">
        <v>1561.9353711167</v>
      </c>
      <c r="J139">
        <v>1538.4226879446</v>
      </c>
      <c r="K139">
        <v>1546.6787135865</v>
      </c>
      <c r="L139">
        <v>1554.8066620408</v>
      </c>
      <c r="M139">
        <v>1561.923462287</v>
      </c>
    </row>
    <row r="140" spans="1:13">
      <c r="A140" t="s">
        <v>3451</v>
      </c>
      <c r="B140">
        <v>1538.5582631349</v>
      </c>
      <c r="C140">
        <v>1546.2257407466</v>
      </c>
      <c r="D140">
        <v>1554.7966303658</v>
      </c>
      <c r="E140">
        <v>1561.9089732617</v>
      </c>
      <c r="F140">
        <v>1538.440403618</v>
      </c>
      <c r="G140">
        <v>1546.6413460193</v>
      </c>
      <c r="H140">
        <v>1554.9301902922</v>
      </c>
      <c r="I140">
        <v>1561.9437081816</v>
      </c>
      <c r="J140">
        <v>1538.4190289146</v>
      </c>
      <c r="K140">
        <v>1546.6777414209</v>
      </c>
      <c r="L140">
        <v>1554.8064659432</v>
      </c>
      <c r="M140">
        <v>1561.9246535498</v>
      </c>
    </row>
    <row r="141" spans="1:13">
      <c r="A141" t="s">
        <v>3452</v>
      </c>
      <c r="B141">
        <v>1538.559417141</v>
      </c>
      <c r="C141">
        <v>1546.2257407466</v>
      </c>
      <c r="D141">
        <v>1554.7995814105</v>
      </c>
      <c r="E141">
        <v>1561.9200883456</v>
      </c>
      <c r="F141">
        <v>1538.4411734647</v>
      </c>
      <c r="G141">
        <v>1546.641930052</v>
      </c>
      <c r="H141">
        <v>1554.9284193666</v>
      </c>
      <c r="I141">
        <v>1561.9298144163</v>
      </c>
      <c r="J141">
        <v>1538.42037658</v>
      </c>
      <c r="K141">
        <v>1546.6802717174</v>
      </c>
      <c r="L141">
        <v>1554.8088248853</v>
      </c>
      <c r="M141">
        <v>1561.9252491819</v>
      </c>
    </row>
    <row r="142" spans="1:13">
      <c r="A142" t="s">
        <v>3453</v>
      </c>
      <c r="B142">
        <v>1538.5605730313</v>
      </c>
      <c r="C142">
        <v>1546.2243793714</v>
      </c>
      <c r="D142">
        <v>1554.8001716207</v>
      </c>
      <c r="E142">
        <v>1561.9188970897</v>
      </c>
      <c r="F142">
        <v>1538.4423291774</v>
      </c>
      <c r="G142">
        <v>1546.6415400627</v>
      </c>
      <c r="H142">
        <v>1554.930386421</v>
      </c>
      <c r="I142">
        <v>1561.942318988</v>
      </c>
      <c r="J142">
        <v>1538.42037658</v>
      </c>
      <c r="K142">
        <v>1546.6787135865</v>
      </c>
      <c r="L142">
        <v>1554.8086287872</v>
      </c>
      <c r="M142">
        <v>1561.9254470793</v>
      </c>
    </row>
    <row r="143" spans="1:13">
      <c r="A143" t="s">
        <v>3454</v>
      </c>
      <c r="B143">
        <v>1538.5576851913</v>
      </c>
      <c r="C143">
        <v>1546.2251570282</v>
      </c>
      <c r="D143">
        <v>1554.7991872964</v>
      </c>
      <c r="E143">
        <v>1561.906392893</v>
      </c>
      <c r="F143">
        <v>1538.439633772</v>
      </c>
      <c r="G143">
        <v>1546.6411500736</v>
      </c>
      <c r="H143">
        <v>1554.9295999832</v>
      </c>
      <c r="I143">
        <v>1561.9397385091</v>
      </c>
      <c r="J143">
        <v>1538.4176812515</v>
      </c>
      <c r="K143">
        <v>1546.6796876557</v>
      </c>
      <c r="L143">
        <v>1554.8088248853</v>
      </c>
      <c r="M143">
        <v>1561.9240579182</v>
      </c>
    </row>
    <row r="144" spans="1:13">
      <c r="A144" t="s">
        <v>3455</v>
      </c>
      <c r="B144">
        <v>1538.5607669349</v>
      </c>
      <c r="C144">
        <v>1546.2239895926</v>
      </c>
      <c r="D144">
        <v>1554.7999755248</v>
      </c>
      <c r="E144">
        <v>1561.918699194</v>
      </c>
      <c r="F144">
        <v>1538.440211627</v>
      </c>
      <c r="G144">
        <v>1546.6392039357</v>
      </c>
      <c r="H144">
        <v>1554.9290096747</v>
      </c>
      <c r="I144">
        <v>1561.9417233429</v>
      </c>
      <c r="J144">
        <v>1538.4196067541</v>
      </c>
      <c r="K144">
        <v>1546.6769633088</v>
      </c>
      <c r="L144">
        <v>1554.8076444521</v>
      </c>
      <c r="M144">
        <v>1561.9286231456</v>
      </c>
    </row>
    <row r="145" spans="1:13">
      <c r="A145" t="s">
        <v>3456</v>
      </c>
      <c r="B145">
        <v>1538.5599950859</v>
      </c>
      <c r="C145">
        <v>1546.2257407466</v>
      </c>
      <c r="D145">
        <v>1554.7980068778</v>
      </c>
      <c r="E145">
        <v>1561.9115536388</v>
      </c>
      <c r="F145">
        <v>1538.4421371859</v>
      </c>
      <c r="G145">
        <v>1546.6444602314</v>
      </c>
      <c r="H145">
        <v>1554.9315670407</v>
      </c>
      <c r="I145">
        <v>1561.9240579182</v>
      </c>
      <c r="J145">
        <v>1538.4221101028</v>
      </c>
      <c r="K145">
        <v>1546.6808557795</v>
      </c>
      <c r="L145">
        <v>1554.8070561587</v>
      </c>
      <c r="M145">
        <v>1561.9240579182</v>
      </c>
    </row>
    <row r="146" spans="1:13">
      <c r="A146" t="s">
        <v>3457</v>
      </c>
      <c r="B146">
        <v>1538.5578772116</v>
      </c>
      <c r="C146">
        <v>1546.2243793714</v>
      </c>
      <c r="D146">
        <v>1554.7978107823</v>
      </c>
      <c r="E146">
        <v>1561.915918958</v>
      </c>
      <c r="F146">
        <v>1538.4409814735</v>
      </c>
      <c r="G146">
        <v>1546.6403719983</v>
      </c>
      <c r="H146">
        <v>1554.9282213155</v>
      </c>
      <c r="I146">
        <v>1561.9429146335</v>
      </c>
      <c r="J146">
        <v>1538.4190289146</v>
      </c>
      <c r="K146">
        <v>1546.6796876557</v>
      </c>
      <c r="L146">
        <v>1554.8068581384</v>
      </c>
      <c r="M146">
        <v>1561.9218752328</v>
      </c>
    </row>
    <row r="147" spans="1:13">
      <c r="A147" t="s">
        <v>3458</v>
      </c>
      <c r="B147">
        <v>1538.559417141</v>
      </c>
      <c r="C147">
        <v>1546.2239895926</v>
      </c>
      <c r="D147">
        <v>1554.7984009913</v>
      </c>
      <c r="E147">
        <v>1561.9038125329</v>
      </c>
      <c r="F147">
        <v>1538.4409814735</v>
      </c>
      <c r="G147">
        <v>1546.6415400627</v>
      </c>
      <c r="H147">
        <v>1554.9280251872</v>
      </c>
      <c r="I147">
        <v>1561.9302102135</v>
      </c>
      <c r="J147">
        <v>1538.420184594</v>
      </c>
      <c r="K147">
        <v>1546.6800757618</v>
      </c>
      <c r="L147">
        <v>1554.8076444521</v>
      </c>
      <c r="M147">
        <v>1561.9216753961</v>
      </c>
    </row>
    <row r="148" spans="1:13">
      <c r="A148" t="s">
        <v>3459</v>
      </c>
      <c r="B148">
        <v>1538.5596110443</v>
      </c>
      <c r="C148">
        <v>1546.223211937</v>
      </c>
      <c r="D148">
        <v>1554.7982048957</v>
      </c>
      <c r="E148">
        <v>1561.913140672</v>
      </c>
      <c r="F148">
        <v>1538.4394398989</v>
      </c>
      <c r="G148">
        <v>1546.6409560303</v>
      </c>
      <c r="H148">
        <v>1554.9288116234</v>
      </c>
      <c r="I148">
        <v>1561.9427167317</v>
      </c>
      <c r="J148">
        <v>1538.4188369289</v>
      </c>
      <c r="K148">
        <v>1546.6787135865</v>
      </c>
      <c r="L148">
        <v>1554.8052855135</v>
      </c>
      <c r="M148">
        <v>1561.9244556526</v>
      </c>
    </row>
    <row r="149" spans="1:13">
      <c r="A149" t="s">
        <v>3460</v>
      </c>
      <c r="B149">
        <v>1538.5603810103</v>
      </c>
      <c r="C149">
        <v>1546.2212668508</v>
      </c>
      <c r="D149">
        <v>1554.798795105</v>
      </c>
      <c r="E149">
        <v>1561.9165145834</v>
      </c>
      <c r="F149">
        <v>1538.4429070344</v>
      </c>
      <c r="G149">
        <v>1546.6409560303</v>
      </c>
      <c r="H149">
        <v>1554.9284193666</v>
      </c>
      <c r="I149">
        <v>1561.9458928682</v>
      </c>
      <c r="J149">
        <v>1538.4209544205</v>
      </c>
      <c r="K149">
        <v>1546.6779354734</v>
      </c>
      <c r="L149">
        <v>1554.8080385705</v>
      </c>
      <c r="M149">
        <v>1561.928225409</v>
      </c>
    </row>
    <row r="150" spans="1:13">
      <c r="A150" t="s">
        <v>3461</v>
      </c>
      <c r="B150">
        <v>1538.5590330996</v>
      </c>
      <c r="C150">
        <v>1546.2251570282</v>
      </c>
      <c r="D150">
        <v>1554.7980068778</v>
      </c>
      <c r="E150">
        <v>1561.9147296486</v>
      </c>
      <c r="F150">
        <v>1538.4386700539</v>
      </c>
      <c r="G150">
        <v>1546.6417341061</v>
      </c>
      <c r="H150">
        <v>1554.9280251872</v>
      </c>
      <c r="I150">
        <v>1561.9389449651</v>
      </c>
      <c r="J150">
        <v>1538.4180652223</v>
      </c>
      <c r="K150">
        <v>1546.6796876557</v>
      </c>
      <c r="L150">
        <v>1554.8064659432</v>
      </c>
      <c r="M150">
        <v>1561.9238600211</v>
      </c>
    </row>
    <row r="151" spans="1:13">
      <c r="A151" t="s">
        <v>3462</v>
      </c>
      <c r="B151">
        <v>1538.5582631349</v>
      </c>
      <c r="C151">
        <v>1546.2251570282</v>
      </c>
      <c r="D151">
        <v>1554.7966303658</v>
      </c>
      <c r="E151">
        <v>1561.9135384009</v>
      </c>
      <c r="F151">
        <v>1538.439633772</v>
      </c>
      <c r="G151">
        <v>1546.6429021726</v>
      </c>
      <c r="H151">
        <v>1554.9270426238</v>
      </c>
      <c r="I151">
        <v>1561.9288210438</v>
      </c>
      <c r="J151">
        <v>1538.41825909</v>
      </c>
      <c r="K151">
        <v>1546.6812438862</v>
      </c>
      <c r="L151">
        <v>1554.8064659432</v>
      </c>
      <c r="M151">
        <v>1561.9268362429</v>
      </c>
    </row>
    <row r="152" spans="1:13">
      <c r="A152" t="s">
        <v>3463</v>
      </c>
      <c r="B152">
        <v>1538.5578772116</v>
      </c>
      <c r="C152">
        <v>1546.223211937</v>
      </c>
      <c r="D152">
        <v>1554.8003677168</v>
      </c>
      <c r="E152">
        <v>1561.9105602896</v>
      </c>
      <c r="F152">
        <v>1538.4407876001</v>
      </c>
      <c r="G152">
        <v>1546.6415400627</v>
      </c>
      <c r="H152">
        <v>1554.9297961119</v>
      </c>
      <c r="I152">
        <v>1561.9276297747</v>
      </c>
      <c r="J152">
        <v>1538.4194147683</v>
      </c>
      <c r="K152">
        <v>1546.6798817088</v>
      </c>
      <c r="L152">
        <v>1554.8094151026</v>
      </c>
      <c r="M152">
        <v>1561.9270360809</v>
      </c>
    </row>
    <row r="153" spans="1:13">
      <c r="A153" t="s">
        <v>3464</v>
      </c>
      <c r="B153">
        <v>1538.5607669349</v>
      </c>
      <c r="C153">
        <v>1546.223795654</v>
      </c>
      <c r="D153">
        <v>1554.8003677168</v>
      </c>
      <c r="E153">
        <v>1561.9050037658</v>
      </c>
      <c r="F153">
        <v>1538.4419433122</v>
      </c>
      <c r="G153">
        <v>1546.6401779552</v>
      </c>
      <c r="H153">
        <v>1554.9305825499</v>
      </c>
      <c r="I153">
        <v>1561.9214774997</v>
      </c>
      <c r="J153">
        <v>1538.4207624343</v>
      </c>
      <c r="K153">
        <v>1546.6773514135</v>
      </c>
      <c r="L153">
        <v>1554.8068581384</v>
      </c>
      <c r="M153">
        <v>1561.923462287</v>
      </c>
    </row>
    <row r="154" spans="1:13">
      <c r="A154" t="s">
        <v>3465</v>
      </c>
      <c r="B154">
        <v>1538.5613429983</v>
      </c>
      <c r="C154">
        <v>1546.2251570282</v>
      </c>
      <c r="D154">
        <v>1554.798795105</v>
      </c>
      <c r="E154">
        <v>1561.9139341899</v>
      </c>
      <c r="F154">
        <v>1538.4425211689</v>
      </c>
      <c r="G154">
        <v>1546.6417341061</v>
      </c>
      <c r="H154">
        <v>1554.9294019318</v>
      </c>
      <c r="I154">
        <v>1561.9415254413</v>
      </c>
      <c r="J154">
        <v>1538.4219181164</v>
      </c>
      <c r="K154">
        <v>1546.6796876557</v>
      </c>
      <c r="L154">
        <v>1554.8072522564</v>
      </c>
      <c r="M154">
        <v>1561.9264404475</v>
      </c>
    </row>
    <row r="155" spans="1:13">
      <c r="A155" t="s">
        <v>3466</v>
      </c>
      <c r="B155">
        <v>1538.5578772116</v>
      </c>
      <c r="C155">
        <v>1546.223795654</v>
      </c>
      <c r="D155">
        <v>1554.797614687</v>
      </c>
      <c r="E155">
        <v>1561.9077820228</v>
      </c>
      <c r="F155">
        <v>1538.440403618</v>
      </c>
      <c r="G155">
        <v>1546.6427081288</v>
      </c>
      <c r="H155">
        <v>1554.9288116234</v>
      </c>
      <c r="I155">
        <v>1561.9379515811</v>
      </c>
      <c r="J155">
        <v>1538.4199907258</v>
      </c>
      <c r="K155">
        <v>1546.6787135865</v>
      </c>
      <c r="L155">
        <v>1554.8060718256</v>
      </c>
      <c r="M155">
        <v>1561.923462287</v>
      </c>
    </row>
    <row r="156" spans="1:13">
      <c r="A156" t="s">
        <v>3467</v>
      </c>
      <c r="B156">
        <v>1538.5607669349</v>
      </c>
      <c r="C156">
        <v>1546.223211937</v>
      </c>
      <c r="D156">
        <v>1554.7974185916</v>
      </c>
      <c r="E156">
        <v>1561.910362396</v>
      </c>
      <c r="F156">
        <v>1538.440595609</v>
      </c>
      <c r="G156">
        <v>1546.639399881</v>
      </c>
      <c r="H156">
        <v>1554.9284193666</v>
      </c>
      <c r="I156">
        <v>1561.9319971238</v>
      </c>
      <c r="J156">
        <v>1538.420568566</v>
      </c>
      <c r="K156">
        <v>1546.6773514135</v>
      </c>
      <c r="L156">
        <v>1554.8070561587</v>
      </c>
      <c r="M156">
        <v>1561.926042712</v>
      </c>
    </row>
    <row r="157" spans="1:13">
      <c r="A157" t="s">
        <v>3468</v>
      </c>
      <c r="B157">
        <v>1538.5603810103</v>
      </c>
      <c r="C157">
        <v>1546.223795654</v>
      </c>
      <c r="D157">
        <v>1554.7991872964</v>
      </c>
      <c r="E157">
        <v>1561.903414809</v>
      </c>
      <c r="F157">
        <v>1538.4394398989</v>
      </c>
      <c r="G157">
        <v>1546.6415400627</v>
      </c>
      <c r="H157">
        <v>1554.9315670407</v>
      </c>
      <c r="I157">
        <v>1561.9361665973</v>
      </c>
      <c r="J157">
        <v>1538.4194147683</v>
      </c>
      <c r="K157">
        <v>1546.6779354734</v>
      </c>
      <c r="L157">
        <v>1554.8076444521</v>
      </c>
      <c r="M157">
        <v>1561.9210797667</v>
      </c>
    </row>
    <row r="158" spans="1:13">
      <c r="A158" t="s">
        <v>3469</v>
      </c>
      <c r="B158">
        <v>1538.559417141</v>
      </c>
      <c r="C158">
        <v>1546.223795654</v>
      </c>
      <c r="D158">
        <v>1554.7958440633</v>
      </c>
      <c r="E158">
        <v>1561.9040104249</v>
      </c>
      <c r="F158">
        <v>1538.4384780634</v>
      </c>
      <c r="G158">
        <v>1546.6409560303</v>
      </c>
      <c r="H158">
        <v>1554.928615495</v>
      </c>
      <c r="I158">
        <v>1561.9202862417</v>
      </c>
      <c r="J158">
        <v>1538.4192209003</v>
      </c>
      <c r="K158">
        <v>1546.6787135865</v>
      </c>
      <c r="L158">
        <v>1554.8062679231</v>
      </c>
      <c r="M158">
        <v>1561.9210797667</v>
      </c>
    </row>
    <row r="159" spans="1:13">
      <c r="A159" t="s">
        <v>3470</v>
      </c>
      <c r="B159">
        <v>1538.5599950859</v>
      </c>
      <c r="C159">
        <v>1546.2245733102</v>
      </c>
      <c r="D159">
        <v>1554.7989912006</v>
      </c>
      <c r="E159">
        <v>1561.9135384009</v>
      </c>
      <c r="F159">
        <v>1538.4413654559</v>
      </c>
      <c r="G159">
        <v>1546.6407619871</v>
      </c>
      <c r="H159">
        <v>1554.9272387518</v>
      </c>
      <c r="I159">
        <v>1561.9437081816</v>
      </c>
      <c r="J159">
        <v>1538.4196067541</v>
      </c>
      <c r="K159">
        <v>1546.6792976474</v>
      </c>
      <c r="L159">
        <v>1554.8068581384</v>
      </c>
      <c r="M159">
        <v>1561.9246535498</v>
      </c>
    </row>
    <row r="160" spans="1:13">
      <c r="A160" t="s">
        <v>3471</v>
      </c>
      <c r="B160">
        <v>1538.5605730313</v>
      </c>
      <c r="C160">
        <v>1546.2257407466</v>
      </c>
      <c r="D160">
        <v>1554.7993853146</v>
      </c>
      <c r="E160">
        <v>1561.9216753961</v>
      </c>
      <c r="F160">
        <v>1538.4421371859</v>
      </c>
      <c r="G160">
        <v>1546.6429021726</v>
      </c>
      <c r="H160">
        <v>1554.9284193666</v>
      </c>
      <c r="I160">
        <v>1561.9407318955</v>
      </c>
      <c r="J160">
        <v>1538.420184594</v>
      </c>
      <c r="K160">
        <v>1546.6792976474</v>
      </c>
      <c r="L160">
        <v>1554.8080385705</v>
      </c>
      <c r="M160">
        <v>1561.9274318767</v>
      </c>
    </row>
    <row r="161" spans="1:13">
      <c r="A161" t="s">
        <v>3472</v>
      </c>
      <c r="B161">
        <v>1538.5586471759</v>
      </c>
      <c r="C161">
        <v>1546.2243793714</v>
      </c>
      <c r="D161">
        <v>1554.7952538563</v>
      </c>
      <c r="E161">
        <v>1561.9181035669</v>
      </c>
      <c r="F161">
        <v>1538.440211627</v>
      </c>
      <c r="G161">
        <v>1546.6421240956</v>
      </c>
      <c r="H161">
        <v>1554.9315670407</v>
      </c>
      <c r="I161">
        <v>1561.9345775771</v>
      </c>
      <c r="J161">
        <v>1538.420184594</v>
      </c>
      <c r="K161">
        <v>1546.6792976474</v>
      </c>
      <c r="L161">
        <v>1554.8082346685</v>
      </c>
      <c r="M161">
        <v>1561.9292187807</v>
      </c>
    </row>
    <row r="162" spans="1:13">
      <c r="A162" t="s">
        <v>3473</v>
      </c>
      <c r="B162">
        <v>1538.5590330996</v>
      </c>
      <c r="C162">
        <v>1546.2239895926</v>
      </c>
      <c r="D162">
        <v>1554.797614687</v>
      </c>
      <c r="E162">
        <v>1561.9133385664</v>
      </c>
      <c r="F162">
        <v>1538.439633772</v>
      </c>
      <c r="G162">
        <v>1546.6423181391</v>
      </c>
      <c r="H162">
        <v>1554.9284193666</v>
      </c>
      <c r="I162">
        <v>1561.9441059261</v>
      </c>
      <c r="J162">
        <v>1538.4190289146</v>
      </c>
      <c r="K162">
        <v>1546.6779354734</v>
      </c>
      <c r="L162">
        <v>1554.8066620408</v>
      </c>
      <c r="M162">
        <v>1561.9238600211</v>
      </c>
    </row>
    <row r="163" spans="1:13">
      <c r="A163" t="s">
        <v>3474</v>
      </c>
      <c r="B163">
        <v>1538.5596110443</v>
      </c>
      <c r="C163">
        <v>1546.2251570282</v>
      </c>
      <c r="D163">
        <v>1554.7995814105</v>
      </c>
      <c r="E163">
        <v>1561.909171155</v>
      </c>
      <c r="F163">
        <v>1538.4409814735</v>
      </c>
      <c r="G163">
        <v>1546.6425140852</v>
      </c>
      <c r="H163">
        <v>1554.9301902922</v>
      </c>
      <c r="I163">
        <v>1561.9262406096</v>
      </c>
      <c r="J163">
        <v>1538.4196067541</v>
      </c>
      <c r="K163">
        <v>1546.6796876557</v>
      </c>
      <c r="L163">
        <v>1554.8082346685</v>
      </c>
      <c r="M163">
        <v>1561.9248514471</v>
      </c>
    </row>
    <row r="164" spans="1:13">
      <c r="A164" t="s">
        <v>3475</v>
      </c>
      <c r="B164">
        <v>1538.5596110443</v>
      </c>
      <c r="C164">
        <v>1546.2251570282</v>
      </c>
      <c r="D164">
        <v>1554.7985970868</v>
      </c>
      <c r="E164">
        <v>1561.9236601839</v>
      </c>
      <c r="F164">
        <v>1538.4409814735</v>
      </c>
      <c r="G164">
        <v>1546.6425140852</v>
      </c>
      <c r="H164">
        <v>1554.9309767306</v>
      </c>
      <c r="I164">
        <v>1561.9427167317</v>
      </c>
      <c r="J164">
        <v>1538.4196067541</v>
      </c>
      <c r="K164">
        <v>1546.6796876557</v>
      </c>
      <c r="L164">
        <v>1554.8076444521</v>
      </c>
      <c r="M164">
        <v>1561.9274318767</v>
      </c>
    </row>
    <row r="165" spans="1:13">
      <c r="A165" t="s">
        <v>3476</v>
      </c>
      <c r="B165">
        <v>1538.558841079</v>
      </c>
      <c r="C165">
        <v>1546.2220445044</v>
      </c>
      <c r="D165">
        <v>1554.797614687</v>
      </c>
      <c r="E165">
        <v>1561.896667114</v>
      </c>
      <c r="F165">
        <v>1538.4409814735</v>
      </c>
      <c r="G165">
        <v>1546.6401779552</v>
      </c>
      <c r="H165">
        <v>1554.9284193666</v>
      </c>
      <c r="I165">
        <v>1561.928225409</v>
      </c>
      <c r="J165">
        <v>1538.4190289146</v>
      </c>
      <c r="K165">
        <v>1546.6779354734</v>
      </c>
      <c r="L165">
        <v>1554.8066620408</v>
      </c>
      <c r="M165">
        <v>1561.9202862417</v>
      </c>
    </row>
    <row r="166" spans="1:13">
      <c r="A166" t="s">
        <v>3477</v>
      </c>
      <c r="B166">
        <v>1538.5601889894</v>
      </c>
      <c r="C166">
        <v>1546.2249630892</v>
      </c>
      <c r="D166">
        <v>1554.7978107823</v>
      </c>
      <c r="E166">
        <v>1561.915918958</v>
      </c>
      <c r="F166">
        <v>1538.439633772</v>
      </c>
      <c r="G166">
        <v>1546.6405660415</v>
      </c>
      <c r="H166">
        <v>1554.9282213155</v>
      </c>
      <c r="I166">
        <v>1561.9363644974</v>
      </c>
      <c r="J166">
        <v>1538.4190289146</v>
      </c>
      <c r="K166">
        <v>1546.6783254811</v>
      </c>
      <c r="L166">
        <v>1554.8054816108</v>
      </c>
      <c r="M166">
        <v>1561.9258448144</v>
      </c>
    </row>
    <row r="167" spans="1:13">
      <c r="A167" t="s">
        <v>3478</v>
      </c>
      <c r="B167">
        <v>1538.559417141</v>
      </c>
      <c r="C167">
        <v>1546.223795654</v>
      </c>
      <c r="D167">
        <v>1554.7954518736</v>
      </c>
      <c r="E167">
        <v>1561.9073842968</v>
      </c>
      <c r="F167">
        <v>1538.440211627</v>
      </c>
      <c r="G167">
        <v>1546.6425140852</v>
      </c>
      <c r="H167">
        <v>1554.928615495</v>
      </c>
      <c r="I167">
        <v>1561.9317992248</v>
      </c>
      <c r="J167">
        <v>1538.4190289146</v>
      </c>
      <c r="K167">
        <v>1546.6796876557</v>
      </c>
      <c r="L167">
        <v>1554.8050874937</v>
      </c>
      <c r="M167">
        <v>1561.9204841378</v>
      </c>
    </row>
    <row r="168" spans="1:13">
      <c r="A168" t="s">
        <v>3479</v>
      </c>
      <c r="B168">
        <v>1538.5601889894</v>
      </c>
      <c r="C168">
        <v>1546.2257407466</v>
      </c>
      <c r="D168">
        <v>1554.8001716207</v>
      </c>
      <c r="E168">
        <v>1561.9181035669</v>
      </c>
      <c r="F168">
        <v>1538.4434848918</v>
      </c>
      <c r="G168">
        <v>1546.6415400627</v>
      </c>
      <c r="H168">
        <v>1554.9288116234</v>
      </c>
      <c r="I168">
        <v>1561.9286231456</v>
      </c>
      <c r="J168">
        <v>1538.4215322614</v>
      </c>
      <c r="K168">
        <v>1546.6787135865</v>
      </c>
      <c r="L168">
        <v>1554.8086287872</v>
      </c>
      <c r="M168">
        <v>1561.9252491819</v>
      </c>
    </row>
    <row r="169" spans="1:13">
      <c r="A169" t="s">
        <v>3480</v>
      </c>
      <c r="B169">
        <v>1538.5605730313</v>
      </c>
      <c r="C169">
        <v>1546.2257407466</v>
      </c>
      <c r="D169">
        <v>1554.7995814105</v>
      </c>
      <c r="E169">
        <v>1561.9137362954</v>
      </c>
      <c r="F169">
        <v>1538.4421371859</v>
      </c>
      <c r="G169">
        <v>1546.6401779552</v>
      </c>
      <c r="H169">
        <v>1554.9282213155</v>
      </c>
      <c r="I169">
        <v>1561.9413255996</v>
      </c>
      <c r="J169">
        <v>1538.4215322614</v>
      </c>
      <c r="K169">
        <v>1546.6773514135</v>
      </c>
      <c r="L169">
        <v>1554.8082346685</v>
      </c>
      <c r="M169">
        <v>1561.9254470793</v>
      </c>
    </row>
    <row r="170" spans="1:13">
      <c r="A170" t="s">
        <v>3481</v>
      </c>
      <c r="B170">
        <v>1538.5607669349</v>
      </c>
      <c r="C170">
        <v>1546.2251570282</v>
      </c>
      <c r="D170">
        <v>1554.7970244786</v>
      </c>
      <c r="E170">
        <v>1561.9101645024</v>
      </c>
      <c r="F170">
        <v>1538.4394398989</v>
      </c>
      <c r="G170">
        <v>1546.6411500736</v>
      </c>
      <c r="H170">
        <v>1554.9292058032</v>
      </c>
      <c r="I170">
        <v>1561.9266383452</v>
      </c>
      <c r="J170">
        <v>1538.4199907258</v>
      </c>
      <c r="K170">
        <v>1546.6783254811</v>
      </c>
      <c r="L170">
        <v>1554.8074483542</v>
      </c>
      <c r="M170">
        <v>1561.9240579182</v>
      </c>
    </row>
    <row r="171" spans="1:13">
      <c r="A171" t="s">
        <v>3482</v>
      </c>
      <c r="B171">
        <v>1538.557107248</v>
      </c>
      <c r="C171">
        <v>1546.223795654</v>
      </c>
      <c r="D171">
        <v>1554.7964342708</v>
      </c>
      <c r="E171">
        <v>1561.9181035669</v>
      </c>
      <c r="F171">
        <v>1538.4394398989</v>
      </c>
      <c r="G171">
        <v>1546.6421240956</v>
      </c>
      <c r="H171">
        <v>1554.9276329308</v>
      </c>
      <c r="I171">
        <v>1561.9482735239</v>
      </c>
      <c r="J171">
        <v>1538.4186430611</v>
      </c>
      <c r="K171">
        <v>1546.6792976474</v>
      </c>
      <c r="L171">
        <v>1554.8054816108</v>
      </c>
      <c r="M171">
        <v>1561.926042712</v>
      </c>
    </row>
    <row r="172" spans="1:13">
      <c r="A172" t="s">
        <v>3483</v>
      </c>
      <c r="B172">
        <v>1538.5578772116</v>
      </c>
      <c r="C172">
        <v>1546.223795654</v>
      </c>
      <c r="D172">
        <v>1554.7978107823</v>
      </c>
      <c r="E172">
        <v>1561.9109580172</v>
      </c>
      <c r="F172">
        <v>1538.4417513208</v>
      </c>
      <c r="G172">
        <v>1546.6411500736</v>
      </c>
      <c r="H172">
        <v>1554.9301902922</v>
      </c>
      <c r="I172">
        <v>1561.9312035877</v>
      </c>
      <c r="J172">
        <v>1538.4197987399</v>
      </c>
      <c r="K172">
        <v>1546.6783254811</v>
      </c>
      <c r="L172">
        <v>1554.8082346685</v>
      </c>
      <c r="M172">
        <v>1561.9232643901</v>
      </c>
    </row>
    <row r="173" spans="1:13">
      <c r="A173" t="s">
        <v>3484</v>
      </c>
      <c r="B173">
        <v>1538.5586471759</v>
      </c>
      <c r="C173">
        <v>1546.2255468075</v>
      </c>
      <c r="D173">
        <v>1554.797614687</v>
      </c>
      <c r="E173">
        <v>1561.9097667753</v>
      </c>
      <c r="F173">
        <v>1538.4384780634</v>
      </c>
      <c r="G173">
        <v>1546.6432921626</v>
      </c>
      <c r="H173">
        <v>1554.9270426238</v>
      </c>
      <c r="I173">
        <v>1561.928225409</v>
      </c>
      <c r="J173">
        <v>1538.4172953987</v>
      </c>
      <c r="K173">
        <v>1546.6806598238</v>
      </c>
      <c r="L173">
        <v>1554.8052855135</v>
      </c>
      <c r="M173">
        <v>1561.9242558153</v>
      </c>
    </row>
    <row r="174" spans="1:13">
      <c r="A174" t="s">
        <v>3485</v>
      </c>
      <c r="B174">
        <v>1538.559417141</v>
      </c>
      <c r="C174">
        <v>1546.2251570282</v>
      </c>
      <c r="D174">
        <v>1554.7964342708</v>
      </c>
      <c r="E174">
        <v>1561.9099646687</v>
      </c>
      <c r="F174">
        <v>1538.4398257628</v>
      </c>
      <c r="G174">
        <v>1546.6425140852</v>
      </c>
      <c r="H174">
        <v>1554.9297961119</v>
      </c>
      <c r="I174">
        <v>1561.9304100523</v>
      </c>
      <c r="J174">
        <v>1538.4184510755</v>
      </c>
      <c r="K174">
        <v>1546.6816338955</v>
      </c>
      <c r="L174">
        <v>1554.8062679231</v>
      </c>
      <c r="M174">
        <v>1561.9244556526</v>
      </c>
    </row>
    <row r="175" spans="1:13">
      <c r="A175" t="s">
        <v>3486</v>
      </c>
      <c r="B175">
        <v>1538.5590330996</v>
      </c>
      <c r="C175">
        <v>1546.2245733102</v>
      </c>
      <c r="D175">
        <v>1554.7972205739</v>
      </c>
      <c r="E175">
        <v>1561.9129427778</v>
      </c>
      <c r="F175">
        <v>1538.440595609</v>
      </c>
      <c r="G175">
        <v>1546.6430962164</v>
      </c>
      <c r="H175">
        <v>1554.9292058032</v>
      </c>
      <c r="I175">
        <v>1561.9345775771</v>
      </c>
      <c r="J175">
        <v>1538.4192209003</v>
      </c>
      <c r="K175">
        <v>1546.6796876557</v>
      </c>
      <c r="L175">
        <v>1554.8056777082</v>
      </c>
      <c r="M175">
        <v>1561.9240579182</v>
      </c>
    </row>
    <row r="176" spans="1:13">
      <c r="A176" t="s">
        <v>3487</v>
      </c>
      <c r="B176">
        <v>1538.5592251203</v>
      </c>
      <c r="C176">
        <v>1546.223795654</v>
      </c>
      <c r="D176">
        <v>1554.8003677168</v>
      </c>
      <c r="E176">
        <v>1561.918699194</v>
      </c>
      <c r="F176">
        <v>1538.4407876001</v>
      </c>
      <c r="G176">
        <v>1546.6411500736</v>
      </c>
      <c r="H176">
        <v>1554.927829059</v>
      </c>
      <c r="I176">
        <v>1561.9443038282</v>
      </c>
      <c r="J176">
        <v>1538.4196067541</v>
      </c>
      <c r="K176">
        <v>1546.6789095417</v>
      </c>
      <c r="L176">
        <v>1554.8082346685</v>
      </c>
      <c r="M176">
        <v>1561.926042712</v>
      </c>
    </row>
    <row r="177" spans="1:13">
      <c r="A177" t="s">
        <v>3488</v>
      </c>
      <c r="B177">
        <v>1538.5592251203</v>
      </c>
      <c r="C177">
        <v>1546.2263244654</v>
      </c>
      <c r="D177">
        <v>1554.7985970868</v>
      </c>
      <c r="E177">
        <v>1561.9046060412</v>
      </c>
      <c r="F177">
        <v>1538.4417513208</v>
      </c>
      <c r="G177">
        <v>1546.6421240956</v>
      </c>
      <c r="H177">
        <v>1554.9301902922</v>
      </c>
      <c r="I177">
        <v>1561.9323948623</v>
      </c>
      <c r="J177">
        <v>1538.4217242478</v>
      </c>
      <c r="K177">
        <v>1546.6792976474</v>
      </c>
      <c r="L177">
        <v>1554.8070561587</v>
      </c>
      <c r="M177">
        <v>1561.9238600211</v>
      </c>
    </row>
    <row r="178" spans="1:13">
      <c r="A178" t="s">
        <v>3489</v>
      </c>
      <c r="B178">
        <v>1538.5592251203</v>
      </c>
      <c r="C178">
        <v>1546.2257407466</v>
      </c>
      <c r="D178">
        <v>1554.7978107823</v>
      </c>
      <c r="E178">
        <v>1561.912149261</v>
      </c>
      <c r="F178">
        <v>1538.4398257628</v>
      </c>
      <c r="G178">
        <v>1546.641930052</v>
      </c>
      <c r="H178">
        <v>1554.927829059</v>
      </c>
      <c r="I178">
        <v>1561.9351732167</v>
      </c>
      <c r="J178">
        <v>1538.4184510755</v>
      </c>
      <c r="K178">
        <v>1546.6783254811</v>
      </c>
      <c r="L178">
        <v>1554.8068581384</v>
      </c>
      <c r="M178">
        <v>1561.9240579182</v>
      </c>
    </row>
    <row r="179" spans="1:13">
      <c r="A179" t="s">
        <v>3490</v>
      </c>
      <c r="B179">
        <v>1538.559417141</v>
      </c>
      <c r="C179">
        <v>1546.2251570282</v>
      </c>
      <c r="D179">
        <v>1554.7954518736</v>
      </c>
      <c r="E179">
        <v>1561.915523168</v>
      </c>
      <c r="F179">
        <v>1538.4415593295</v>
      </c>
      <c r="G179">
        <v>1546.6421240956</v>
      </c>
      <c r="H179">
        <v>1554.9280251872</v>
      </c>
      <c r="I179">
        <v>1561.9371580389</v>
      </c>
      <c r="J179">
        <v>1538.420184594</v>
      </c>
      <c r="K179">
        <v>1546.6792976474</v>
      </c>
      <c r="L179">
        <v>1554.8058757281</v>
      </c>
      <c r="M179">
        <v>1561.926042712</v>
      </c>
    </row>
    <row r="180" spans="1:13">
      <c r="A180" t="s">
        <v>3491</v>
      </c>
      <c r="B180">
        <v>1538.5596110443</v>
      </c>
      <c r="C180">
        <v>1546.2249630892</v>
      </c>
      <c r="D180">
        <v>1554.7984009913</v>
      </c>
      <c r="E180">
        <v>1561.915523168</v>
      </c>
      <c r="F180">
        <v>1538.440403618</v>
      </c>
      <c r="G180">
        <v>1546.6429021726</v>
      </c>
      <c r="H180">
        <v>1554.9288116234</v>
      </c>
      <c r="I180">
        <v>1561.9365623977</v>
      </c>
      <c r="J180">
        <v>1538.4196067541</v>
      </c>
      <c r="K180">
        <v>1546.6792976474</v>
      </c>
      <c r="L180">
        <v>1554.8074483542</v>
      </c>
      <c r="M180">
        <v>1561.9266383452</v>
      </c>
    </row>
    <row r="181" spans="1:13">
      <c r="A181" t="s">
        <v>3492</v>
      </c>
      <c r="B181">
        <v>1538.559417141</v>
      </c>
      <c r="C181">
        <v>1546.2263244654</v>
      </c>
      <c r="D181">
        <v>1554.7958440633</v>
      </c>
      <c r="E181">
        <v>1561.9028191935</v>
      </c>
      <c r="F181">
        <v>1538.4421371859</v>
      </c>
      <c r="G181">
        <v>1546.6430962164</v>
      </c>
      <c r="H181">
        <v>1554.9282213155</v>
      </c>
      <c r="I181">
        <v>1561.9329905003</v>
      </c>
      <c r="J181">
        <v>1538.4215322614</v>
      </c>
      <c r="K181">
        <v>1546.6802717174</v>
      </c>
      <c r="L181">
        <v>1554.8064659432</v>
      </c>
      <c r="M181">
        <v>1561.9218752328</v>
      </c>
    </row>
    <row r="182" spans="1:13">
      <c r="A182" t="s">
        <v>3493</v>
      </c>
      <c r="B182">
        <v>1538.5601889894</v>
      </c>
      <c r="C182">
        <v>1546.2245733102</v>
      </c>
      <c r="D182">
        <v>1554.797614687</v>
      </c>
      <c r="E182">
        <v>1561.9081797489</v>
      </c>
      <c r="F182">
        <v>1538.4415593295</v>
      </c>
      <c r="G182">
        <v>1546.6413460193</v>
      </c>
      <c r="H182">
        <v>1554.926844573</v>
      </c>
      <c r="I182">
        <v>1561.9141340245</v>
      </c>
      <c r="J182">
        <v>1538.420184594</v>
      </c>
      <c r="K182">
        <v>1546.6783254811</v>
      </c>
      <c r="L182">
        <v>1554.8066620408</v>
      </c>
      <c r="M182">
        <v>1561.9212796033</v>
      </c>
    </row>
    <row r="183" spans="1:13">
      <c r="A183" t="s">
        <v>3494</v>
      </c>
      <c r="B183">
        <v>1538.5607669349</v>
      </c>
      <c r="C183">
        <v>1546.2251570282</v>
      </c>
      <c r="D183">
        <v>1554.7966303658</v>
      </c>
      <c r="E183">
        <v>1561.908377642</v>
      </c>
      <c r="F183">
        <v>1538.4411734647</v>
      </c>
      <c r="G183">
        <v>1546.6432921626</v>
      </c>
      <c r="H183">
        <v>1554.9290096747</v>
      </c>
      <c r="I183">
        <v>1561.9280275109</v>
      </c>
      <c r="J183">
        <v>1538.4219181164</v>
      </c>
      <c r="K183">
        <v>1546.6789095417</v>
      </c>
      <c r="L183">
        <v>1554.8070561587</v>
      </c>
      <c r="M183">
        <v>1561.9248514471</v>
      </c>
    </row>
    <row r="184" spans="1:13">
      <c r="A184" t="s">
        <v>3495</v>
      </c>
      <c r="B184">
        <v>1538.5605730313</v>
      </c>
      <c r="C184">
        <v>1546.2265184047</v>
      </c>
      <c r="D184">
        <v>1554.7974185916</v>
      </c>
      <c r="E184">
        <v>1561.9069885112</v>
      </c>
      <c r="F184">
        <v>1538.440211627</v>
      </c>
      <c r="G184">
        <v>1546.6399839122</v>
      </c>
      <c r="H184">
        <v>1554.9294019318</v>
      </c>
      <c r="I184">
        <v>1561.9325927615</v>
      </c>
      <c r="J184">
        <v>1538.420184594</v>
      </c>
      <c r="K184">
        <v>1546.6775454659</v>
      </c>
      <c r="L184">
        <v>1554.8058757281</v>
      </c>
      <c r="M184">
        <v>1561.9212796033</v>
      </c>
    </row>
    <row r="185" spans="1:13">
      <c r="A185" t="s">
        <v>3496</v>
      </c>
      <c r="B185">
        <v>1538.5601889894</v>
      </c>
      <c r="C185">
        <v>1546.2251570282</v>
      </c>
      <c r="D185">
        <v>1554.8009579276</v>
      </c>
      <c r="E185">
        <v>1561.913140672</v>
      </c>
      <c r="F185">
        <v>1538.4413654559</v>
      </c>
      <c r="G185">
        <v>1546.6417341061</v>
      </c>
      <c r="H185">
        <v>1554.9295999832</v>
      </c>
      <c r="I185">
        <v>1561.93755578</v>
      </c>
      <c r="J185">
        <v>1538.4213402751</v>
      </c>
      <c r="K185">
        <v>1546.6796876557</v>
      </c>
      <c r="L185">
        <v>1554.8094151026</v>
      </c>
      <c r="M185">
        <v>1561.9250493444</v>
      </c>
    </row>
    <row r="186" spans="1:13">
      <c r="A186" t="s">
        <v>3497</v>
      </c>
      <c r="B186">
        <v>1538.558841079</v>
      </c>
      <c r="C186">
        <v>1546.2249630892</v>
      </c>
      <c r="D186">
        <v>1554.7989912006</v>
      </c>
      <c r="E186">
        <v>1561.894086786</v>
      </c>
      <c r="F186">
        <v>1538.440211627</v>
      </c>
      <c r="G186">
        <v>1546.6421240956</v>
      </c>
      <c r="H186">
        <v>1554.9292058032</v>
      </c>
      <c r="I186">
        <v>1561.915721063</v>
      </c>
      <c r="J186">
        <v>1538.420184594</v>
      </c>
      <c r="K186">
        <v>1546.6792976474</v>
      </c>
      <c r="L186">
        <v>1554.8062679231</v>
      </c>
      <c r="M186">
        <v>1561.9163166883</v>
      </c>
    </row>
    <row r="187" spans="1:13">
      <c r="A187" t="s">
        <v>3498</v>
      </c>
      <c r="B187">
        <v>1538.5603810103</v>
      </c>
      <c r="C187">
        <v>1546.224767249</v>
      </c>
      <c r="D187">
        <v>1554.7995814105</v>
      </c>
      <c r="E187">
        <v>1561.9137362954</v>
      </c>
      <c r="F187">
        <v>1538.4413654559</v>
      </c>
      <c r="G187">
        <v>1546.6425140852</v>
      </c>
      <c r="H187">
        <v>1554.9288116234</v>
      </c>
      <c r="I187">
        <v>1561.9379515811</v>
      </c>
      <c r="J187">
        <v>1538.4207624343</v>
      </c>
      <c r="K187">
        <v>1546.6783254811</v>
      </c>
      <c r="L187">
        <v>1554.8092190043</v>
      </c>
      <c r="M187">
        <v>1561.923462287</v>
      </c>
    </row>
    <row r="188" spans="1:13">
      <c r="A188" t="s">
        <v>3499</v>
      </c>
      <c r="B188">
        <v>1538.559417141</v>
      </c>
      <c r="C188">
        <v>1546.2218505663</v>
      </c>
      <c r="D188">
        <v>1554.797614687</v>
      </c>
      <c r="E188">
        <v>1561.9153252731</v>
      </c>
      <c r="F188">
        <v>1538.4411734647</v>
      </c>
      <c r="G188">
        <v>1546.6417341061</v>
      </c>
      <c r="H188">
        <v>1554.9297961119</v>
      </c>
      <c r="I188">
        <v>1561.9304100523</v>
      </c>
      <c r="J188">
        <v>1538.4194147683</v>
      </c>
      <c r="K188">
        <v>1546.6796876557</v>
      </c>
      <c r="L188">
        <v>1554.8060718256</v>
      </c>
      <c r="M188">
        <v>1561.9246535498</v>
      </c>
    </row>
    <row r="189" spans="1:13">
      <c r="A189" t="s">
        <v>3500</v>
      </c>
      <c r="B189">
        <v>1538.5596110443</v>
      </c>
      <c r="C189">
        <v>1546.2245733102</v>
      </c>
      <c r="D189">
        <v>1554.8019422542</v>
      </c>
      <c r="E189">
        <v>1561.909171155</v>
      </c>
      <c r="F189">
        <v>1538.4423291774</v>
      </c>
      <c r="G189">
        <v>1546.6429021726</v>
      </c>
      <c r="H189">
        <v>1554.928615495</v>
      </c>
      <c r="I189">
        <v>1561.9407318955</v>
      </c>
      <c r="J189">
        <v>1538.4215322614</v>
      </c>
      <c r="K189">
        <v>1546.6798817088</v>
      </c>
      <c r="L189">
        <v>1554.8096112009</v>
      </c>
      <c r="M189">
        <v>1561.9288210438</v>
      </c>
    </row>
    <row r="190" spans="1:13">
      <c r="A190" t="s">
        <v>3501</v>
      </c>
      <c r="B190">
        <v>1538.5578772116</v>
      </c>
      <c r="C190">
        <v>1546.2259346857</v>
      </c>
      <c r="D190">
        <v>1554.7974185916</v>
      </c>
      <c r="E190">
        <v>1561.9240579182</v>
      </c>
      <c r="F190">
        <v>1538.4400177537</v>
      </c>
      <c r="G190">
        <v>1546.6434862064</v>
      </c>
      <c r="H190">
        <v>1554.9294019318</v>
      </c>
      <c r="I190">
        <v>1561.9448994753</v>
      </c>
      <c r="J190">
        <v>1538.4188369289</v>
      </c>
      <c r="K190">
        <v>1546.6812438862</v>
      </c>
      <c r="L190">
        <v>1554.8076444521</v>
      </c>
      <c r="M190">
        <v>1561.930607951</v>
      </c>
    </row>
    <row r="191" spans="1:13">
      <c r="A191" t="s">
        <v>3502</v>
      </c>
      <c r="B191">
        <v>1538.560958956</v>
      </c>
      <c r="C191">
        <v>1546.2245733102</v>
      </c>
      <c r="D191">
        <v>1554.8005638128</v>
      </c>
      <c r="E191">
        <v>1561.902025687</v>
      </c>
      <c r="F191">
        <v>1538.4434848918</v>
      </c>
      <c r="G191">
        <v>1546.6403719983</v>
      </c>
      <c r="H191">
        <v>1554.9305825499</v>
      </c>
      <c r="I191">
        <v>1561.9270360809</v>
      </c>
      <c r="J191">
        <v>1538.4234577736</v>
      </c>
      <c r="K191">
        <v>1546.6785195338</v>
      </c>
      <c r="L191">
        <v>1554.809022906</v>
      </c>
      <c r="M191">
        <v>1561.9204841378</v>
      </c>
    </row>
    <row r="192" spans="1:13">
      <c r="A192" t="s">
        <v>3503</v>
      </c>
      <c r="B192">
        <v>1538.5599950859</v>
      </c>
      <c r="C192">
        <v>1546.223211937</v>
      </c>
      <c r="D192">
        <v>1554.7985970868</v>
      </c>
      <c r="E192">
        <v>1561.9125450492</v>
      </c>
      <c r="F192">
        <v>1538.4407876001</v>
      </c>
      <c r="G192">
        <v>1546.6409560303</v>
      </c>
      <c r="H192">
        <v>1554.9294019318</v>
      </c>
      <c r="I192">
        <v>1561.932195023</v>
      </c>
      <c r="J192">
        <v>1538.4188369289</v>
      </c>
      <c r="K192">
        <v>1546.6792976474</v>
      </c>
      <c r="L192">
        <v>1554.8076444521</v>
      </c>
      <c r="M192">
        <v>1561.9248514471</v>
      </c>
    </row>
    <row r="193" spans="1:13">
      <c r="A193" t="s">
        <v>3504</v>
      </c>
      <c r="B193">
        <v>1538.5601889894</v>
      </c>
      <c r="C193">
        <v>1546.2257407466</v>
      </c>
      <c r="D193">
        <v>1554.7972205739</v>
      </c>
      <c r="E193">
        <v>1561.907186404</v>
      </c>
      <c r="F193">
        <v>1538.4421371859</v>
      </c>
      <c r="G193">
        <v>1546.6413460193</v>
      </c>
      <c r="H193">
        <v>1554.9282213155</v>
      </c>
      <c r="I193">
        <v>1561.9373559393</v>
      </c>
      <c r="J193">
        <v>1538.4221101028</v>
      </c>
      <c r="K193">
        <v>1546.6789095417</v>
      </c>
      <c r="L193">
        <v>1554.8056777082</v>
      </c>
      <c r="M193">
        <v>1561.9222710259</v>
      </c>
    </row>
    <row r="194" spans="1:13">
      <c r="A194" t="s">
        <v>3505</v>
      </c>
      <c r="B194">
        <v>1538.5599950859</v>
      </c>
      <c r="C194">
        <v>1546.2245733102</v>
      </c>
      <c r="D194">
        <v>1554.7962381757</v>
      </c>
      <c r="E194">
        <v>1561.8988497289</v>
      </c>
      <c r="F194">
        <v>1538.4411734647</v>
      </c>
      <c r="G194">
        <v>1546.6399839122</v>
      </c>
      <c r="H194">
        <v>1554.9294019318</v>
      </c>
      <c r="I194">
        <v>1561.9244556526</v>
      </c>
      <c r="J194">
        <v>1538.4199907258</v>
      </c>
      <c r="K194">
        <v>1546.6789095417</v>
      </c>
      <c r="L194">
        <v>1554.8066620408</v>
      </c>
      <c r="M194">
        <v>1561.9216753961</v>
      </c>
    </row>
    <row r="195" spans="1:13">
      <c r="A195" t="s">
        <v>3506</v>
      </c>
      <c r="B195">
        <v>1538.559417141</v>
      </c>
      <c r="C195">
        <v>1546.2257407466</v>
      </c>
      <c r="D195">
        <v>1554.7982048957</v>
      </c>
      <c r="E195">
        <v>1561.9161187932</v>
      </c>
      <c r="F195">
        <v>1538.440403618</v>
      </c>
      <c r="G195">
        <v>1546.6427081288</v>
      </c>
      <c r="H195">
        <v>1554.9274348799</v>
      </c>
      <c r="I195">
        <v>1561.942318988</v>
      </c>
      <c r="J195">
        <v>1538.4184510755</v>
      </c>
      <c r="K195">
        <v>1546.6808557795</v>
      </c>
      <c r="L195">
        <v>1554.8078424725</v>
      </c>
      <c r="M195">
        <v>1561.9278296128</v>
      </c>
    </row>
    <row r="196" spans="1:13">
      <c r="A196" t="s">
        <v>3507</v>
      </c>
      <c r="B196">
        <v>1538.5607669349</v>
      </c>
      <c r="C196">
        <v>1546.2245733102</v>
      </c>
      <c r="D196">
        <v>1554.7991872964</v>
      </c>
      <c r="E196">
        <v>1561.9081797489</v>
      </c>
      <c r="F196">
        <v>1538.4413654559</v>
      </c>
      <c r="G196">
        <v>1546.6411500736</v>
      </c>
      <c r="H196">
        <v>1554.9290096747</v>
      </c>
      <c r="I196">
        <v>1561.9369601385</v>
      </c>
      <c r="J196">
        <v>1538.4207624343</v>
      </c>
      <c r="K196">
        <v>1546.6796876557</v>
      </c>
      <c r="L196">
        <v>1554.8068581384</v>
      </c>
      <c r="M196">
        <v>1561.9258448144</v>
      </c>
    </row>
    <row r="197" spans="1:13">
      <c r="A197" t="s">
        <v>3508</v>
      </c>
      <c r="B197">
        <v>1538.5598030651</v>
      </c>
      <c r="C197">
        <v>1546.223211937</v>
      </c>
      <c r="D197">
        <v>1554.7993853146</v>
      </c>
      <c r="E197">
        <v>1561.9143319191</v>
      </c>
      <c r="F197">
        <v>1538.4409814735</v>
      </c>
      <c r="G197">
        <v>1546.6415400627</v>
      </c>
      <c r="H197">
        <v>1554.9305825499</v>
      </c>
      <c r="I197">
        <v>1561.939142866</v>
      </c>
      <c r="J197">
        <v>1538.4190289146</v>
      </c>
      <c r="K197">
        <v>1546.6792976474</v>
      </c>
      <c r="L197">
        <v>1554.8078424725</v>
      </c>
      <c r="M197">
        <v>1561.9246535498</v>
      </c>
    </row>
    <row r="198" spans="1:13">
      <c r="A198" t="s">
        <v>3509</v>
      </c>
      <c r="B198">
        <v>1538.5578772116</v>
      </c>
      <c r="C198">
        <v>1546.2251570282</v>
      </c>
      <c r="D198">
        <v>1554.8009579276</v>
      </c>
      <c r="E198">
        <v>1561.9183014625</v>
      </c>
      <c r="F198">
        <v>1538.4411734647</v>
      </c>
      <c r="G198">
        <v>1546.6421240956</v>
      </c>
      <c r="H198">
        <v>1554.9290096747</v>
      </c>
      <c r="I198">
        <v>1561.9419212444</v>
      </c>
      <c r="J198">
        <v>1538.420568566</v>
      </c>
      <c r="K198">
        <v>1546.6773514135</v>
      </c>
      <c r="L198">
        <v>1554.8074483542</v>
      </c>
      <c r="M198">
        <v>1561.9254470793</v>
      </c>
    </row>
    <row r="199" spans="1:13">
      <c r="A199" t="s">
        <v>3510</v>
      </c>
      <c r="B199">
        <v>1538.5603810103</v>
      </c>
      <c r="C199">
        <v>1546.2243793714</v>
      </c>
      <c r="D199">
        <v>1554.7966303658</v>
      </c>
      <c r="E199">
        <v>1561.9055993829</v>
      </c>
      <c r="F199">
        <v>1538.4407876001</v>
      </c>
      <c r="G199">
        <v>1546.6421240956</v>
      </c>
      <c r="H199">
        <v>1554.928615495</v>
      </c>
      <c r="I199">
        <v>1561.939142866</v>
      </c>
      <c r="J199">
        <v>1538.4188369289</v>
      </c>
      <c r="K199">
        <v>1546.6798817088</v>
      </c>
      <c r="L199">
        <v>1554.8058757281</v>
      </c>
      <c r="M199">
        <v>1561.926042712</v>
      </c>
    </row>
    <row r="200" spans="1:13">
      <c r="A200" t="s">
        <v>3511</v>
      </c>
      <c r="B200">
        <v>1538.5598030651</v>
      </c>
      <c r="C200">
        <v>1546.2249630892</v>
      </c>
      <c r="D200">
        <v>1554.7934832381</v>
      </c>
      <c r="E200">
        <v>1561.9165145834</v>
      </c>
      <c r="F200">
        <v>1538.4413654559</v>
      </c>
      <c r="G200">
        <v>1546.6403719983</v>
      </c>
      <c r="H200">
        <v>1554.9274348799</v>
      </c>
      <c r="I200">
        <v>1561.9401362516</v>
      </c>
      <c r="J200">
        <v>1538.4207624343</v>
      </c>
      <c r="K200">
        <v>1546.6771573612</v>
      </c>
      <c r="L200">
        <v>1554.8044992022</v>
      </c>
      <c r="M200">
        <v>1561.9250493444</v>
      </c>
    </row>
    <row r="201" spans="1:13">
      <c r="A201" t="s">
        <v>3512</v>
      </c>
      <c r="B201">
        <v>1538.5598030651</v>
      </c>
      <c r="C201">
        <v>1546.2243793714</v>
      </c>
      <c r="D201">
        <v>1554.7958440633</v>
      </c>
      <c r="E201">
        <v>1561.9181035669</v>
      </c>
      <c r="F201">
        <v>1538.443099026</v>
      </c>
      <c r="G201">
        <v>1546.6417341061</v>
      </c>
      <c r="H201">
        <v>1554.928615495</v>
      </c>
      <c r="I201">
        <v>1561.9411276982</v>
      </c>
      <c r="J201">
        <v>1538.4211464067</v>
      </c>
      <c r="K201">
        <v>1546.6802717174</v>
      </c>
      <c r="L201">
        <v>1554.8062679231</v>
      </c>
      <c r="M201">
        <v>1561.926042712</v>
      </c>
    </row>
    <row r="202" spans="1:13">
      <c r="A202" t="s">
        <v>3513</v>
      </c>
      <c r="B202">
        <v>1538.559417141</v>
      </c>
      <c r="C202">
        <v>1546.2243793714</v>
      </c>
      <c r="D202">
        <v>1554.7952538563</v>
      </c>
      <c r="E202">
        <v>1561.9012321813</v>
      </c>
      <c r="F202">
        <v>1538.4411734647</v>
      </c>
      <c r="G202">
        <v>1546.6415400627</v>
      </c>
      <c r="H202">
        <v>1554.9270426238</v>
      </c>
      <c r="I202">
        <v>1561.9393407669</v>
      </c>
      <c r="J202">
        <v>1538.4178732369</v>
      </c>
      <c r="K202">
        <v>1546.6806598238</v>
      </c>
      <c r="L202">
        <v>1554.8056777082</v>
      </c>
      <c r="M202">
        <v>1561.9228666562</v>
      </c>
    </row>
    <row r="203" spans="1:13">
      <c r="A203" t="s">
        <v>3514</v>
      </c>
      <c r="B203">
        <v>1538.5590330996</v>
      </c>
      <c r="C203">
        <v>1546.223211937</v>
      </c>
      <c r="D203">
        <v>1554.7962381757</v>
      </c>
      <c r="E203">
        <v>1561.9184993581</v>
      </c>
      <c r="F203">
        <v>1538.4409814735</v>
      </c>
      <c r="G203">
        <v>1546.6415400627</v>
      </c>
      <c r="H203">
        <v>1554.9284193666</v>
      </c>
      <c r="I203">
        <v>1561.9171102093</v>
      </c>
      <c r="J203">
        <v>1538.4209544205</v>
      </c>
      <c r="K203">
        <v>1546.6779354734</v>
      </c>
      <c r="L203">
        <v>1554.8052855135</v>
      </c>
      <c r="M203">
        <v>1561.9236601839</v>
      </c>
    </row>
    <row r="204" spans="1:13">
      <c r="A204" t="s">
        <v>3515</v>
      </c>
      <c r="B204">
        <v>1538.5576851913</v>
      </c>
      <c r="C204">
        <v>1546.2249630892</v>
      </c>
      <c r="D204">
        <v>1554.798795105</v>
      </c>
      <c r="E204">
        <v>1561.9147296486</v>
      </c>
      <c r="F204">
        <v>1538.4386700539</v>
      </c>
      <c r="G204">
        <v>1546.6409560303</v>
      </c>
      <c r="H204">
        <v>1554.9282213155</v>
      </c>
      <c r="I204">
        <v>1561.9331883997</v>
      </c>
      <c r="J204">
        <v>1538.4172953987</v>
      </c>
      <c r="K204">
        <v>1546.6798817088</v>
      </c>
      <c r="L204">
        <v>1554.8086287872</v>
      </c>
      <c r="M204">
        <v>1561.9266383452</v>
      </c>
    </row>
    <row r="205" spans="1:13">
      <c r="A205" t="s">
        <v>3516</v>
      </c>
      <c r="B205">
        <v>1538.559417141</v>
      </c>
      <c r="C205">
        <v>1546.2257407466</v>
      </c>
      <c r="D205">
        <v>1554.7966303658</v>
      </c>
      <c r="E205">
        <v>1561.8972627248</v>
      </c>
      <c r="F205">
        <v>1538.439633772</v>
      </c>
      <c r="G205">
        <v>1546.6409560303</v>
      </c>
      <c r="H205">
        <v>1554.9290096747</v>
      </c>
      <c r="I205">
        <v>1561.9216753961</v>
      </c>
      <c r="J205">
        <v>1538.4176812515</v>
      </c>
      <c r="K205">
        <v>1546.6779354734</v>
      </c>
      <c r="L205">
        <v>1554.8064659432</v>
      </c>
      <c r="M205">
        <v>1561.9208818704</v>
      </c>
    </row>
    <row r="206" spans="1:13">
      <c r="A206" t="s">
        <v>3517</v>
      </c>
      <c r="B206">
        <v>1538.5599950859</v>
      </c>
      <c r="C206">
        <v>1546.2239895926</v>
      </c>
      <c r="D206">
        <v>1554.8001716207</v>
      </c>
      <c r="E206">
        <v>1561.9065907857</v>
      </c>
      <c r="F206">
        <v>1538.4407876001</v>
      </c>
      <c r="G206">
        <v>1546.6405660415</v>
      </c>
      <c r="H206">
        <v>1554.930386421</v>
      </c>
      <c r="I206">
        <v>1561.944701573</v>
      </c>
      <c r="J206">
        <v>1538.4196067541</v>
      </c>
      <c r="K206">
        <v>1546.6789095417</v>
      </c>
      <c r="L206">
        <v>1554.8086287872</v>
      </c>
      <c r="M206">
        <v>1561.9256449768</v>
      </c>
    </row>
    <row r="207" spans="1:13">
      <c r="A207" t="s">
        <v>3518</v>
      </c>
      <c r="B207">
        <v>1538.5599950859</v>
      </c>
      <c r="C207">
        <v>1546.2251570282</v>
      </c>
      <c r="D207">
        <v>1554.7966303658</v>
      </c>
      <c r="E207">
        <v>1561.912347155</v>
      </c>
      <c r="F207">
        <v>1538.4413654559</v>
      </c>
      <c r="G207">
        <v>1546.6407619871</v>
      </c>
      <c r="H207">
        <v>1554.9292058032</v>
      </c>
      <c r="I207">
        <v>1561.932195023</v>
      </c>
      <c r="J207">
        <v>1538.420184594</v>
      </c>
      <c r="K207">
        <v>1546.6779354734</v>
      </c>
      <c r="L207">
        <v>1554.8076444521</v>
      </c>
      <c r="M207">
        <v>1561.9248514471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1538.5665501793</v>
      </c>
      <c r="C2">
        <v>1546.21874376</v>
      </c>
      <c r="D2">
        <v>1554.8019480218</v>
      </c>
      <c r="E2">
        <v>1561.9157268834</v>
      </c>
      <c r="F2">
        <v>1538.4417569676</v>
      </c>
      <c r="G2">
        <v>1546.6390156001</v>
      </c>
      <c r="H2">
        <v>1554.9286212635</v>
      </c>
      <c r="I2">
        <v>1561.9407377161</v>
      </c>
      <c r="J2">
        <v>1538.4165312225</v>
      </c>
      <c r="K2">
        <v>1546.6870883393</v>
      </c>
      <c r="L2">
        <v>1554.8019480218</v>
      </c>
      <c r="M2">
        <v>1561.9222768464</v>
      </c>
    </row>
    <row r="3" spans="1:13">
      <c r="A3" t="s">
        <v>3520</v>
      </c>
      <c r="B3">
        <v>1538.5678981032</v>
      </c>
      <c r="C3">
        <v>1546.2201051252</v>
      </c>
      <c r="D3">
        <v>1554.8017500029</v>
      </c>
      <c r="E3">
        <v>1561.9079857361</v>
      </c>
      <c r="F3">
        <v>1538.4429126812</v>
      </c>
      <c r="G3">
        <v>1546.6372635099</v>
      </c>
      <c r="H3">
        <v>1554.9298018804</v>
      </c>
      <c r="I3">
        <v>1561.9411335188</v>
      </c>
      <c r="J3">
        <v>1538.4182647366</v>
      </c>
      <c r="K3">
        <v>1546.6868942845</v>
      </c>
      <c r="L3">
        <v>1554.8029304271</v>
      </c>
      <c r="M3">
        <v>1561.9202920622</v>
      </c>
    </row>
    <row r="4" spans="1:13">
      <c r="A4" t="s">
        <v>3521</v>
      </c>
      <c r="B4">
        <v>1538.5657802071</v>
      </c>
      <c r="C4">
        <v>1546.2199111876</v>
      </c>
      <c r="D4">
        <v>1554.8052912811</v>
      </c>
      <c r="E4">
        <v>1561.9290267029</v>
      </c>
      <c r="F4">
        <v>1538.4411791115</v>
      </c>
      <c r="G4">
        <v>1546.638237527</v>
      </c>
      <c r="H4">
        <v>1554.9307844473</v>
      </c>
      <c r="I4">
        <v>1561.9381572425</v>
      </c>
      <c r="J4">
        <v>1538.4167232076</v>
      </c>
      <c r="K4">
        <v>1546.6892305555</v>
      </c>
      <c r="L4">
        <v>1554.8052912811</v>
      </c>
      <c r="M4">
        <v>1561.9276355952</v>
      </c>
    </row>
    <row r="5" spans="1:13">
      <c r="A5" t="s">
        <v>3522</v>
      </c>
      <c r="B5">
        <v>1538.5663562742</v>
      </c>
      <c r="C5">
        <v>1546.2210786169</v>
      </c>
      <c r="D5">
        <v>1554.8033245431</v>
      </c>
      <c r="E5">
        <v>1561.9089790821</v>
      </c>
      <c r="F5">
        <v>1538.4427188073</v>
      </c>
      <c r="G5">
        <v>1546.6386256122</v>
      </c>
      <c r="H5">
        <v>1554.9290154432</v>
      </c>
      <c r="I5">
        <v>1561.9337898589</v>
      </c>
      <c r="J5">
        <v>1538.4176868982</v>
      </c>
      <c r="K5">
        <v>1546.6888405424</v>
      </c>
      <c r="L5">
        <v>1554.8060775931</v>
      </c>
      <c r="M5">
        <v>1561.9212854237</v>
      </c>
    </row>
    <row r="6" spans="1:13">
      <c r="A6" t="s">
        <v>3523</v>
      </c>
      <c r="B6">
        <v>1538.5671281296</v>
      </c>
      <c r="C6">
        <v>1546.2191316347</v>
      </c>
      <c r="D6">
        <v>1554.8017500029</v>
      </c>
      <c r="E6">
        <v>1561.9087792487</v>
      </c>
      <c r="F6">
        <v>1538.4431046728</v>
      </c>
      <c r="G6">
        <v>1546.6376534971</v>
      </c>
      <c r="H6">
        <v>1554.9278348274</v>
      </c>
      <c r="I6">
        <v>1561.9286289661</v>
      </c>
      <c r="J6">
        <v>1538.4178788835</v>
      </c>
      <c r="K6">
        <v>1546.6870883393</v>
      </c>
      <c r="L6">
        <v>1554.8023402148</v>
      </c>
      <c r="M6">
        <v>1561.9206897947</v>
      </c>
    </row>
    <row r="7" spans="1:13">
      <c r="A7" t="s">
        <v>3524</v>
      </c>
      <c r="B7">
        <v>1538.5661642518</v>
      </c>
      <c r="C7">
        <v>1546.21874376</v>
      </c>
      <c r="D7">
        <v>1554.8050932613</v>
      </c>
      <c r="E7">
        <v>1561.9250551649</v>
      </c>
      <c r="F7">
        <v>1538.4409871203</v>
      </c>
      <c r="G7">
        <v>1546.638237527</v>
      </c>
      <c r="H7">
        <v>1554.9294077003</v>
      </c>
      <c r="I7">
        <v>1561.9460965915</v>
      </c>
      <c r="J7">
        <v>1538.4165312225</v>
      </c>
      <c r="K7">
        <v>1546.6878683641</v>
      </c>
      <c r="L7">
        <v>1554.8031265239</v>
      </c>
      <c r="M7">
        <v>1561.9244614731</v>
      </c>
    </row>
    <row r="8" spans="1:13">
      <c r="A8" t="s">
        <v>3525</v>
      </c>
      <c r="B8">
        <v>1538.5667422018</v>
      </c>
      <c r="C8">
        <v>1546.2193274735</v>
      </c>
      <c r="D8">
        <v>1554.8031265239</v>
      </c>
      <c r="E8">
        <v>1561.9133443868</v>
      </c>
      <c r="F8">
        <v>1538.4434905386</v>
      </c>
      <c r="G8">
        <v>1546.6376534971</v>
      </c>
      <c r="H8">
        <v>1554.9280309557</v>
      </c>
      <c r="I8">
        <v>1561.9395464287</v>
      </c>
      <c r="J8">
        <v>1538.4176868982</v>
      </c>
      <c r="K8">
        <v>1546.6878683641</v>
      </c>
      <c r="L8">
        <v>1554.8045049698</v>
      </c>
      <c r="M8">
        <v>1561.9185051786</v>
      </c>
    </row>
    <row r="9" spans="1:13">
      <c r="A9" t="s">
        <v>3526</v>
      </c>
      <c r="B9">
        <v>1538.568282149</v>
      </c>
      <c r="C9">
        <v>1546.2218562704</v>
      </c>
      <c r="D9">
        <v>1554.8041108532</v>
      </c>
      <c r="E9">
        <v>1561.914139845</v>
      </c>
      <c r="F9">
        <v>1538.4446462548</v>
      </c>
      <c r="G9">
        <v>1546.639599631</v>
      </c>
      <c r="H9">
        <v>1554.9280309557</v>
      </c>
      <c r="I9">
        <v>1561.9298202368</v>
      </c>
      <c r="J9">
        <v>1538.4196124007</v>
      </c>
      <c r="K9">
        <v>1546.6892305555</v>
      </c>
      <c r="L9">
        <v>1554.8041108532</v>
      </c>
      <c r="M9">
        <v>1561.9212854237</v>
      </c>
    </row>
    <row r="10" spans="1:13">
      <c r="A10" t="s">
        <v>3527</v>
      </c>
      <c r="B10">
        <v>1538.5661642518</v>
      </c>
      <c r="C10">
        <v>1546.2232176411</v>
      </c>
      <c r="D10">
        <v>1554.8029304271</v>
      </c>
      <c r="E10">
        <v>1561.9262464301</v>
      </c>
      <c r="F10">
        <v>1538.441948959</v>
      </c>
      <c r="G10">
        <v>1546.639599631</v>
      </c>
      <c r="H10">
        <v>1554.9294077003</v>
      </c>
      <c r="I10">
        <v>1561.9484772478</v>
      </c>
      <c r="J10">
        <v>1538.4163392375</v>
      </c>
      <c r="K10">
        <v>1546.6890345977</v>
      </c>
      <c r="L10">
        <v>1554.8023402148</v>
      </c>
      <c r="M10">
        <v>1561.9254528998</v>
      </c>
    </row>
    <row r="11" spans="1:13">
      <c r="A11" t="s">
        <v>3528</v>
      </c>
      <c r="B11">
        <v>1538.5673201523</v>
      </c>
      <c r="C11">
        <v>1546.2201051252</v>
      </c>
      <c r="D11">
        <v>1554.8037167368</v>
      </c>
      <c r="E11">
        <v>1561.9046118616</v>
      </c>
      <c r="F11">
        <v>1538.4442603884</v>
      </c>
      <c r="G11">
        <v>1546.6390156001</v>
      </c>
      <c r="H11">
        <v>1554.9301960607</v>
      </c>
      <c r="I11">
        <v>1561.9458986889</v>
      </c>
      <c r="J11">
        <v>1538.4184567222</v>
      </c>
      <c r="K11">
        <v>1546.6884524319</v>
      </c>
      <c r="L11">
        <v>1554.8050932613</v>
      </c>
      <c r="M11">
        <v>1561.9210855872</v>
      </c>
    </row>
    <row r="12" spans="1:13">
      <c r="A12" t="s">
        <v>3529</v>
      </c>
      <c r="B12">
        <v>1538.5667422018</v>
      </c>
      <c r="C12">
        <v>1546.2199111876</v>
      </c>
      <c r="D12">
        <v>1554.8023402148</v>
      </c>
      <c r="E12">
        <v>1561.9165204039</v>
      </c>
      <c r="F12">
        <v>1538.441948959</v>
      </c>
      <c r="G12">
        <v>1546.6386256122</v>
      </c>
      <c r="H12">
        <v>1554.9309824991</v>
      </c>
      <c r="I12">
        <v>1561.9335919593</v>
      </c>
      <c r="J12">
        <v>1538.4169170749</v>
      </c>
      <c r="K12">
        <v>1546.6868942845</v>
      </c>
      <c r="L12">
        <v>1554.8023402148</v>
      </c>
      <c r="M12">
        <v>1561.9256507973</v>
      </c>
    </row>
    <row r="13" spans="1:13">
      <c r="A13" t="s">
        <v>3530</v>
      </c>
      <c r="B13">
        <v>1538.5671281296</v>
      </c>
      <c r="C13">
        <v>1546.220494902</v>
      </c>
      <c r="D13">
        <v>1554.7997832739</v>
      </c>
      <c r="E13">
        <v>1561.9095747022</v>
      </c>
      <c r="F13">
        <v>1538.4434905386</v>
      </c>
      <c r="G13">
        <v>1546.6388215573</v>
      </c>
      <c r="H13">
        <v>1554.9298018804</v>
      </c>
      <c r="I13">
        <v>1561.9318050453</v>
      </c>
      <c r="J13">
        <v>1538.4171090601</v>
      </c>
      <c r="K13">
        <v>1546.6898146244</v>
      </c>
      <c r="L13">
        <v>1554.8029304271</v>
      </c>
      <c r="M13">
        <v>1561.9220789498</v>
      </c>
    </row>
    <row r="14" spans="1:13">
      <c r="A14" t="s">
        <v>3531</v>
      </c>
      <c r="B14">
        <v>1538.5661642518</v>
      </c>
      <c r="C14">
        <v>1546.2199111876</v>
      </c>
      <c r="D14">
        <v>1554.8033245431</v>
      </c>
      <c r="E14">
        <v>1561.9175137607</v>
      </c>
      <c r="F14">
        <v>1538.441948959</v>
      </c>
      <c r="G14">
        <v>1546.6399896193</v>
      </c>
      <c r="H14">
        <v>1554.9290154432</v>
      </c>
      <c r="I14">
        <v>1561.9318050453</v>
      </c>
      <c r="J14">
        <v>1538.4163392375</v>
      </c>
      <c r="K14">
        <v>1546.6888405424</v>
      </c>
      <c r="L14">
        <v>1554.8033245431</v>
      </c>
      <c r="M14">
        <v>1561.9232702106</v>
      </c>
    </row>
    <row r="15" spans="1:13">
      <c r="A15" t="s">
        <v>3532</v>
      </c>
      <c r="B15">
        <v>1538.5673201523</v>
      </c>
      <c r="C15">
        <v>1546.2210786169</v>
      </c>
      <c r="D15">
        <v>1554.8027343305</v>
      </c>
      <c r="E15">
        <v>1561.8974664354</v>
      </c>
      <c r="F15">
        <v>1538.4454161057</v>
      </c>
      <c r="G15">
        <v>1546.6366794807</v>
      </c>
      <c r="H15">
        <v>1554.9280309557</v>
      </c>
      <c r="I15">
        <v>1561.9125508696</v>
      </c>
      <c r="J15">
        <v>1538.4196124007</v>
      </c>
      <c r="K15">
        <v>1546.6861161632</v>
      </c>
      <c r="L15">
        <v>1554.8021441183</v>
      </c>
      <c r="M15">
        <v>1561.919100806</v>
      </c>
    </row>
    <row r="16" spans="1:13">
      <c r="A16" t="s">
        <v>3533</v>
      </c>
      <c r="B16">
        <v>1538.5673201523</v>
      </c>
      <c r="C16">
        <v>1546.2191316347</v>
      </c>
      <c r="D16">
        <v>1554.8025363113</v>
      </c>
      <c r="E16">
        <v>1561.9181093873</v>
      </c>
      <c r="F16">
        <v>1538.4434905386</v>
      </c>
      <c r="G16">
        <v>1546.6380434844</v>
      </c>
      <c r="H16">
        <v>1554.9299980091</v>
      </c>
      <c r="I16">
        <v>1561.9220789498</v>
      </c>
      <c r="J16">
        <v>1538.4171090601</v>
      </c>
      <c r="K16">
        <v>1546.6849480315</v>
      </c>
      <c r="L16">
        <v>1554.8037167368</v>
      </c>
      <c r="M16">
        <v>1561.9240637387</v>
      </c>
    </row>
    <row r="17" spans="1:13">
      <c r="A17" t="s">
        <v>3534</v>
      </c>
      <c r="B17">
        <v>1538.5665501793</v>
      </c>
      <c r="C17">
        <v>1546.2199111876</v>
      </c>
      <c r="D17">
        <v>1554.8025363113</v>
      </c>
      <c r="E17">
        <v>1561.9073901172</v>
      </c>
      <c r="F17">
        <v>1538.4409871203</v>
      </c>
      <c r="G17">
        <v>1546.6378475395</v>
      </c>
      <c r="H17">
        <v>1554.9286212635</v>
      </c>
      <c r="I17">
        <v>1561.9322008435</v>
      </c>
      <c r="J17">
        <v>1538.4163392375</v>
      </c>
      <c r="K17">
        <v>1546.6863102178</v>
      </c>
      <c r="L17">
        <v>1554.8039147562</v>
      </c>
      <c r="M17">
        <v>1561.9185051786</v>
      </c>
    </row>
    <row r="18" spans="1:13">
      <c r="A18" t="s">
        <v>3535</v>
      </c>
      <c r="B18">
        <v>1538.568090126</v>
      </c>
      <c r="C18">
        <v>1546.2206888398</v>
      </c>
      <c r="D18">
        <v>1554.8019480218</v>
      </c>
      <c r="E18">
        <v>1561.9079857361</v>
      </c>
      <c r="F18">
        <v>1538.4438745223</v>
      </c>
      <c r="G18">
        <v>1546.6407676942</v>
      </c>
      <c r="H18">
        <v>1554.9294077003</v>
      </c>
      <c r="I18">
        <v>1561.9341875983</v>
      </c>
      <c r="J18">
        <v>1538.4188425756</v>
      </c>
      <c r="K18">
        <v>1546.6898146244</v>
      </c>
      <c r="L18">
        <v>1554.8025363113</v>
      </c>
      <c r="M18">
        <v>1561.9196964338</v>
      </c>
    </row>
    <row r="19" spans="1:13">
      <c r="A19" t="s">
        <v>3536</v>
      </c>
      <c r="B19">
        <v>1538.5657802071</v>
      </c>
      <c r="C19">
        <v>1546.2193274735</v>
      </c>
      <c r="D19">
        <v>1554.8005695804</v>
      </c>
      <c r="E19">
        <v>1561.9194985379</v>
      </c>
      <c r="F19">
        <v>1538.4411791115</v>
      </c>
      <c r="G19">
        <v>1546.639599631</v>
      </c>
      <c r="H19">
        <v>1554.9301960607</v>
      </c>
      <c r="I19">
        <v>1561.9443096489</v>
      </c>
      <c r="J19">
        <v>1538.4155675334</v>
      </c>
      <c r="K19">
        <v>1546.6878683641</v>
      </c>
      <c r="L19">
        <v>1554.8019480218</v>
      </c>
      <c r="M19">
        <v>1561.9232702106</v>
      </c>
    </row>
    <row r="20" spans="1:13">
      <c r="A20" t="s">
        <v>3537</v>
      </c>
      <c r="B20">
        <v>1538.5677060804</v>
      </c>
      <c r="C20">
        <v>1546.2212725549</v>
      </c>
      <c r="D20">
        <v>1554.8031265239</v>
      </c>
      <c r="E20">
        <v>1561.9060009882</v>
      </c>
      <c r="F20">
        <v>1538.4431046728</v>
      </c>
      <c r="G20">
        <v>1546.6376534971</v>
      </c>
      <c r="H20">
        <v>1554.9299980091</v>
      </c>
      <c r="I20">
        <v>1561.9333921197</v>
      </c>
      <c r="J20">
        <v>1538.418070869</v>
      </c>
      <c r="K20">
        <v>1546.6851420858</v>
      </c>
      <c r="L20">
        <v>1554.8031265239</v>
      </c>
      <c r="M20">
        <v>1561.9202920622</v>
      </c>
    </row>
    <row r="21" spans="1:13">
      <c r="A21" t="s">
        <v>3538</v>
      </c>
      <c r="B21">
        <v>1538.5665501793</v>
      </c>
      <c r="C21">
        <v>1546.2199111876</v>
      </c>
      <c r="D21">
        <v>1554.8011597914</v>
      </c>
      <c r="E21">
        <v>1561.9218810533</v>
      </c>
      <c r="F21">
        <v>1538.4421428327</v>
      </c>
      <c r="G21">
        <v>1546.639793674</v>
      </c>
      <c r="H21">
        <v>1554.9301960607</v>
      </c>
      <c r="I21">
        <v>1561.9409356174</v>
      </c>
      <c r="J21">
        <v>1538.4163392375</v>
      </c>
      <c r="K21">
        <v>1546.6888405424</v>
      </c>
      <c r="L21">
        <v>1554.8039147562</v>
      </c>
      <c r="M21">
        <v>1561.9218810533</v>
      </c>
    </row>
    <row r="22" spans="1:13">
      <c r="A22" t="s">
        <v>3539</v>
      </c>
      <c r="B22">
        <v>1538.5659722294</v>
      </c>
      <c r="C22">
        <v>1546.219521411</v>
      </c>
      <c r="D22">
        <v>1554.8025363113</v>
      </c>
      <c r="E22">
        <v>1561.9113596252</v>
      </c>
      <c r="F22">
        <v>1538.4432966646</v>
      </c>
      <c r="G22">
        <v>1546.638237527</v>
      </c>
      <c r="H22">
        <v>1554.9290154432</v>
      </c>
      <c r="I22">
        <v>1561.9355767774</v>
      </c>
      <c r="J22">
        <v>1538.4188425756</v>
      </c>
      <c r="K22">
        <v>1546.6870883393</v>
      </c>
      <c r="L22">
        <v>1554.8045049698</v>
      </c>
      <c r="M22">
        <v>1561.9204899583</v>
      </c>
    </row>
    <row r="23" spans="1:13">
      <c r="A23" t="s">
        <v>3540</v>
      </c>
      <c r="B23">
        <v>1538.567512175</v>
      </c>
      <c r="C23">
        <v>1546.2206888398</v>
      </c>
      <c r="D23">
        <v>1554.8043069502</v>
      </c>
      <c r="E23">
        <v>1561.9256507973</v>
      </c>
      <c r="F23">
        <v>1538.4427188073</v>
      </c>
      <c r="G23">
        <v>1546.6392096429</v>
      </c>
      <c r="H23">
        <v>1554.9296057517</v>
      </c>
      <c r="I23">
        <v>1561.9355767774</v>
      </c>
      <c r="J23">
        <v>1538.4182647366</v>
      </c>
      <c r="K23">
        <v>1546.6888405424</v>
      </c>
      <c r="L23">
        <v>1554.8043069502</v>
      </c>
      <c r="M23">
        <v>1561.9244614731</v>
      </c>
    </row>
    <row r="24" spans="1:13">
      <c r="A24" t="s">
        <v>3541</v>
      </c>
      <c r="B24">
        <v>1538.567512175</v>
      </c>
      <c r="C24">
        <v>1546.2199111876</v>
      </c>
      <c r="D24">
        <v>1554.8039147562</v>
      </c>
      <c r="E24">
        <v>1561.9058030957</v>
      </c>
      <c r="F24">
        <v>1538.4429126812</v>
      </c>
      <c r="G24">
        <v>1546.6380434844</v>
      </c>
      <c r="H24">
        <v>1554.9286212635</v>
      </c>
      <c r="I24">
        <v>1561.9341875983</v>
      </c>
      <c r="J24">
        <v>1538.4165312225</v>
      </c>
      <c r="K24">
        <v>1546.6867002297</v>
      </c>
      <c r="L24">
        <v>1554.8031265239</v>
      </c>
      <c r="M24">
        <v>1561.9208876909</v>
      </c>
    </row>
    <row r="25" spans="1:13">
      <c r="A25" t="s">
        <v>3542</v>
      </c>
      <c r="B25">
        <v>1538.5667422018</v>
      </c>
      <c r="C25">
        <v>1546.2193274735</v>
      </c>
      <c r="D25">
        <v>1554.8017500029</v>
      </c>
      <c r="E25">
        <v>1561.9206897947</v>
      </c>
      <c r="F25">
        <v>1538.4406012558</v>
      </c>
      <c r="G25">
        <v>1546.6376534971</v>
      </c>
      <c r="H25">
        <v>1554.9305883184</v>
      </c>
      <c r="I25">
        <v>1561.936370318</v>
      </c>
      <c r="J25">
        <v>1538.4159533853</v>
      </c>
      <c r="K25">
        <v>1546.6878683641</v>
      </c>
      <c r="L25">
        <v>1554.8011597914</v>
      </c>
      <c r="M25">
        <v>1561.9246593703</v>
      </c>
    </row>
    <row r="26" spans="1:13">
      <c r="A26" t="s">
        <v>3543</v>
      </c>
      <c r="B26">
        <v>1538.5652022578</v>
      </c>
      <c r="C26">
        <v>1546.2212725549</v>
      </c>
      <c r="D26">
        <v>1554.8011597914</v>
      </c>
      <c r="E26">
        <v>1561.9050095861</v>
      </c>
      <c r="F26">
        <v>1538.4421428327</v>
      </c>
      <c r="G26">
        <v>1546.6399896193</v>
      </c>
      <c r="H26">
        <v>1554.9305883184</v>
      </c>
      <c r="I26">
        <v>1561.9288268644</v>
      </c>
      <c r="J26">
        <v>1538.4163392375</v>
      </c>
      <c r="K26">
        <v>1546.6874783516</v>
      </c>
      <c r="L26">
        <v>1554.8039147562</v>
      </c>
      <c r="M26">
        <v>1561.9202920622</v>
      </c>
    </row>
    <row r="27" spans="1:13">
      <c r="A27" t="s">
        <v>3544</v>
      </c>
      <c r="B27">
        <v>1538.5667422018</v>
      </c>
      <c r="C27">
        <v>1546.2210786169</v>
      </c>
      <c r="D27">
        <v>1554.8041108532</v>
      </c>
      <c r="E27">
        <v>1561.9063987134</v>
      </c>
      <c r="F27">
        <v>1538.4434905386</v>
      </c>
      <c r="G27">
        <v>1546.638237527</v>
      </c>
      <c r="H27">
        <v>1554.9284251351</v>
      </c>
      <c r="I27">
        <v>1561.9234681075</v>
      </c>
      <c r="J27">
        <v>1538.4190345612</v>
      </c>
      <c r="K27">
        <v>1546.6878683641</v>
      </c>
      <c r="L27">
        <v>1554.8033245431</v>
      </c>
      <c r="M27">
        <v>1561.9194985379</v>
      </c>
    </row>
    <row r="28" spans="1:13">
      <c r="A28" t="s">
        <v>3545</v>
      </c>
      <c r="B28">
        <v>1538.5644304043</v>
      </c>
      <c r="C28">
        <v>1546.2179661096</v>
      </c>
      <c r="D28">
        <v>1554.8011597914</v>
      </c>
      <c r="E28">
        <v>1561.9169181345</v>
      </c>
      <c r="F28">
        <v>1538.4404092647</v>
      </c>
      <c r="G28">
        <v>1546.6388215573</v>
      </c>
      <c r="H28">
        <v>1554.9286212635</v>
      </c>
      <c r="I28">
        <v>1561.9458986889</v>
      </c>
      <c r="J28">
        <v>1538.4159533853</v>
      </c>
      <c r="K28">
        <v>1546.6859221086</v>
      </c>
      <c r="L28">
        <v>1554.8017500029</v>
      </c>
      <c r="M28">
        <v>1561.9222768464</v>
      </c>
    </row>
    <row r="29" spans="1:13">
      <c r="A29" t="s">
        <v>3546</v>
      </c>
      <c r="B29">
        <v>1538.5659722294</v>
      </c>
      <c r="C29">
        <v>1546.2206888398</v>
      </c>
      <c r="D29">
        <v>1554.8035206399</v>
      </c>
      <c r="E29">
        <v>1561.900840279</v>
      </c>
      <c r="F29">
        <v>1538.4429126812</v>
      </c>
      <c r="G29">
        <v>1546.6392096429</v>
      </c>
      <c r="H29">
        <v>1554.9307844473</v>
      </c>
      <c r="I29">
        <v>1561.9204899583</v>
      </c>
      <c r="J29">
        <v>1538.4171090601</v>
      </c>
      <c r="K29">
        <v>1546.6868942845</v>
      </c>
      <c r="L29">
        <v>1554.8035206399</v>
      </c>
      <c r="M29">
        <v>1561.9185051786</v>
      </c>
    </row>
    <row r="30" spans="1:13">
      <c r="A30" t="s">
        <v>3547</v>
      </c>
      <c r="B30">
        <v>1538.5659722294</v>
      </c>
      <c r="C30">
        <v>1546.220494902</v>
      </c>
      <c r="D30">
        <v>1554.8039147562</v>
      </c>
      <c r="E30">
        <v>1561.9183072829</v>
      </c>
      <c r="F30">
        <v>1538.4429126812</v>
      </c>
      <c r="G30">
        <v>1546.6376534971</v>
      </c>
      <c r="H30">
        <v>1554.9294077003</v>
      </c>
      <c r="I30">
        <v>1561.9439119043</v>
      </c>
      <c r="J30">
        <v>1538.4176868982</v>
      </c>
      <c r="K30">
        <v>1546.6870883393</v>
      </c>
      <c r="L30">
        <v>1554.8050932613</v>
      </c>
      <c r="M30">
        <v>1561.9222768464</v>
      </c>
    </row>
    <row r="31" spans="1:13">
      <c r="A31" t="s">
        <v>3548</v>
      </c>
      <c r="B31">
        <v>1538.5659722294</v>
      </c>
      <c r="C31">
        <v>1546.2199111876</v>
      </c>
      <c r="D31">
        <v>1554.8045049698</v>
      </c>
      <c r="E31">
        <v>1561.9216812166</v>
      </c>
      <c r="F31">
        <v>1538.4429126812</v>
      </c>
      <c r="G31">
        <v>1546.6376534971</v>
      </c>
      <c r="H31">
        <v>1554.9301960607</v>
      </c>
      <c r="I31">
        <v>1561.9439119043</v>
      </c>
      <c r="J31">
        <v>1538.4176868982</v>
      </c>
      <c r="K31">
        <v>1546.6870883393</v>
      </c>
      <c r="L31">
        <v>1554.8050932613</v>
      </c>
      <c r="M31">
        <v>1561.9242616358</v>
      </c>
    </row>
    <row r="32" spans="1:13">
      <c r="A32" t="s">
        <v>3549</v>
      </c>
      <c r="B32">
        <v>1538.5661642518</v>
      </c>
      <c r="C32">
        <v>1546.2199111876</v>
      </c>
      <c r="D32">
        <v>1554.8027343305</v>
      </c>
      <c r="E32">
        <v>1561.9222768464</v>
      </c>
      <c r="F32">
        <v>1538.4429126812</v>
      </c>
      <c r="G32">
        <v>1546.6378475395</v>
      </c>
      <c r="H32">
        <v>1554.9313747572</v>
      </c>
      <c r="I32">
        <v>1561.9472878889</v>
      </c>
      <c r="J32">
        <v>1538.4171090601</v>
      </c>
      <c r="K32">
        <v>1546.6868942845</v>
      </c>
      <c r="L32">
        <v>1554.8041108532</v>
      </c>
      <c r="M32">
        <v>1561.9248572676</v>
      </c>
    </row>
    <row r="33" spans="1:13">
      <c r="A33" t="s">
        <v>3550</v>
      </c>
      <c r="B33">
        <v>1538.5667422018</v>
      </c>
      <c r="C33">
        <v>1546.2179661096</v>
      </c>
      <c r="D33">
        <v>1554.8045049698</v>
      </c>
      <c r="E33">
        <v>1561.9171160298</v>
      </c>
      <c r="F33">
        <v>1538.441948959</v>
      </c>
      <c r="G33">
        <v>1546.6372635099</v>
      </c>
      <c r="H33">
        <v>1554.9296057517</v>
      </c>
      <c r="I33">
        <v>1561.9387528849</v>
      </c>
      <c r="J33">
        <v>1538.4174949128</v>
      </c>
      <c r="K33">
        <v>1546.6874783516</v>
      </c>
      <c r="L33">
        <v>1554.8050932613</v>
      </c>
      <c r="M33">
        <v>1561.9236660044</v>
      </c>
    </row>
    <row r="34" spans="1:13">
      <c r="A34" t="s">
        <v>3551</v>
      </c>
      <c r="B34">
        <v>1538.5669342244</v>
      </c>
      <c r="C34">
        <v>1546.2212725549</v>
      </c>
      <c r="D34">
        <v>1554.8047010669</v>
      </c>
      <c r="E34">
        <v>1561.9125508696</v>
      </c>
      <c r="F34">
        <v>1538.4427188073</v>
      </c>
      <c r="G34">
        <v>1546.6386256122</v>
      </c>
      <c r="H34">
        <v>1554.9303921895</v>
      </c>
      <c r="I34">
        <v>1561.9367661185</v>
      </c>
      <c r="J34">
        <v>1538.4169170749</v>
      </c>
      <c r="K34">
        <v>1546.6867002297</v>
      </c>
      <c r="L34">
        <v>1554.8041108532</v>
      </c>
      <c r="M34">
        <v>1561.9236660044</v>
      </c>
    </row>
    <row r="35" spans="1:13">
      <c r="A35" t="s">
        <v>3552</v>
      </c>
      <c r="B35">
        <v>1538.56539428</v>
      </c>
      <c r="C35">
        <v>1546.2212725549</v>
      </c>
      <c r="D35">
        <v>1554.800767599</v>
      </c>
      <c r="E35">
        <v>1561.9202920622</v>
      </c>
      <c r="F35">
        <v>1538.4431046728</v>
      </c>
      <c r="G35">
        <v>1546.6378475395</v>
      </c>
      <c r="H35">
        <v>1554.9290154432</v>
      </c>
      <c r="I35">
        <v>1561.9419270651</v>
      </c>
      <c r="J35">
        <v>1538.4173010453</v>
      </c>
      <c r="K35">
        <v>1546.6880624191</v>
      </c>
      <c r="L35">
        <v>1554.8021441183</v>
      </c>
      <c r="M35">
        <v>1561.9242616358</v>
      </c>
    </row>
    <row r="36" spans="1:13">
      <c r="A36" t="s">
        <v>3553</v>
      </c>
      <c r="B36">
        <v>1538.5669342244</v>
      </c>
      <c r="C36">
        <v>1546.2206888398</v>
      </c>
      <c r="D36">
        <v>1554.8011597914</v>
      </c>
      <c r="E36">
        <v>1561.9210855872</v>
      </c>
      <c r="F36">
        <v>1538.4427188073</v>
      </c>
      <c r="G36">
        <v>1546.6392096429</v>
      </c>
      <c r="H36">
        <v>1554.9290154432</v>
      </c>
      <c r="I36">
        <v>1561.9407377161</v>
      </c>
      <c r="J36">
        <v>1538.4163392375</v>
      </c>
      <c r="K36">
        <v>1546.6874783516</v>
      </c>
      <c r="L36">
        <v>1554.8005695804</v>
      </c>
      <c r="M36">
        <v>1561.9238658416</v>
      </c>
    </row>
    <row r="37" spans="1:13">
      <c r="A37" t="s">
        <v>3554</v>
      </c>
      <c r="B37">
        <v>1538.5677060804</v>
      </c>
      <c r="C37">
        <v>1546.219521411</v>
      </c>
      <c r="D37">
        <v>1554.8017500029</v>
      </c>
      <c r="E37">
        <v>1561.9095747022</v>
      </c>
      <c r="F37">
        <v>1538.4432966646</v>
      </c>
      <c r="G37">
        <v>1546.6386256122</v>
      </c>
      <c r="H37">
        <v>1554.9282270839</v>
      </c>
      <c r="I37">
        <v>1561.9214833201</v>
      </c>
      <c r="J37">
        <v>1538.4182647366</v>
      </c>
      <c r="K37">
        <v>1546.6874783516</v>
      </c>
      <c r="L37">
        <v>1554.8023402148</v>
      </c>
      <c r="M37">
        <v>1561.9169181345</v>
      </c>
    </row>
    <row r="38" spans="1:13">
      <c r="A38" t="s">
        <v>3555</v>
      </c>
      <c r="B38">
        <v>1538.5659722294</v>
      </c>
      <c r="C38">
        <v>1546.2226339246</v>
      </c>
      <c r="D38">
        <v>1554.8013578102</v>
      </c>
      <c r="E38">
        <v>1561.9095747022</v>
      </c>
      <c r="F38">
        <v>1538.4425268157</v>
      </c>
      <c r="G38">
        <v>1546.6380434844</v>
      </c>
      <c r="H38">
        <v>1554.9278348274</v>
      </c>
      <c r="I38">
        <v>1561.9371638595</v>
      </c>
      <c r="J38">
        <v>1538.4174949128</v>
      </c>
      <c r="K38">
        <v>1546.6874783516</v>
      </c>
      <c r="L38">
        <v>1554.8013578102</v>
      </c>
      <c r="M38">
        <v>1561.92267458</v>
      </c>
    </row>
    <row r="39" spans="1:13">
      <c r="A39" t="s">
        <v>3556</v>
      </c>
      <c r="B39">
        <v>1538.568282149</v>
      </c>
      <c r="C39">
        <v>1546.2201051252</v>
      </c>
      <c r="D39">
        <v>1554.8025363113</v>
      </c>
      <c r="E39">
        <v>1561.8964750442</v>
      </c>
      <c r="F39">
        <v>1538.4432966646</v>
      </c>
      <c r="G39">
        <v>1546.638237527</v>
      </c>
      <c r="H39">
        <v>1554.9286212635</v>
      </c>
      <c r="I39">
        <v>1561.9331942203</v>
      </c>
      <c r="J39">
        <v>1538.4188425756</v>
      </c>
      <c r="K39">
        <v>1546.6878683641</v>
      </c>
      <c r="L39">
        <v>1554.8037167368</v>
      </c>
      <c r="M39">
        <v>1561.9175137607</v>
      </c>
    </row>
    <row r="40" spans="1:13">
      <c r="A40" t="s">
        <v>3557</v>
      </c>
      <c r="B40">
        <v>1538.5663562742</v>
      </c>
      <c r="C40">
        <v>1546.2201051252</v>
      </c>
      <c r="D40">
        <v>1554.8009636952</v>
      </c>
      <c r="E40">
        <v>1561.9288268644</v>
      </c>
      <c r="F40">
        <v>1538.4411791115</v>
      </c>
      <c r="G40">
        <v>1546.6392096429</v>
      </c>
      <c r="H40">
        <v>1554.9278348274</v>
      </c>
      <c r="I40">
        <v>1561.9405378746</v>
      </c>
      <c r="J40">
        <v>1538.4161453703</v>
      </c>
      <c r="K40">
        <v>1546.6888405424</v>
      </c>
      <c r="L40">
        <v>1554.8017500029</v>
      </c>
      <c r="M40">
        <v>1561.9248572676</v>
      </c>
    </row>
    <row r="41" spans="1:13">
      <c r="A41" t="s">
        <v>3558</v>
      </c>
      <c r="B41">
        <v>1538.5663562742</v>
      </c>
      <c r="C41">
        <v>1546.2199111876</v>
      </c>
      <c r="D41">
        <v>1554.8041108532</v>
      </c>
      <c r="E41">
        <v>1561.9298202368</v>
      </c>
      <c r="F41">
        <v>1538.4429126812</v>
      </c>
      <c r="G41">
        <v>1546.6376534971</v>
      </c>
      <c r="H41">
        <v>1554.9298018804</v>
      </c>
      <c r="I41">
        <v>1561.9429204542</v>
      </c>
      <c r="J41">
        <v>1538.4171090601</v>
      </c>
      <c r="K41">
        <v>1546.6865042725</v>
      </c>
      <c r="L41">
        <v>1554.8041108532</v>
      </c>
      <c r="M41">
        <v>1561.9252550024</v>
      </c>
    </row>
    <row r="42" spans="1:13">
      <c r="A42" t="s">
        <v>3559</v>
      </c>
      <c r="B42">
        <v>1538.56539428</v>
      </c>
      <c r="C42">
        <v>1546.2210786169</v>
      </c>
      <c r="D42">
        <v>1554.8027343305</v>
      </c>
      <c r="E42">
        <v>1561.9028250139</v>
      </c>
      <c r="F42">
        <v>1538.4406012558</v>
      </c>
      <c r="G42">
        <v>1546.6401836624</v>
      </c>
      <c r="H42">
        <v>1554.9280309557</v>
      </c>
      <c r="I42">
        <v>1561.9298202368</v>
      </c>
      <c r="J42">
        <v>1538.4159533853</v>
      </c>
      <c r="K42">
        <v>1546.6890345977</v>
      </c>
      <c r="L42">
        <v>1554.8033245431</v>
      </c>
      <c r="M42">
        <v>1561.9204899583</v>
      </c>
    </row>
    <row r="43" spans="1:13">
      <c r="A43" t="s">
        <v>3560</v>
      </c>
      <c r="B43">
        <v>1538.5657802071</v>
      </c>
      <c r="C43">
        <v>1546.2191316347</v>
      </c>
      <c r="D43">
        <v>1554.8035206399</v>
      </c>
      <c r="E43">
        <v>1561.9324006829</v>
      </c>
      <c r="F43">
        <v>1538.4431046728</v>
      </c>
      <c r="G43">
        <v>1546.6376534971</v>
      </c>
      <c r="H43">
        <v>1554.9292115717</v>
      </c>
      <c r="I43">
        <v>1561.9502642</v>
      </c>
      <c r="J43">
        <v>1538.4186487077</v>
      </c>
      <c r="K43">
        <v>1546.6870883393</v>
      </c>
      <c r="L43">
        <v>1554.8027343305</v>
      </c>
      <c r="M43">
        <v>1561.9292246012</v>
      </c>
    </row>
    <row r="44" spans="1:13">
      <c r="A44" t="s">
        <v>3561</v>
      </c>
      <c r="B44">
        <v>1538.5659722294</v>
      </c>
      <c r="C44">
        <v>1546.2185498226</v>
      </c>
      <c r="D44">
        <v>1554.8033245431</v>
      </c>
      <c r="E44">
        <v>1561.9056052032</v>
      </c>
      <c r="F44">
        <v>1538.441948959</v>
      </c>
      <c r="G44">
        <v>1546.6386256122</v>
      </c>
      <c r="H44">
        <v>1554.9278348274</v>
      </c>
      <c r="I44">
        <v>1561.9325985821</v>
      </c>
      <c r="J44">
        <v>1538.4159533853</v>
      </c>
      <c r="K44">
        <v>1546.6874783516</v>
      </c>
      <c r="L44">
        <v>1554.8041108532</v>
      </c>
      <c r="M44">
        <v>1561.9181093873</v>
      </c>
    </row>
    <row r="45" spans="1:13">
      <c r="A45" t="s">
        <v>3562</v>
      </c>
      <c r="B45">
        <v>1538.5669342244</v>
      </c>
      <c r="C45">
        <v>1546.2206888398</v>
      </c>
      <c r="D45">
        <v>1554.8029304271</v>
      </c>
      <c r="E45">
        <v>1561.9091769754</v>
      </c>
      <c r="F45">
        <v>1538.4440683965</v>
      </c>
      <c r="G45">
        <v>1546.6388215573</v>
      </c>
      <c r="H45">
        <v>1554.9290154432</v>
      </c>
      <c r="I45">
        <v>1561.9359725775</v>
      </c>
      <c r="J45">
        <v>1538.4182647366</v>
      </c>
      <c r="K45">
        <v>1546.6884524319</v>
      </c>
      <c r="L45">
        <v>1554.8023402148</v>
      </c>
      <c r="M45">
        <v>1561.9196964338</v>
      </c>
    </row>
    <row r="46" spans="1:13">
      <c r="A46" t="s">
        <v>3563</v>
      </c>
      <c r="B46">
        <v>1538.564816331</v>
      </c>
      <c r="C46">
        <v>1546.2197153486</v>
      </c>
      <c r="D46">
        <v>1554.8031265239</v>
      </c>
      <c r="E46">
        <v>1561.9069943316</v>
      </c>
      <c r="F46">
        <v>1538.441948959</v>
      </c>
      <c r="G46">
        <v>1546.6366794807</v>
      </c>
      <c r="H46">
        <v>1554.9282270839</v>
      </c>
      <c r="I46">
        <v>1561.9274376972</v>
      </c>
      <c r="J46">
        <v>1538.4153755486</v>
      </c>
      <c r="K46">
        <v>1546.6867002297</v>
      </c>
      <c r="L46">
        <v>1554.8031265239</v>
      </c>
      <c r="M46">
        <v>1561.9189029102</v>
      </c>
    </row>
    <row r="47" spans="1:13">
      <c r="A47" t="s">
        <v>3564</v>
      </c>
      <c r="B47">
        <v>1538.567512175</v>
      </c>
      <c r="C47">
        <v>1546.2199111876</v>
      </c>
      <c r="D47">
        <v>1554.8009636952</v>
      </c>
      <c r="E47">
        <v>1561.9113596252</v>
      </c>
      <c r="F47">
        <v>1538.4429126812</v>
      </c>
      <c r="G47">
        <v>1546.6386256122</v>
      </c>
      <c r="H47">
        <v>1554.9290154432</v>
      </c>
      <c r="I47">
        <v>1561.9316071463</v>
      </c>
      <c r="J47">
        <v>1538.4178788835</v>
      </c>
      <c r="K47">
        <v>1546.6874783516</v>
      </c>
      <c r="L47">
        <v>1554.8029304271</v>
      </c>
      <c r="M47">
        <v>1561.9244614731</v>
      </c>
    </row>
    <row r="48" spans="1:13">
      <c r="A48" t="s">
        <v>3565</v>
      </c>
      <c r="B48">
        <v>1538.56539428</v>
      </c>
      <c r="C48">
        <v>1546.2218562704</v>
      </c>
      <c r="D48">
        <v>1554.8035206399</v>
      </c>
      <c r="E48">
        <v>1561.9010401104</v>
      </c>
      <c r="F48">
        <v>1538.4409871203</v>
      </c>
      <c r="G48">
        <v>1546.6392096429</v>
      </c>
      <c r="H48">
        <v>1554.9276386993</v>
      </c>
      <c r="I48">
        <v>1561.9324006829</v>
      </c>
      <c r="J48">
        <v>1538.4165312225</v>
      </c>
      <c r="K48">
        <v>1546.6874783516</v>
      </c>
      <c r="L48">
        <v>1554.8043069502</v>
      </c>
      <c r="M48">
        <v>1561.9238658416</v>
      </c>
    </row>
    <row r="49" spans="1:13">
      <c r="A49" t="s">
        <v>3566</v>
      </c>
      <c r="B49">
        <v>1538.5659722294</v>
      </c>
      <c r="C49">
        <v>1546.2199111876</v>
      </c>
      <c r="D49">
        <v>1554.7997832739</v>
      </c>
      <c r="E49">
        <v>1561.9121550814</v>
      </c>
      <c r="F49">
        <v>1538.4394455457</v>
      </c>
      <c r="G49">
        <v>1546.6386256122</v>
      </c>
      <c r="H49">
        <v>1554.9298018804</v>
      </c>
      <c r="I49">
        <v>1561.9391486866</v>
      </c>
      <c r="J49">
        <v>1538.4149915791</v>
      </c>
      <c r="K49">
        <v>1546.6874783516</v>
      </c>
      <c r="L49">
        <v>1554.8017500029</v>
      </c>
      <c r="M49">
        <v>1561.9232702106</v>
      </c>
    </row>
    <row r="50" spans="1:13">
      <c r="A50" t="s">
        <v>3567</v>
      </c>
      <c r="B50">
        <v>1538.5665501793</v>
      </c>
      <c r="C50">
        <v>1546.2202990629</v>
      </c>
      <c r="D50">
        <v>1554.8027343305</v>
      </c>
      <c r="E50">
        <v>1561.9127507039</v>
      </c>
      <c r="F50">
        <v>1538.4434905386</v>
      </c>
      <c r="G50">
        <v>1546.6401836624</v>
      </c>
      <c r="H50">
        <v>1554.9282270839</v>
      </c>
      <c r="I50">
        <v>1561.9443096489</v>
      </c>
      <c r="J50">
        <v>1538.4182647366</v>
      </c>
      <c r="K50">
        <v>1546.6878683641</v>
      </c>
      <c r="L50">
        <v>1554.8027343305</v>
      </c>
      <c r="M50">
        <v>1561.9238658416</v>
      </c>
    </row>
    <row r="51" spans="1:13">
      <c r="A51" t="s">
        <v>3568</v>
      </c>
      <c r="B51">
        <v>1538.5665501793</v>
      </c>
      <c r="C51">
        <v>1546.2191316347</v>
      </c>
      <c r="D51">
        <v>1554.8021441183</v>
      </c>
      <c r="E51">
        <v>1561.914139845</v>
      </c>
      <c r="F51">
        <v>1538.441948959</v>
      </c>
      <c r="G51">
        <v>1546.6376534971</v>
      </c>
      <c r="H51">
        <v>1554.9282270839</v>
      </c>
      <c r="I51">
        <v>1561.9423248086</v>
      </c>
      <c r="J51">
        <v>1538.4167232076</v>
      </c>
      <c r="K51">
        <v>1546.6878683641</v>
      </c>
      <c r="L51">
        <v>1554.8021441183</v>
      </c>
      <c r="M51">
        <v>1561.9246593703</v>
      </c>
    </row>
    <row r="52" spans="1:13">
      <c r="A52" t="s">
        <v>3569</v>
      </c>
      <c r="B52">
        <v>1538.5688601006</v>
      </c>
      <c r="C52">
        <v>1546.21874376</v>
      </c>
      <c r="D52">
        <v>1554.8019480218</v>
      </c>
      <c r="E52">
        <v>1561.9103682164</v>
      </c>
      <c r="F52">
        <v>1538.4432966646</v>
      </c>
      <c r="G52">
        <v>1546.6386256122</v>
      </c>
      <c r="H52">
        <v>1554.9286212635</v>
      </c>
      <c r="I52">
        <v>1561.9367661185</v>
      </c>
      <c r="J52">
        <v>1538.4169170749</v>
      </c>
      <c r="K52">
        <v>1546.6888405424</v>
      </c>
      <c r="L52">
        <v>1554.8019480218</v>
      </c>
      <c r="M52">
        <v>1561.9169181345</v>
      </c>
    </row>
    <row r="53" spans="1:13">
      <c r="A53" t="s">
        <v>3570</v>
      </c>
      <c r="B53">
        <v>1538.5659722294</v>
      </c>
      <c r="C53">
        <v>1546.2179661096</v>
      </c>
      <c r="D53">
        <v>1554.8023402148</v>
      </c>
      <c r="E53">
        <v>1561.9252550024</v>
      </c>
      <c r="F53">
        <v>1538.4432966646</v>
      </c>
      <c r="G53">
        <v>1546.6368754253</v>
      </c>
      <c r="H53">
        <v>1554.9298018804</v>
      </c>
      <c r="I53">
        <v>1561.9371638595</v>
      </c>
      <c r="J53">
        <v>1538.4188425756</v>
      </c>
      <c r="K53">
        <v>1546.6884524319</v>
      </c>
      <c r="L53">
        <v>1554.8043069502</v>
      </c>
      <c r="M53">
        <v>1561.9246593703</v>
      </c>
    </row>
    <row r="54" spans="1:13">
      <c r="A54" t="s">
        <v>3571</v>
      </c>
      <c r="B54">
        <v>1538.5659722294</v>
      </c>
      <c r="C54">
        <v>1546.2206888398</v>
      </c>
      <c r="D54">
        <v>1554.8037167368</v>
      </c>
      <c r="E54">
        <v>1561.9171160298</v>
      </c>
      <c r="F54">
        <v>1538.4432966646</v>
      </c>
      <c r="G54">
        <v>1546.638237527</v>
      </c>
      <c r="H54">
        <v>1554.9294077003</v>
      </c>
      <c r="I54">
        <v>1561.9387528849</v>
      </c>
      <c r="J54">
        <v>1538.4169170749</v>
      </c>
      <c r="K54">
        <v>1546.6876724066</v>
      </c>
      <c r="L54">
        <v>1554.8043069502</v>
      </c>
      <c r="M54">
        <v>1561.9262464301</v>
      </c>
    </row>
    <row r="55" spans="1:13">
      <c r="A55" t="s">
        <v>3572</v>
      </c>
      <c r="B55">
        <v>1538.5661642518</v>
      </c>
      <c r="C55">
        <v>1546.21874376</v>
      </c>
      <c r="D55">
        <v>1554.8047010669</v>
      </c>
      <c r="E55">
        <v>1561.9131464925</v>
      </c>
      <c r="F55">
        <v>1538.4432966646</v>
      </c>
      <c r="G55">
        <v>1546.6372635099</v>
      </c>
      <c r="H55">
        <v>1554.9282270839</v>
      </c>
      <c r="I55">
        <v>1561.9401420722</v>
      </c>
      <c r="J55">
        <v>1538.4188425756</v>
      </c>
      <c r="K55">
        <v>1546.6868942845</v>
      </c>
      <c r="L55">
        <v>1554.8052912811</v>
      </c>
      <c r="M55">
        <v>1561.9224747431</v>
      </c>
    </row>
    <row r="56" spans="1:13">
      <c r="A56" t="s">
        <v>3573</v>
      </c>
      <c r="B56">
        <v>1538.5665501793</v>
      </c>
      <c r="C56">
        <v>1546.220494902</v>
      </c>
      <c r="D56">
        <v>1554.8011597914</v>
      </c>
      <c r="E56">
        <v>1561.9222768464</v>
      </c>
      <c r="F56">
        <v>1538.4431046728</v>
      </c>
      <c r="G56">
        <v>1546.6378475395</v>
      </c>
      <c r="H56">
        <v>1554.9299980091</v>
      </c>
      <c r="I56">
        <v>1561.9341875983</v>
      </c>
      <c r="J56">
        <v>1538.4174949128</v>
      </c>
      <c r="K56">
        <v>1546.6863102178</v>
      </c>
      <c r="L56">
        <v>1554.8039147562</v>
      </c>
      <c r="M56">
        <v>1561.9256507973</v>
      </c>
    </row>
    <row r="57" spans="1:13">
      <c r="A57" t="s">
        <v>3574</v>
      </c>
      <c r="B57">
        <v>1538.56539428</v>
      </c>
      <c r="C57">
        <v>1546.2179661096</v>
      </c>
      <c r="D57">
        <v>1554.8027343305</v>
      </c>
      <c r="E57">
        <v>1561.9240637387</v>
      </c>
      <c r="F57">
        <v>1538.4409871203</v>
      </c>
      <c r="G57">
        <v>1546.6376534971</v>
      </c>
      <c r="H57">
        <v>1554.9294077003</v>
      </c>
      <c r="I57">
        <v>1561.9508598516</v>
      </c>
      <c r="J57">
        <v>1538.4165312225</v>
      </c>
      <c r="K57">
        <v>1546.6870883393</v>
      </c>
      <c r="L57">
        <v>1554.8041108532</v>
      </c>
      <c r="M57">
        <v>1561.9220789498</v>
      </c>
    </row>
    <row r="58" spans="1:13">
      <c r="A58" t="s">
        <v>3575</v>
      </c>
      <c r="B58">
        <v>1538.568090126</v>
      </c>
      <c r="C58">
        <v>1546.2193274735</v>
      </c>
      <c r="D58">
        <v>1554.8052912811</v>
      </c>
      <c r="E58">
        <v>1561.9276355952</v>
      </c>
      <c r="F58">
        <v>1538.4452222312</v>
      </c>
      <c r="G58">
        <v>1546.6390156001</v>
      </c>
      <c r="H58">
        <v>1554.9288173919</v>
      </c>
      <c r="I58">
        <v>1561.9375616006</v>
      </c>
      <c r="J58">
        <v>1538.4194204149</v>
      </c>
      <c r="K58">
        <v>1546.6884524319</v>
      </c>
      <c r="L58">
        <v>1554.8066678083</v>
      </c>
      <c r="M58">
        <v>1561.926446268</v>
      </c>
    </row>
    <row r="59" spans="1:13">
      <c r="A59" t="s">
        <v>3576</v>
      </c>
      <c r="B59">
        <v>1538.5659722294</v>
      </c>
      <c r="C59">
        <v>1546.2206888398</v>
      </c>
      <c r="D59">
        <v>1554.8023402148</v>
      </c>
      <c r="E59">
        <v>1561.9179095516</v>
      </c>
      <c r="F59">
        <v>1538.441948959</v>
      </c>
      <c r="G59">
        <v>1546.6380434844</v>
      </c>
      <c r="H59">
        <v>1554.9270483922</v>
      </c>
      <c r="I59">
        <v>1561.9421269069</v>
      </c>
      <c r="J59">
        <v>1538.4169170749</v>
      </c>
      <c r="K59">
        <v>1546.6868942845</v>
      </c>
      <c r="L59">
        <v>1554.8023402148</v>
      </c>
      <c r="M59">
        <v>1561.9250551649</v>
      </c>
    </row>
    <row r="60" spans="1:13">
      <c r="A60" t="s">
        <v>3577</v>
      </c>
      <c r="B60">
        <v>1538.5665501793</v>
      </c>
      <c r="C60">
        <v>1546.220494902</v>
      </c>
      <c r="D60">
        <v>1554.8052912811</v>
      </c>
      <c r="E60">
        <v>1561.9189029102</v>
      </c>
      <c r="F60">
        <v>1538.4421428327</v>
      </c>
      <c r="G60">
        <v>1546.6388215573</v>
      </c>
      <c r="H60">
        <v>1554.93294956</v>
      </c>
      <c r="I60">
        <v>1561.9286289661</v>
      </c>
      <c r="J60">
        <v>1538.4176868982</v>
      </c>
      <c r="K60">
        <v>1546.6884524319</v>
      </c>
      <c r="L60">
        <v>1554.8041108532</v>
      </c>
      <c r="M60">
        <v>1561.92267458</v>
      </c>
    </row>
    <row r="61" spans="1:13">
      <c r="A61" t="s">
        <v>3578</v>
      </c>
      <c r="B61">
        <v>1538.5659722294</v>
      </c>
      <c r="C61">
        <v>1546.2201051252</v>
      </c>
      <c r="D61">
        <v>1554.8021441183</v>
      </c>
      <c r="E61">
        <v>1561.906596606</v>
      </c>
      <c r="F61">
        <v>1538.4421428327</v>
      </c>
      <c r="G61">
        <v>1546.638237527</v>
      </c>
      <c r="H61">
        <v>1554.9294077003</v>
      </c>
      <c r="I61">
        <v>1561.9393465875</v>
      </c>
      <c r="J61">
        <v>1538.4163392375</v>
      </c>
      <c r="K61">
        <v>1546.6878683641</v>
      </c>
      <c r="L61">
        <v>1554.8021441183</v>
      </c>
      <c r="M61">
        <v>1561.9210855872</v>
      </c>
    </row>
    <row r="62" spans="1:13">
      <c r="A62" t="s">
        <v>3579</v>
      </c>
      <c r="B62">
        <v>1538.5684760545</v>
      </c>
      <c r="C62">
        <v>1546.21874376</v>
      </c>
      <c r="D62">
        <v>1554.8047010669</v>
      </c>
      <c r="E62">
        <v>1561.9091769754</v>
      </c>
      <c r="F62">
        <v>1538.4429126812</v>
      </c>
      <c r="G62">
        <v>1546.6392096429</v>
      </c>
      <c r="H62">
        <v>1554.9299980091</v>
      </c>
      <c r="I62">
        <v>1561.9425227103</v>
      </c>
      <c r="J62">
        <v>1538.4163392375</v>
      </c>
      <c r="K62">
        <v>1546.6880624191</v>
      </c>
      <c r="L62">
        <v>1554.8047010669</v>
      </c>
      <c r="M62">
        <v>1561.9248572676</v>
      </c>
    </row>
    <row r="63" spans="1:13">
      <c r="A63" t="s">
        <v>3580</v>
      </c>
      <c r="B63">
        <v>1538.5671281296</v>
      </c>
      <c r="C63">
        <v>1546.2206888398</v>
      </c>
      <c r="D63">
        <v>1554.7993910822</v>
      </c>
      <c r="E63">
        <v>1561.9121550814</v>
      </c>
      <c r="F63">
        <v>1538.4431046728</v>
      </c>
      <c r="G63">
        <v>1546.6388215573</v>
      </c>
      <c r="H63">
        <v>1554.9294077003</v>
      </c>
      <c r="I63">
        <v>1561.9401420722</v>
      </c>
      <c r="J63">
        <v>1538.4186487077</v>
      </c>
      <c r="K63">
        <v>1546.6890345977</v>
      </c>
      <c r="L63">
        <v>1554.8011597914</v>
      </c>
      <c r="M63">
        <v>1561.9218810533</v>
      </c>
    </row>
    <row r="64" spans="1:13">
      <c r="A64" t="s">
        <v>3581</v>
      </c>
      <c r="B64">
        <v>1538.568090126</v>
      </c>
      <c r="C64">
        <v>1546.2185498226</v>
      </c>
      <c r="D64">
        <v>1554.8017500029</v>
      </c>
      <c r="E64">
        <v>1561.9161246136</v>
      </c>
      <c r="F64">
        <v>1538.4434905386</v>
      </c>
      <c r="G64">
        <v>1546.6378475395</v>
      </c>
      <c r="H64">
        <v>1554.9296057517</v>
      </c>
      <c r="I64">
        <v>1561.9417291635</v>
      </c>
      <c r="J64">
        <v>1538.4176868982</v>
      </c>
      <c r="K64">
        <v>1546.6868942845</v>
      </c>
      <c r="L64">
        <v>1554.8037167368</v>
      </c>
      <c r="M64">
        <v>1561.9220789498</v>
      </c>
    </row>
    <row r="65" spans="1:13">
      <c r="A65" t="s">
        <v>3582</v>
      </c>
      <c r="B65">
        <v>1538.5652022578</v>
      </c>
      <c r="C65">
        <v>1546.2232176411</v>
      </c>
      <c r="D65">
        <v>1554.8039147562</v>
      </c>
      <c r="E65">
        <v>1561.9159247784</v>
      </c>
      <c r="F65">
        <v>1538.4411791115</v>
      </c>
      <c r="G65">
        <v>1546.6405717486</v>
      </c>
      <c r="H65">
        <v>1554.9299980091</v>
      </c>
      <c r="I65">
        <v>1561.9427225524</v>
      </c>
      <c r="J65">
        <v>1538.4155675334</v>
      </c>
      <c r="K65">
        <v>1546.6894246109</v>
      </c>
      <c r="L65">
        <v>1554.8031265239</v>
      </c>
      <c r="M65">
        <v>1561.9216812166</v>
      </c>
    </row>
    <row r="66" spans="1:13">
      <c r="A66" t="s">
        <v>3583</v>
      </c>
      <c r="B66">
        <v>1538.5667422018</v>
      </c>
      <c r="C66">
        <v>1546.2206888398</v>
      </c>
      <c r="D66">
        <v>1554.8037167368</v>
      </c>
      <c r="E66">
        <v>1561.9155289885</v>
      </c>
      <c r="F66">
        <v>1538.4425268157</v>
      </c>
      <c r="G66">
        <v>1546.6372635099</v>
      </c>
      <c r="H66">
        <v>1554.9292115717</v>
      </c>
      <c r="I66">
        <v>1561.9280333314</v>
      </c>
      <c r="J66">
        <v>1538.4173010453</v>
      </c>
      <c r="K66">
        <v>1546.6874783516</v>
      </c>
      <c r="L66">
        <v>1554.8029304271</v>
      </c>
      <c r="M66">
        <v>1561.9240637387</v>
      </c>
    </row>
    <row r="67" spans="1:13">
      <c r="A67" t="s">
        <v>3584</v>
      </c>
      <c r="B67">
        <v>1538.5667422018</v>
      </c>
      <c r="C67">
        <v>1546.2208827777</v>
      </c>
      <c r="D67">
        <v>1554.8003734843</v>
      </c>
      <c r="E67">
        <v>1561.9353769373</v>
      </c>
      <c r="F67">
        <v>1538.4438745223</v>
      </c>
      <c r="G67">
        <v>1546.638237527</v>
      </c>
      <c r="H67">
        <v>1554.9278348274</v>
      </c>
      <c r="I67">
        <v>1561.9447073936</v>
      </c>
      <c r="J67">
        <v>1538.418070869</v>
      </c>
      <c r="K67">
        <v>1546.6870883393</v>
      </c>
      <c r="L67">
        <v>1554.8023402148</v>
      </c>
      <c r="M67">
        <v>1561.9282312296</v>
      </c>
    </row>
    <row r="68" spans="1:13">
      <c r="A68" t="s">
        <v>3585</v>
      </c>
      <c r="B68">
        <v>1538.5671281296</v>
      </c>
      <c r="C68">
        <v>1546.2206888398</v>
      </c>
      <c r="D68">
        <v>1554.8029304271</v>
      </c>
      <c r="E68">
        <v>1561.906596606</v>
      </c>
      <c r="F68">
        <v>1538.4425268157</v>
      </c>
      <c r="G68">
        <v>1546.6390156001</v>
      </c>
      <c r="H68">
        <v>1554.9272445202</v>
      </c>
      <c r="I68">
        <v>1561.9165204039</v>
      </c>
      <c r="J68">
        <v>1538.418070869</v>
      </c>
      <c r="K68">
        <v>1546.6898146244</v>
      </c>
      <c r="L68">
        <v>1554.8029304271</v>
      </c>
      <c r="M68">
        <v>1561.9210855872</v>
      </c>
    </row>
    <row r="69" spans="1:13">
      <c r="A69" t="s">
        <v>3586</v>
      </c>
      <c r="B69">
        <v>1538.564816331</v>
      </c>
      <c r="C69">
        <v>1546.2212725549</v>
      </c>
      <c r="D69">
        <v>1554.8011597914</v>
      </c>
      <c r="E69">
        <v>1561.9135442213</v>
      </c>
      <c r="F69">
        <v>1538.4404092647</v>
      </c>
      <c r="G69">
        <v>1546.6390156001</v>
      </c>
      <c r="H69">
        <v>1554.9301960607</v>
      </c>
      <c r="I69">
        <v>1561.92267458</v>
      </c>
      <c r="J69">
        <v>1538.4146057277</v>
      </c>
      <c r="K69">
        <v>1546.6884524319</v>
      </c>
      <c r="L69">
        <v>1554.8039147562</v>
      </c>
      <c r="M69">
        <v>1561.9214833201</v>
      </c>
    </row>
    <row r="70" spans="1:13">
      <c r="A70" t="s">
        <v>3587</v>
      </c>
      <c r="B70">
        <v>1538.5665501793</v>
      </c>
      <c r="C70">
        <v>1546.21874376</v>
      </c>
      <c r="D70">
        <v>1554.8017500029</v>
      </c>
      <c r="E70">
        <v>1561.9139400103</v>
      </c>
      <c r="F70">
        <v>1538.4421428327</v>
      </c>
      <c r="G70">
        <v>1546.6366794807</v>
      </c>
      <c r="H70">
        <v>1554.9282270839</v>
      </c>
      <c r="I70">
        <v>1561.9401420722</v>
      </c>
      <c r="J70">
        <v>1538.4163392375</v>
      </c>
      <c r="K70">
        <v>1546.6855320971</v>
      </c>
      <c r="L70">
        <v>1554.8023402148</v>
      </c>
      <c r="M70">
        <v>1561.9216812166</v>
      </c>
    </row>
    <row r="71" spans="1:13">
      <c r="A71" t="s">
        <v>3588</v>
      </c>
      <c r="B71">
        <v>1538.5655863022</v>
      </c>
      <c r="C71">
        <v>1546.2179661096</v>
      </c>
      <c r="D71">
        <v>1554.8025363113</v>
      </c>
      <c r="E71">
        <v>1561.9028250139</v>
      </c>
      <c r="F71">
        <v>1538.4409871203</v>
      </c>
      <c r="G71">
        <v>1546.6370694676</v>
      </c>
      <c r="H71">
        <v>1554.9280309557</v>
      </c>
      <c r="I71">
        <v>1561.9423248086</v>
      </c>
      <c r="J71">
        <v>1538.4159533853</v>
      </c>
      <c r="K71">
        <v>1546.6888405424</v>
      </c>
      <c r="L71">
        <v>1554.8025363113</v>
      </c>
      <c r="M71">
        <v>1561.9232702106</v>
      </c>
    </row>
    <row r="72" spans="1:13">
      <c r="A72" t="s">
        <v>3589</v>
      </c>
      <c r="B72">
        <v>1538.5665501793</v>
      </c>
      <c r="C72">
        <v>1546.2206888398</v>
      </c>
      <c r="D72">
        <v>1554.8031265239</v>
      </c>
      <c r="E72">
        <v>1561.9099704891</v>
      </c>
      <c r="F72">
        <v>1538.4425268157</v>
      </c>
      <c r="G72">
        <v>1546.6386256122</v>
      </c>
      <c r="H72">
        <v>1554.9276386993</v>
      </c>
      <c r="I72">
        <v>1561.9250551649</v>
      </c>
      <c r="J72">
        <v>1538.4161453703</v>
      </c>
      <c r="K72">
        <v>1546.6868942845</v>
      </c>
      <c r="L72">
        <v>1554.8039147562</v>
      </c>
      <c r="M72">
        <v>1561.9185051786</v>
      </c>
    </row>
    <row r="73" spans="1:13">
      <c r="A73" t="s">
        <v>3590</v>
      </c>
      <c r="B73">
        <v>1538.5671281296</v>
      </c>
      <c r="C73">
        <v>1546.2206888398</v>
      </c>
      <c r="D73">
        <v>1554.8013578102</v>
      </c>
      <c r="E73">
        <v>1561.900840279</v>
      </c>
      <c r="F73">
        <v>1538.4436825304</v>
      </c>
      <c r="G73">
        <v>1546.639599631</v>
      </c>
      <c r="H73">
        <v>1554.9298018804</v>
      </c>
      <c r="I73">
        <v>1561.9204899583</v>
      </c>
      <c r="J73">
        <v>1538.4184567222</v>
      </c>
      <c r="K73">
        <v>1546.6898146244</v>
      </c>
      <c r="L73">
        <v>1554.8027343305</v>
      </c>
      <c r="M73">
        <v>1561.9187050144</v>
      </c>
    </row>
    <row r="74" spans="1:13">
      <c r="A74" t="s">
        <v>3591</v>
      </c>
      <c r="B74">
        <v>1538.5659722294</v>
      </c>
      <c r="C74">
        <v>1546.2199111876</v>
      </c>
      <c r="D74">
        <v>1554.8029304271</v>
      </c>
      <c r="E74">
        <v>1561.9097725956</v>
      </c>
      <c r="F74">
        <v>1538.4432966646</v>
      </c>
      <c r="G74">
        <v>1546.6362913964</v>
      </c>
      <c r="H74">
        <v>1554.9305883184</v>
      </c>
      <c r="I74">
        <v>1561.9288268644</v>
      </c>
      <c r="J74">
        <v>1538.4169170749</v>
      </c>
      <c r="K74">
        <v>1546.6865042725</v>
      </c>
      <c r="L74">
        <v>1554.8029304271</v>
      </c>
      <c r="M74">
        <v>1561.9210855872</v>
      </c>
    </row>
    <row r="75" spans="1:13">
      <c r="A75" t="s">
        <v>3592</v>
      </c>
      <c r="B75">
        <v>1538.5671281296</v>
      </c>
      <c r="C75">
        <v>1546.2210786169</v>
      </c>
      <c r="D75">
        <v>1554.8017500029</v>
      </c>
      <c r="E75">
        <v>1561.9002446656</v>
      </c>
      <c r="F75">
        <v>1538.4429126812</v>
      </c>
      <c r="G75">
        <v>1546.6376534971</v>
      </c>
      <c r="H75">
        <v>1554.9282270839</v>
      </c>
      <c r="I75">
        <v>1561.9290267029</v>
      </c>
      <c r="J75">
        <v>1538.4182647366</v>
      </c>
      <c r="K75">
        <v>1546.6859221086</v>
      </c>
      <c r="L75">
        <v>1554.8043069502</v>
      </c>
      <c r="M75">
        <v>1561.9173158653</v>
      </c>
    </row>
    <row r="76" spans="1:13">
      <c r="A76" t="s">
        <v>3593</v>
      </c>
      <c r="B76">
        <v>1538.5661642518</v>
      </c>
      <c r="C76">
        <v>1546.2210786169</v>
      </c>
      <c r="D76">
        <v>1554.8003734843</v>
      </c>
      <c r="E76">
        <v>1561.9085813555</v>
      </c>
      <c r="F76">
        <v>1538.4442603884</v>
      </c>
      <c r="G76">
        <v>1546.6390156001</v>
      </c>
      <c r="H76">
        <v>1554.9298018804</v>
      </c>
      <c r="I76">
        <v>1561.9316071463</v>
      </c>
      <c r="J76">
        <v>1538.4196124007</v>
      </c>
      <c r="K76">
        <v>1546.6890345977</v>
      </c>
      <c r="L76">
        <v>1554.8023402148</v>
      </c>
      <c r="M76">
        <v>1561.9222768464</v>
      </c>
    </row>
    <row r="77" spans="1:13">
      <c r="A77" t="s">
        <v>3594</v>
      </c>
      <c r="B77">
        <v>1538.5667422018</v>
      </c>
      <c r="C77">
        <v>1546.2201051252</v>
      </c>
      <c r="D77">
        <v>1554.8019480218</v>
      </c>
      <c r="E77">
        <v>1561.9220789498</v>
      </c>
      <c r="F77">
        <v>1538.4438745223</v>
      </c>
      <c r="G77">
        <v>1546.6392096429</v>
      </c>
      <c r="H77">
        <v>1554.9280309557</v>
      </c>
      <c r="I77">
        <v>1561.9371638595</v>
      </c>
      <c r="J77">
        <v>1538.418070869</v>
      </c>
      <c r="K77">
        <v>1546.6880624191</v>
      </c>
      <c r="L77">
        <v>1554.8039147562</v>
      </c>
      <c r="M77">
        <v>1561.9240637387</v>
      </c>
    </row>
    <row r="78" spans="1:13">
      <c r="A78" t="s">
        <v>3595</v>
      </c>
      <c r="B78">
        <v>1538.56539428</v>
      </c>
      <c r="C78">
        <v>1546.2199111876</v>
      </c>
      <c r="D78">
        <v>1554.8039147562</v>
      </c>
      <c r="E78">
        <v>1561.9020315074</v>
      </c>
      <c r="F78">
        <v>1538.441948959</v>
      </c>
      <c r="G78">
        <v>1546.6392096429</v>
      </c>
      <c r="H78">
        <v>1554.9290154432</v>
      </c>
      <c r="I78">
        <v>1561.9222768464</v>
      </c>
      <c r="J78">
        <v>1538.4169170749</v>
      </c>
      <c r="K78">
        <v>1546.6888405424</v>
      </c>
      <c r="L78">
        <v>1554.8045049698</v>
      </c>
      <c r="M78">
        <v>1561.919100806</v>
      </c>
    </row>
    <row r="79" spans="1:13">
      <c r="A79" t="s">
        <v>3596</v>
      </c>
      <c r="B79">
        <v>1538.5655863022</v>
      </c>
      <c r="C79">
        <v>1546.2193274735</v>
      </c>
      <c r="D79">
        <v>1554.799587178</v>
      </c>
      <c r="E79">
        <v>1561.9220789498</v>
      </c>
      <c r="F79">
        <v>1538.4404092647</v>
      </c>
      <c r="G79">
        <v>1546.6388215573</v>
      </c>
      <c r="H79">
        <v>1554.9292115717</v>
      </c>
      <c r="I79">
        <v>1561.9425227103</v>
      </c>
      <c r="J79">
        <v>1538.4146057277</v>
      </c>
      <c r="K79">
        <v>1546.6865042725</v>
      </c>
      <c r="L79">
        <v>1554.8015539065</v>
      </c>
      <c r="M79">
        <v>1561.9248572676</v>
      </c>
    </row>
    <row r="80" spans="1:13">
      <c r="A80" t="s">
        <v>3597</v>
      </c>
      <c r="B80">
        <v>1538.5665501793</v>
      </c>
      <c r="C80">
        <v>1546.2212725549</v>
      </c>
      <c r="D80">
        <v>1554.7986028544</v>
      </c>
      <c r="E80">
        <v>1561.9335919593</v>
      </c>
      <c r="F80">
        <v>1538.4431046728</v>
      </c>
      <c r="G80">
        <v>1546.6386256122</v>
      </c>
      <c r="H80">
        <v>1554.9286212635</v>
      </c>
      <c r="I80">
        <v>1561.9413314203</v>
      </c>
      <c r="J80">
        <v>1538.418070869</v>
      </c>
      <c r="K80">
        <v>1546.6868942845</v>
      </c>
      <c r="L80">
        <v>1554.8005695804</v>
      </c>
      <c r="M80">
        <v>1561.9270419014</v>
      </c>
    </row>
    <row r="81" spans="1:13">
      <c r="A81" t="s">
        <v>3598</v>
      </c>
      <c r="B81">
        <v>1538.5663562742</v>
      </c>
      <c r="C81">
        <v>1546.2193274735</v>
      </c>
      <c r="D81">
        <v>1554.8017500029</v>
      </c>
      <c r="E81">
        <v>1561.9216812166</v>
      </c>
      <c r="F81">
        <v>1538.4427188073</v>
      </c>
      <c r="G81">
        <v>1546.6368754253</v>
      </c>
      <c r="H81">
        <v>1554.9305883184</v>
      </c>
      <c r="I81">
        <v>1561.9316071463</v>
      </c>
      <c r="J81">
        <v>1538.4176868982</v>
      </c>
      <c r="K81">
        <v>1546.6870883393</v>
      </c>
      <c r="L81">
        <v>1554.8029304271</v>
      </c>
      <c r="M81">
        <v>1561.9216812166</v>
      </c>
    </row>
    <row r="82" spans="1:13">
      <c r="A82" t="s">
        <v>3599</v>
      </c>
      <c r="B82">
        <v>1538.56539428</v>
      </c>
      <c r="C82">
        <v>1546.2202990629</v>
      </c>
      <c r="D82">
        <v>1554.8023402148</v>
      </c>
      <c r="E82">
        <v>1561.9050095861</v>
      </c>
      <c r="F82">
        <v>1538.4396394188</v>
      </c>
      <c r="G82">
        <v>1546.6380434844</v>
      </c>
      <c r="H82">
        <v>1554.9278348274</v>
      </c>
      <c r="I82">
        <v>1561.9214833201</v>
      </c>
      <c r="J82">
        <v>1538.4151835638</v>
      </c>
      <c r="K82">
        <v>1546.6874783516</v>
      </c>
      <c r="L82">
        <v>1554.8043069502</v>
      </c>
      <c r="M82">
        <v>1561.9194985379</v>
      </c>
    </row>
    <row r="83" spans="1:13">
      <c r="A83" t="s">
        <v>3600</v>
      </c>
      <c r="B83">
        <v>1538.564816331</v>
      </c>
      <c r="C83">
        <v>1546.2199111876</v>
      </c>
      <c r="D83">
        <v>1554.8019480218</v>
      </c>
      <c r="E83">
        <v>1561.896275214</v>
      </c>
      <c r="F83">
        <v>1538.4429126812</v>
      </c>
      <c r="G83">
        <v>1546.6378475395</v>
      </c>
      <c r="H83">
        <v>1554.9278348274</v>
      </c>
      <c r="I83">
        <v>1561.9337898589</v>
      </c>
      <c r="J83">
        <v>1538.4176868982</v>
      </c>
      <c r="K83">
        <v>1546.6868942845</v>
      </c>
      <c r="L83">
        <v>1554.8019480218</v>
      </c>
      <c r="M83">
        <v>1561.9167202392</v>
      </c>
    </row>
    <row r="84" spans="1:13">
      <c r="A84" t="s">
        <v>3601</v>
      </c>
      <c r="B84">
        <v>1538.5671281296</v>
      </c>
      <c r="C84">
        <v>1546.2193274735</v>
      </c>
      <c r="D84">
        <v>1554.8025363113</v>
      </c>
      <c r="E84">
        <v>1561.9135442213</v>
      </c>
      <c r="F84">
        <v>1538.4436825304</v>
      </c>
      <c r="G84">
        <v>1546.6366794807</v>
      </c>
      <c r="H84">
        <v>1554.9307844473</v>
      </c>
      <c r="I84">
        <v>1561.9345833977</v>
      </c>
      <c r="J84">
        <v>1538.4184567222</v>
      </c>
      <c r="K84">
        <v>1546.6880624191</v>
      </c>
      <c r="L84">
        <v>1554.8025363113</v>
      </c>
      <c r="M84">
        <v>1561.92267458</v>
      </c>
    </row>
    <row r="85" spans="1:13">
      <c r="A85" t="s">
        <v>3602</v>
      </c>
      <c r="B85">
        <v>1538.5671281296</v>
      </c>
      <c r="C85">
        <v>1546.2193274735</v>
      </c>
      <c r="D85">
        <v>1554.8039147562</v>
      </c>
      <c r="E85">
        <v>1561.9159247784</v>
      </c>
      <c r="F85">
        <v>1538.4415649763</v>
      </c>
      <c r="G85">
        <v>1546.6372635099</v>
      </c>
      <c r="H85">
        <v>1554.9294077003</v>
      </c>
      <c r="I85">
        <v>1561.9393465875</v>
      </c>
      <c r="J85">
        <v>1538.4163392375</v>
      </c>
      <c r="K85">
        <v>1546.6868942845</v>
      </c>
      <c r="L85">
        <v>1554.8045049698</v>
      </c>
      <c r="M85">
        <v>1561.9230703735</v>
      </c>
    </row>
    <row r="86" spans="1:13">
      <c r="A86" t="s">
        <v>3603</v>
      </c>
      <c r="B86">
        <v>1538.5669342244</v>
      </c>
      <c r="C86">
        <v>1546.2206888398</v>
      </c>
      <c r="D86">
        <v>1554.8019480218</v>
      </c>
      <c r="E86">
        <v>1561.9117573532</v>
      </c>
      <c r="F86">
        <v>1538.4427188073</v>
      </c>
      <c r="G86">
        <v>1546.639599631</v>
      </c>
      <c r="H86">
        <v>1554.9299980091</v>
      </c>
      <c r="I86">
        <v>1561.9353769373</v>
      </c>
      <c r="J86">
        <v>1538.4188425756</v>
      </c>
      <c r="K86">
        <v>1546.6898146244</v>
      </c>
      <c r="L86">
        <v>1554.8039147562</v>
      </c>
      <c r="M86">
        <v>1561.9194985379</v>
      </c>
    </row>
    <row r="87" spans="1:13">
      <c r="A87" t="s">
        <v>3604</v>
      </c>
      <c r="B87">
        <v>1538.5661642518</v>
      </c>
      <c r="C87">
        <v>1546.2210786169</v>
      </c>
      <c r="D87">
        <v>1554.8031265239</v>
      </c>
      <c r="E87">
        <v>1561.9151312586</v>
      </c>
      <c r="F87">
        <v>1538.4425268157</v>
      </c>
      <c r="G87">
        <v>1546.638237527</v>
      </c>
      <c r="H87">
        <v>1554.9299980091</v>
      </c>
      <c r="I87">
        <v>1561.9341875983</v>
      </c>
      <c r="J87">
        <v>1538.418070869</v>
      </c>
      <c r="K87">
        <v>1546.6870883393</v>
      </c>
      <c r="L87">
        <v>1554.8025363113</v>
      </c>
      <c r="M87">
        <v>1561.9208876909</v>
      </c>
    </row>
    <row r="88" spans="1:13">
      <c r="A88" t="s">
        <v>3605</v>
      </c>
      <c r="B88">
        <v>1538.5671281296</v>
      </c>
      <c r="C88">
        <v>1546.2199111876</v>
      </c>
      <c r="D88">
        <v>1554.8048971641</v>
      </c>
      <c r="E88">
        <v>1561.9022293989</v>
      </c>
      <c r="F88">
        <v>1538.4434905386</v>
      </c>
      <c r="G88">
        <v>1546.6386256122</v>
      </c>
      <c r="H88">
        <v>1554.9282270839</v>
      </c>
      <c r="I88">
        <v>1561.9310115094</v>
      </c>
      <c r="J88">
        <v>1538.4190345612</v>
      </c>
      <c r="K88">
        <v>1546.6868942845</v>
      </c>
      <c r="L88">
        <v>1554.8037167368</v>
      </c>
      <c r="M88">
        <v>1561.9224747431</v>
      </c>
    </row>
    <row r="89" spans="1:13">
      <c r="A89" t="s">
        <v>3606</v>
      </c>
      <c r="B89">
        <v>1538.5669342244</v>
      </c>
      <c r="C89">
        <v>1546.2199111876</v>
      </c>
      <c r="D89">
        <v>1554.8017500029</v>
      </c>
      <c r="E89">
        <v>1561.9318050453</v>
      </c>
      <c r="F89">
        <v>1538.4417569676</v>
      </c>
      <c r="G89">
        <v>1546.639793674</v>
      </c>
      <c r="H89">
        <v>1554.9299980091</v>
      </c>
      <c r="I89">
        <v>1561.9409356174</v>
      </c>
      <c r="J89">
        <v>1538.4184567222</v>
      </c>
      <c r="K89">
        <v>1546.6894246109</v>
      </c>
      <c r="L89">
        <v>1554.8011597914</v>
      </c>
      <c r="M89">
        <v>1561.9246593703</v>
      </c>
    </row>
    <row r="90" spans="1:13">
      <c r="A90" t="s">
        <v>3607</v>
      </c>
      <c r="B90">
        <v>1538.5669342244</v>
      </c>
      <c r="C90">
        <v>1546.2212725549</v>
      </c>
      <c r="D90">
        <v>1554.8047010669</v>
      </c>
      <c r="E90">
        <v>1561.9169181345</v>
      </c>
      <c r="F90">
        <v>1538.4442603884</v>
      </c>
      <c r="G90">
        <v>1546.638237527</v>
      </c>
      <c r="H90">
        <v>1554.9294077003</v>
      </c>
      <c r="I90">
        <v>1561.9325985821</v>
      </c>
      <c r="J90">
        <v>1538.4190345612</v>
      </c>
      <c r="K90">
        <v>1546.6876724066</v>
      </c>
      <c r="L90">
        <v>1554.8052912811</v>
      </c>
      <c r="M90">
        <v>1561.9234681075</v>
      </c>
    </row>
    <row r="91" spans="1:13">
      <c r="A91" t="s">
        <v>3608</v>
      </c>
      <c r="B91">
        <v>1538.568090126</v>
      </c>
      <c r="C91">
        <v>1546.2193274735</v>
      </c>
      <c r="D91">
        <v>1554.8021441183</v>
      </c>
      <c r="E91">
        <v>1561.9175137607</v>
      </c>
      <c r="F91">
        <v>1538.441948959</v>
      </c>
      <c r="G91">
        <v>1546.6368754253</v>
      </c>
      <c r="H91">
        <v>1554.9313747572</v>
      </c>
      <c r="I91">
        <v>1561.9371638595</v>
      </c>
      <c r="J91">
        <v>1538.4169170749</v>
      </c>
      <c r="K91">
        <v>1546.6872842967</v>
      </c>
      <c r="L91">
        <v>1554.8021441183</v>
      </c>
      <c r="M91">
        <v>1561.9234681075</v>
      </c>
    </row>
    <row r="92" spans="1:13">
      <c r="A92" t="s">
        <v>3609</v>
      </c>
      <c r="B92">
        <v>1538.5655863022</v>
      </c>
      <c r="C92">
        <v>1546.2199111876</v>
      </c>
      <c r="D92">
        <v>1554.8041108532</v>
      </c>
      <c r="E92">
        <v>1561.9171160298</v>
      </c>
      <c r="F92">
        <v>1538.4417569676</v>
      </c>
      <c r="G92">
        <v>1546.6388215573</v>
      </c>
      <c r="H92">
        <v>1554.9294077003</v>
      </c>
      <c r="I92">
        <v>1561.9355767774</v>
      </c>
      <c r="J92">
        <v>1538.4171090601</v>
      </c>
      <c r="K92">
        <v>1546.6884524319</v>
      </c>
      <c r="L92">
        <v>1554.8041108532</v>
      </c>
      <c r="M92">
        <v>1561.9230703735</v>
      </c>
    </row>
    <row r="93" spans="1:13">
      <c r="A93" t="s">
        <v>3610</v>
      </c>
      <c r="B93">
        <v>1538.568090126</v>
      </c>
      <c r="C93">
        <v>1546.2179661096</v>
      </c>
      <c r="D93">
        <v>1554.8048971641</v>
      </c>
      <c r="E93">
        <v>1561.9189029102</v>
      </c>
      <c r="F93">
        <v>1538.4434905386</v>
      </c>
      <c r="G93">
        <v>1546.6376534971</v>
      </c>
      <c r="H93">
        <v>1554.9305883184</v>
      </c>
      <c r="I93">
        <v>1561.9300181354</v>
      </c>
      <c r="J93">
        <v>1538.4190345612</v>
      </c>
      <c r="K93">
        <v>1546.6870883393</v>
      </c>
      <c r="L93">
        <v>1554.8043069502</v>
      </c>
      <c r="M93">
        <v>1561.9246593703</v>
      </c>
    </row>
    <row r="94" spans="1:13">
      <c r="A94" t="s">
        <v>3611</v>
      </c>
      <c r="B94">
        <v>1538.5661642518</v>
      </c>
      <c r="C94">
        <v>1546.2199111876</v>
      </c>
      <c r="D94">
        <v>1554.8009636952</v>
      </c>
      <c r="E94">
        <v>1561.9125508696</v>
      </c>
      <c r="F94">
        <v>1538.4434905386</v>
      </c>
      <c r="G94">
        <v>1546.6384315696</v>
      </c>
      <c r="H94">
        <v>1554.9298018804</v>
      </c>
      <c r="I94">
        <v>1561.9514555037</v>
      </c>
      <c r="J94">
        <v>1538.4184567222</v>
      </c>
      <c r="K94">
        <v>1546.6882564743</v>
      </c>
      <c r="L94">
        <v>1554.8029304271</v>
      </c>
      <c r="M94">
        <v>1561.9218810533</v>
      </c>
    </row>
    <row r="95" spans="1:13">
      <c r="A95" t="s">
        <v>3612</v>
      </c>
      <c r="B95">
        <v>1538.5663562742</v>
      </c>
      <c r="C95">
        <v>1546.2199111876</v>
      </c>
      <c r="D95">
        <v>1554.8033245431</v>
      </c>
      <c r="E95">
        <v>1561.9149333638</v>
      </c>
      <c r="F95">
        <v>1538.4421428327</v>
      </c>
      <c r="G95">
        <v>1546.6380434844</v>
      </c>
      <c r="H95">
        <v>1554.9299980091</v>
      </c>
      <c r="I95">
        <v>1561.9365682183</v>
      </c>
      <c r="J95">
        <v>1538.4163392375</v>
      </c>
      <c r="K95">
        <v>1546.6867002297</v>
      </c>
      <c r="L95">
        <v>1554.8041108532</v>
      </c>
      <c r="M95">
        <v>1561.9214833201</v>
      </c>
    </row>
    <row r="96" spans="1:13">
      <c r="A96" t="s">
        <v>3613</v>
      </c>
      <c r="B96">
        <v>1538.56539428</v>
      </c>
      <c r="C96">
        <v>1546.2199111876</v>
      </c>
      <c r="D96">
        <v>1554.8025363113</v>
      </c>
      <c r="E96">
        <v>1561.9115594593</v>
      </c>
      <c r="F96">
        <v>1538.4425268157</v>
      </c>
      <c r="G96">
        <v>1546.6376534971</v>
      </c>
      <c r="H96">
        <v>1554.9290154432</v>
      </c>
      <c r="I96">
        <v>1561.9468901428</v>
      </c>
      <c r="J96">
        <v>1538.4174949128</v>
      </c>
      <c r="K96">
        <v>1546.6865042725</v>
      </c>
      <c r="L96">
        <v>1554.8025363113</v>
      </c>
      <c r="M96">
        <v>1561.9246593703</v>
      </c>
    </row>
    <row r="97" spans="1:13">
      <c r="A97" t="s">
        <v>3614</v>
      </c>
      <c r="B97">
        <v>1538.5673201523</v>
      </c>
      <c r="C97">
        <v>1546.2181600468</v>
      </c>
      <c r="D97">
        <v>1554.8025363113</v>
      </c>
      <c r="E97">
        <v>1561.9224747431</v>
      </c>
      <c r="F97">
        <v>1538.4436825304</v>
      </c>
      <c r="G97">
        <v>1546.6372635099</v>
      </c>
      <c r="H97">
        <v>1554.9296057517</v>
      </c>
      <c r="I97">
        <v>1561.9341875983</v>
      </c>
      <c r="J97">
        <v>1538.4192265469</v>
      </c>
      <c r="K97">
        <v>1546.6861161632</v>
      </c>
      <c r="L97">
        <v>1554.8031265239</v>
      </c>
      <c r="M97">
        <v>1561.9230703735</v>
      </c>
    </row>
    <row r="98" spans="1:13">
      <c r="A98" t="s">
        <v>3615</v>
      </c>
      <c r="B98">
        <v>1538.5665501793</v>
      </c>
      <c r="C98">
        <v>1546.2193274735</v>
      </c>
      <c r="D98">
        <v>1554.8047010669</v>
      </c>
      <c r="E98">
        <v>1561.9153310936</v>
      </c>
      <c r="F98">
        <v>1538.4415649763</v>
      </c>
      <c r="G98">
        <v>1546.6388215573</v>
      </c>
      <c r="H98">
        <v>1554.9294077003</v>
      </c>
      <c r="I98">
        <v>1561.9371638595</v>
      </c>
      <c r="J98">
        <v>1538.4163392375</v>
      </c>
      <c r="K98">
        <v>1546.6870883393</v>
      </c>
      <c r="L98">
        <v>1554.8047010669</v>
      </c>
      <c r="M98">
        <v>1561.9238658416</v>
      </c>
    </row>
    <row r="99" spans="1:13">
      <c r="A99" t="s">
        <v>3616</v>
      </c>
      <c r="B99">
        <v>1538.5673201523</v>
      </c>
      <c r="C99">
        <v>1546.2185498226</v>
      </c>
      <c r="D99">
        <v>1554.8039147562</v>
      </c>
      <c r="E99">
        <v>1561.9143377396</v>
      </c>
      <c r="F99">
        <v>1538.441948959</v>
      </c>
      <c r="G99">
        <v>1546.6364854386</v>
      </c>
      <c r="H99">
        <v>1554.9298018804</v>
      </c>
      <c r="I99">
        <v>1561.9405378746</v>
      </c>
      <c r="J99">
        <v>1538.4161453703</v>
      </c>
      <c r="K99">
        <v>1546.6863102178</v>
      </c>
      <c r="L99">
        <v>1554.8033245431</v>
      </c>
      <c r="M99">
        <v>1561.9228724767</v>
      </c>
    </row>
    <row r="100" spans="1:13">
      <c r="A100" t="s">
        <v>3617</v>
      </c>
      <c r="B100">
        <v>1538.5669342244</v>
      </c>
      <c r="C100">
        <v>1546.2193274735</v>
      </c>
      <c r="D100">
        <v>1554.8029304271</v>
      </c>
      <c r="E100">
        <v>1561.9274376972</v>
      </c>
      <c r="F100">
        <v>1538.4407932469</v>
      </c>
      <c r="G100">
        <v>1546.6372635099</v>
      </c>
      <c r="H100">
        <v>1554.9276386993</v>
      </c>
      <c r="I100">
        <v>1561.9365682183</v>
      </c>
      <c r="J100">
        <v>1538.4149915791</v>
      </c>
      <c r="K100">
        <v>1546.6874783516</v>
      </c>
      <c r="L100">
        <v>1554.8023402148</v>
      </c>
      <c r="M100">
        <v>1561.9248572676</v>
      </c>
    </row>
    <row r="101" spans="1:13">
      <c r="A101" t="s">
        <v>3618</v>
      </c>
      <c r="B101">
        <v>1538.5667422018</v>
      </c>
      <c r="C101">
        <v>1546.2191316347</v>
      </c>
      <c r="D101">
        <v>1554.8027343305</v>
      </c>
      <c r="E101">
        <v>1561.914139845</v>
      </c>
      <c r="F101">
        <v>1538.4434905386</v>
      </c>
      <c r="G101">
        <v>1546.6380434844</v>
      </c>
      <c r="H101">
        <v>1554.9290154432</v>
      </c>
      <c r="I101">
        <v>1561.9383551432</v>
      </c>
      <c r="J101">
        <v>1538.4190345612</v>
      </c>
      <c r="K101">
        <v>1546.6861161632</v>
      </c>
      <c r="L101">
        <v>1554.8047010669</v>
      </c>
      <c r="M101">
        <v>1561.9206897947</v>
      </c>
    </row>
    <row r="102" spans="1:13">
      <c r="A102" t="s">
        <v>3619</v>
      </c>
      <c r="B102">
        <v>1538.5673201523</v>
      </c>
      <c r="C102">
        <v>1546.219521411</v>
      </c>
      <c r="D102">
        <v>1554.8029304271</v>
      </c>
      <c r="E102">
        <v>1561.9324006829</v>
      </c>
      <c r="F102">
        <v>1538.4423348242</v>
      </c>
      <c r="G102">
        <v>1546.6384315696</v>
      </c>
      <c r="H102">
        <v>1554.9311786281</v>
      </c>
      <c r="I102">
        <v>1561.9381572425</v>
      </c>
      <c r="J102">
        <v>1538.4176868982</v>
      </c>
      <c r="K102">
        <v>1546.6882564743</v>
      </c>
      <c r="L102">
        <v>1554.8029304271</v>
      </c>
      <c r="M102">
        <v>1561.9238658416</v>
      </c>
    </row>
    <row r="103" spans="1:13">
      <c r="A103" t="s">
        <v>3620</v>
      </c>
      <c r="B103">
        <v>1538.5669342244</v>
      </c>
      <c r="C103">
        <v>1546.2179661096</v>
      </c>
      <c r="D103">
        <v>1554.8060775931</v>
      </c>
      <c r="E103">
        <v>1561.8980620467</v>
      </c>
      <c r="F103">
        <v>1538.4440683965</v>
      </c>
      <c r="G103">
        <v>1546.6392096429</v>
      </c>
      <c r="H103">
        <v>1554.9286212635</v>
      </c>
      <c r="I103">
        <v>1561.930216034</v>
      </c>
      <c r="J103">
        <v>1538.4188425756</v>
      </c>
      <c r="K103">
        <v>1546.6874783516</v>
      </c>
      <c r="L103">
        <v>1554.8041108532</v>
      </c>
      <c r="M103">
        <v>1561.9179095516</v>
      </c>
    </row>
    <row r="104" spans="1:13">
      <c r="A104" t="s">
        <v>3621</v>
      </c>
      <c r="B104">
        <v>1538.5669342244</v>
      </c>
      <c r="C104">
        <v>1546.2191316347</v>
      </c>
      <c r="D104">
        <v>1554.8009636952</v>
      </c>
      <c r="E104">
        <v>1561.9232702106</v>
      </c>
      <c r="F104">
        <v>1538.4427188073</v>
      </c>
      <c r="G104">
        <v>1546.6390156001</v>
      </c>
      <c r="H104">
        <v>1554.9290154432</v>
      </c>
      <c r="I104">
        <v>1561.9508598516</v>
      </c>
      <c r="J104">
        <v>1538.4169170749</v>
      </c>
      <c r="K104">
        <v>1546.6876724066</v>
      </c>
      <c r="L104">
        <v>1554.8029304271</v>
      </c>
      <c r="M104">
        <v>1561.9252550024</v>
      </c>
    </row>
    <row r="105" spans="1:13">
      <c r="A105" t="s">
        <v>3622</v>
      </c>
      <c r="B105">
        <v>1538.564816331</v>
      </c>
      <c r="C105">
        <v>1546.2189376973</v>
      </c>
      <c r="D105">
        <v>1554.8045049698</v>
      </c>
      <c r="E105">
        <v>1561.9167202392</v>
      </c>
      <c r="F105">
        <v>1538.4427188073</v>
      </c>
      <c r="G105">
        <v>1546.639599631</v>
      </c>
      <c r="H105">
        <v>1554.9299980091</v>
      </c>
      <c r="I105">
        <v>1561.9417291635</v>
      </c>
      <c r="J105">
        <v>1538.4182647366</v>
      </c>
      <c r="K105">
        <v>1546.6890345977</v>
      </c>
      <c r="L105">
        <v>1554.8050932613</v>
      </c>
      <c r="M105">
        <v>1561.9240637387</v>
      </c>
    </row>
    <row r="106" spans="1:13">
      <c r="A106" t="s">
        <v>3623</v>
      </c>
      <c r="B106">
        <v>1538.5684760545</v>
      </c>
      <c r="C106">
        <v>1546.2185498226</v>
      </c>
      <c r="D106">
        <v>1554.8021441183</v>
      </c>
      <c r="E106">
        <v>1561.914735469</v>
      </c>
      <c r="F106">
        <v>1538.4429126812</v>
      </c>
      <c r="G106">
        <v>1546.6386256122</v>
      </c>
      <c r="H106">
        <v>1554.9294077003</v>
      </c>
      <c r="I106">
        <v>1561.9371638595</v>
      </c>
      <c r="J106">
        <v>1538.4182647366</v>
      </c>
      <c r="K106">
        <v>1546.6874783516</v>
      </c>
      <c r="L106">
        <v>1554.8033245431</v>
      </c>
      <c r="M106">
        <v>1561.92267458</v>
      </c>
    </row>
    <row r="107" spans="1:13">
      <c r="A107" t="s">
        <v>3624</v>
      </c>
      <c r="B107">
        <v>1538.5667422018</v>
      </c>
      <c r="C107">
        <v>1546.2199111876</v>
      </c>
      <c r="D107">
        <v>1554.8027343305</v>
      </c>
      <c r="E107">
        <v>1561.9236660044</v>
      </c>
      <c r="F107">
        <v>1538.4438745223</v>
      </c>
      <c r="G107">
        <v>1546.6376534971</v>
      </c>
      <c r="H107">
        <v>1554.9288173919</v>
      </c>
      <c r="I107">
        <v>1561.946492397</v>
      </c>
      <c r="J107">
        <v>1538.4186487077</v>
      </c>
      <c r="K107">
        <v>1546.6870883393</v>
      </c>
      <c r="L107">
        <v>1554.8035206399</v>
      </c>
      <c r="M107">
        <v>1561.9242616358</v>
      </c>
    </row>
    <row r="108" spans="1:13">
      <c r="A108" t="s">
        <v>3625</v>
      </c>
      <c r="B108">
        <v>1538.5652022578</v>
      </c>
      <c r="C108">
        <v>1546.2199111876</v>
      </c>
      <c r="D108">
        <v>1554.7972263414</v>
      </c>
      <c r="E108">
        <v>1561.9117573532</v>
      </c>
      <c r="F108">
        <v>1538.4421428327</v>
      </c>
      <c r="G108">
        <v>1546.639599631</v>
      </c>
      <c r="H108">
        <v>1554.9299980091</v>
      </c>
      <c r="I108">
        <v>1561.9399422309</v>
      </c>
      <c r="J108">
        <v>1538.4171090601</v>
      </c>
      <c r="K108">
        <v>1546.6876724066</v>
      </c>
      <c r="L108">
        <v>1554.7997832739</v>
      </c>
      <c r="M108">
        <v>1561.9236660044</v>
      </c>
    </row>
    <row r="109" spans="1:13">
      <c r="A109" t="s">
        <v>3626</v>
      </c>
      <c r="B109">
        <v>1538.5667422018</v>
      </c>
      <c r="C109">
        <v>1546.2212725549</v>
      </c>
      <c r="D109">
        <v>1554.8027343305</v>
      </c>
      <c r="E109">
        <v>1561.9131464925</v>
      </c>
      <c r="F109">
        <v>1538.4438745223</v>
      </c>
      <c r="G109">
        <v>1546.638237527</v>
      </c>
      <c r="H109">
        <v>1554.9303921895</v>
      </c>
      <c r="I109">
        <v>1561.9335919593</v>
      </c>
      <c r="J109">
        <v>1538.4174949128</v>
      </c>
      <c r="K109">
        <v>1546.6872842967</v>
      </c>
      <c r="L109">
        <v>1554.8041108532</v>
      </c>
      <c r="M109">
        <v>1561.9216812166</v>
      </c>
    </row>
    <row r="110" spans="1:13">
      <c r="A110" t="s">
        <v>3627</v>
      </c>
      <c r="B110">
        <v>1538.5661642518</v>
      </c>
      <c r="C110">
        <v>1546.2185498226</v>
      </c>
      <c r="D110">
        <v>1554.8025363113</v>
      </c>
      <c r="E110">
        <v>1561.9077878431</v>
      </c>
      <c r="F110">
        <v>1538.4409871203</v>
      </c>
      <c r="G110">
        <v>1546.6378475395</v>
      </c>
      <c r="H110">
        <v>1554.9292115717</v>
      </c>
      <c r="I110">
        <v>1561.9216812166</v>
      </c>
      <c r="J110">
        <v>1538.4157614004</v>
      </c>
      <c r="K110">
        <v>1546.6874783516</v>
      </c>
      <c r="L110">
        <v>1554.8017500029</v>
      </c>
      <c r="M110">
        <v>1561.9177116561</v>
      </c>
    </row>
    <row r="111" spans="1:13">
      <c r="A111" t="s">
        <v>3628</v>
      </c>
      <c r="B111">
        <v>1538.564816331</v>
      </c>
      <c r="C111">
        <v>1546.2199111876</v>
      </c>
      <c r="D111">
        <v>1554.8015539065</v>
      </c>
      <c r="E111">
        <v>1561.9159247784</v>
      </c>
      <c r="F111">
        <v>1538.4434905386</v>
      </c>
      <c r="G111">
        <v>1546.6388215573</v>
      </c>
      <c r="H111">
        <v>1554.9286212635</v>
      </c>
      <c r="I111">
        <v>1561.9256507973</v>
      </c>
      <c r="J111">
        <v>1538.4171090601</v>
      </c>
      <c r="K111">
        <v>1546.6878683641</v>
      </c>
      <c r="L111">
        <v>1554.8021441183</v>
      </c>
      <c r="M111">
        <v>1561.9216812166</v>
      </c>
    </row>
    <row r="112" spans="1:13">
      <c r="A112" t="s">
        <v>3629</v>
      </c>
      <c r="B112">
        <v>1538.564816331</v>
      </c>
      <c r="C112">
        <v>1546.2193274735</v>
      </c>
      <c r="D112">
        <v>1554.800767599</v>
      </c>
      <c r="E112">
        <v>1561.9169181345</v>
      </c>
      <c r="F112">
        <v>1538.4407932469</v>
      </c>
      <c r="G112">
        <v>1546.639599631</v>
      </c>
      <c r="H112">
        <v>1554.9274406483</v>
      </c>
      <c r="I112">
        <v>1561.9391486866</v>
      </c>
      <c r="J112">
        <v>1538.4155675334</v>
      </c>
      <c r="K112">
        <v>1546.6870883393</v>
      </c>
      <c r="L112">
        <v>1554.8021441183</v>
      </c>
      <c r="M112">
        <v>1561.9214833201</v>
      </c>
    </row>
    <row r="113" spans="1:13">
      <c r="A113" t="s">
        <v>3630</v>
      </c>
      <c r="B113">
        <v>1538.5673201523</v>
      </c>
      <c r="C113">
        <v>1546.220494902</v>
      </c>
      <c r="D113">
        <v>1554.8021441183</v>
      </c>
      <c r="E113">
        <v>1561.9224747431</v>
      </c>
      <c r="F113">
        <v>1538.4423348242</v>
      </c>
      <c r="G113">
        <v>1546.6372635099</v>
      </c>
      <c r="H113">
        <v>1554.9274406483</v>
      </c>
      <c r="I113">
        <v>1561.9284310679</v>
      </c>
      <c r="J113">
        <v>1538.4176868982</v>
      </c>
      <c r="K113">
        <v>1546.6861161632</v>
      </c>
      <c r="L113">
        <v>1554.8033245431</v>
      </c>
      <c r="M113">
        <v>1561.9244614731</v>
      </c>
    </row>
    <row r="114" spans="1:13">
      <c r="A114" t="s">
        <v>3631</v>
      </c>
      <c r="B114">
        <v>1538.5663562742</v>
      </c>
      <c r="C114">
        <v>1546.2206888398</v>
      </c>
      <c r="D114">
        <v>1554.8019480218</v>
      </c>
      <c r="E114">
        <v>1561.9091769754</v>
      </c>
      <c r="F114">
        <v>1538.4431046728</v>
      </c>
      <c r="G114">
        <v>1546.639599631</v>
      </c>
      <c r="H114">
        <v>1554.9276386993</v>
      </c>
      <c r="I114">
        <v>1561.9381572425</v>
      </c>
      <c r="J114">
        <v>1538.4186487077</v>
      </c>
      <c r="K114">
        <v>1546.6859221086</v>
      </c>
      <c r="L114">
        <v>1554.8019480218</v>
      </c>
      <c r="M114">
        <v>1561.9202920622</v>
      </c>
    </row>
    <row r="115" spans="1:13">
      <c r="A115" t="s">
        <v>3632</v>
      </c>
      <c r="B115">
        <v>1538.5661642518</v>
      </c>
      <c r="C115">
        <v>1546.2193274735</v>
      </c>
      <c r="D115">
        <v>1554.8019480218</v>
      </c>
      <c r="E115">
        <v>1561.9036204613</v>
      </c>
      <c r="F115">
        <v>1538.4415649763</v>
      </c>
      <c r="G115">
        <v>1546.6378475395</v>
      </c>
      <c r="H115">
        <v>1554.9282270839</v>
      </c>
      <c r="I115">
        <v>1561.9357746775</v>
      </c>
      <c r="J115">
        <v>1538.4157614004</v>
      </c>
      <c r="K115">
        <v>1546.6882564743</v>
      </c>
      <c r="L115">
        <v>1554.8019480218</v>
      </c>
      <c r="M115">
        <v>1561.9194985379</v>
      </c>
    </row>
    <row r="116" spans="1:13">
      <c r="A116" t="s">
        <v>3633</v>
      </c>
      <c r="B116">
        <v>1538.5671281296</v>
      </c>
      <c r="C116">
        <v>1546.2193274735</v>
      </c>
      <c r="D116">
        <v>1554.800767599</v>
      </c>
      <c r="E116">
        <v>1561.9254528998</v>
      </c>
      <c r="F116">
        <v>1538.4434905386</v>
      </c>
      <c r="G116">
        <v>1546.6386256122</v>
      </c>
      <c r="H116">
        <v>1554.9298018804</v>
      </c>
      <c r="I116">
        <v>1561.9399422309</v>
      </c>
      <c r="J116">
        <v>1538.4182647366</v>
      </c>
      <c r="K116">
        <v>1546.6874783516</v>
      </c>
      <c r="L116">
        <v>1554.8041108532</v>
      </c>
      <c r="M116">
        <v>1561.9242616358</v>
      </c>
    </row>
    <row r="117" spans="1:13">
      <c r="A117" t="s">
        <v>3634</v>
      </c>
      <c r="B117">
        <v>1538.5677060804</v>
      </c>
      <c r="C117">
        <v>1546.2210786169</v>
      </c>
      <c r="D117">
        <v>1554.8035206399</v>
      </c>
      <c r="E117">
        <v>1561.9113596252</v>
      </c>
      <c r="F117">
        <v>1538.4436825304</v>
      </c>
      <c r="G117">
        <v>1546.638237527</v>
      </c>
      <c r="H117">
        <v>1554.9274406483</v>
      </c>
      <c r="I117">
        <v>1561.9238658416</v>
      </c>
      <c r="J117">
        <v>1538.4192265469</v>
      </c>
      <c r="K117">
        <v>1546.6884524319</v>
      </c>
      <c r="L117">
        <v>1554.8035206399</v>
      </c>
      <c r="M117">
        <v>1561.9224747431</v>
      </c>
    </row>
    <row r="118" spans="1:13">
      <c r="A118" t="s">
        <v>3635</v>
      </c>
      <c r="B118">
        <v>1538.5669342244</v>
      </c>
      <c r="C118">
        <v>1546.2193274735</v>
      </c>
      <c r="D118">
        <v>1554.8023402148</v>
      </c>
      <c r="E118">
        <v>1561.9240637387</v>
      </c>
      <c r="F118">
        <v>1538.4432966646</v>
      </c>
      <c r="G118">
        <v>1546.6378475395</v>
      </c>
      <c r="H118">
        <v>1554.9311786281</v>
      </c>
      <c r="I118">
        <v>1561.9371638595</v>
      </c>
      <c r="J118">
        <v>1538.4176868982</v>
      </c>
      <c r="K118">
        <v>1546.6863102178</v>
      </c>
      <c r="L118">
        <v>1554.8029304271</v>
      </c>
      <c r="M118">
        <v>1561.9240637387</v>
      </c>
    </row>
    <row r="119" spans="1:13">
      <c r="A119" t="s">
        <v>3636</v>
      </c>
      <c r="B119">
        <v>1538.5661642518</v>
      </c>
      <c r="C119">
        <v>1546.2212725549</v>
      </c>
      <c r="D119">
        <v>1554.8025363113</v>
      </c>
      <c r="E119">
        <v>1561.9145356342</v>
      </c>
      <c r="F119">
        <v>1538.4427188073</v>
      </c>
      <c r="G119">
        <v>1546.6407676942</v>
      </c>
      <c r="H119">
        <v>1554.9299980091</v>
      </c>
      <c r="I119">
        <v>1561.9387528849</v>
      </c>
      <c r="J119">
        <v>1538.4182647366</v>
      </c>
      <c r="K119">
        <v>1546.6886464871</v>
      </c>
      <c r="L119">
        <v>1554.8019480218</v>
      </c>
      <c r="M119">
        <v>1561.9250551649</v>
      </c>
    </row>
    <row r="120" spans="1:13">
      <c r="A120" t="s">
        <v>3637</v>
      </c>
      <c r="B120">
        <v>1538.5667422018</v>
      </c>
      <c r="C120">
        <v>1546.2212725549</v>
      </c>
      <c r="D120">
        <v>1554.8048971641</v>
      </c>
      <c r="E120">
        <v>1561.9006423879</v>
      </c>
      <c r="F120">
        <v>1538.441948959</v>
      </c>
      <c r="G120">
        <v>1546.6392096429</v>
      </c>
      <c r="H120">
        <v>1554.9301960607</v>
      </c>
      <c r="I120">
        <v>1561.9282312296</v>
      </c>
      <c r="J120">
        <v>1538.4169170749</v>
      </c>
      <c r="K120">
        <v>1546.6880624191</v>
      </c>
      <c r="L120">
        <v>1554.8048971641</v>
      </c>
      <c r="M120">
        <v>1561.9177116561</v>
      </c>
    </row>
    <row r="121" spans="1:13">
      <c r="A121" t="s">
        <v>3638</v>
      </c>
      <c r="B121">
        <v>1538.5650083531</v>
      </c>
      <c r="C121">
        <v>1546.2224399863</v>
      </c>
      <c r="D121">
        <v>1554.8023402148</v>
      </c>
      <c r="E121">
        <v>1561.9107640037</v>
      </c>
      <c r="F121">
        <v>1538.4421428327</v>
      </c>
      <c r="G121">
        <v>1546.6366794807</v>
      </c>
      <c r="H121">
        <v>1554.9298018804</v>
      </c>
      <c r="I121">
        <v>1561.926446268</v>
      </c>
      <c r="J121">
        <v>1538.4163392375</v>
      </c>
      <c r="K121">
        <v>1546.6841699122</v>
      </c>
      <c r="L121">
        <v>1554.8037167368</v>
      </c>
      <c r="M121">
        <v>1561.9204899583</v>
      </c>
    </row>
    <row r="122" spans="1:13">
      <c r="A122" t="s">
        <v>3639</v>
      </c>
      <c r="B122">
        <v>1538.5671281296</v>
      </c>
      <c r="C122">
        <v>1546.220494902</v>
      </c>
      <c r="D122">
        <v>1554.8029304271</v>
      </c>
      <c r="E122">
        <v>1561.9061988807</v>
      </c>
      <c r="F122">
        <v>1538.4429126812</v>
      </c>
      <c r="G122">
        <v>1546.6399896193</v>
      </c>
      <c r="H122">
        <v>1554.9292115717</v>
      </c>
      <c r="I122">
        <v>1561.9331942203</v>
      </c>
      <c r="J122">
        <v>1538.4182647366</v>
      </c>
      <c r="K122">
        <v>1546.6880624191</v>
      </c>
      <c r="L122">
        <v>1554.8029304271</v>
      </c>
      <c r="M122">
        <v>1561.92267458</v>
      </c>
    </row>
    <row r="123" spans="1:13">
      <c r="A123" t="s">
        <v>3640</v>
      </c>
      <c r="B123">
        <v>1538.5659722294</v>
      </c>
      <c r="C123">
        <v>1546.2189376973</v>
      </c>
      <c r="D123">
        <v>1554.8021441183</v>
      </c>
      <c r="E123">
        <v>1561.9083834624</v>
      </c>
      <c r="F123">
        <v>1538.4434905386</v>
      </c>
      <c r="G123">
        <v>1546.639599631</v>
      </c>
      <c r="H123">
        <v>1554.9280309557</v>
      </c>
      <c r="I123">
        <v>1561.9242616358</v>
      </c>
      <c r="J123">
        <v>1538.4190345612</v>
      </c>
      <c r="K123">
        <v>1546.6890345977</v>
      </c>
      <c r="L123">
        <v>1554.8041108532</v>
      </c>
      <c r="M123">
        <v>1561.9194985379</v>
      </c>
    </row>
    <row r="124" spans="1:13">
      <c r="A124" t="s">
        <v>3641</v>
      </c>
      <c r="B124">
        <v>1538.567512175</v>
      </c>
      <c r="C124">
        <v>1546.2199111876</v>
      </c>
      <c r="D124">
        <v>1554.8031265239</v>
      </c>
      <c r="E124">
        <v>1561.9050095861</v>
      </c>
      <c r="F124">
        <v>1538.4431046728</v>
      </c>
      <c r="G124">
        <v>1546.6409617375</v>
      </c>
      <c r="H124">
        <v>1554.9299980091</v>
      </c>
      <c r="I124">
        <v>1561.92267458</v>
      </c>
      <c r="J124">
        <v>1538.4186487077</v>
      </c>
      <c r="K124">
        <v>1546.6898146244</v>
      </c>
      <c r="L124">
        <v>1554.8031265239</v>
      </c>
      <c r="M124">
        <v>1561.9161246136</v>
      </c>
    </row>
    <row r="125" spans="1:13">
      <c r="A125" t="s">
        <v>3642</v>
      </c>
      <c r="B125">
        <v>1538.5661642518</v>
      </c>
      <c r="C125">
        <v>1546.2206888398</v>
      </c>
      <c r="D125">
        <v>1554.8058814957</v>
      </c>
      <c r="E125">
        <v>1561.9145356342</v>
      </c>
      <c r="F125">
        <v>1538.4427188073</v>
      </c>
      <c r="G125">
        <v>1546.6380434844</v>
      </c>
      <c r="H125">
        <v>1554.9286212635</v>
      </c>
      <c r="I125">
        <v>1561.9347812974</v>
      </c>
      <c r="J125">
        <v>1538.4169170749</v>
      </c>
      <c r="K125">
        <v>1546.6868942845</v>
      </c>
      <c r="L125">
        <v>1554.8045049698</v>
      </c>
      <c r="M125">
        <v>1561.9204899583</v>
      </c>
    </row>
    <row r="126" spans="1:13">
      <c r="A126" t="s">
        <v>3643</v>
      </c>
      <c r="B126">
        <v>1538.5669342244</v>
      </c>
      <c r="C126">
        <v>1546.2185498226</v>
      </c>
      <c r="D126">
        <v>1554.8011597914</v>
      </c>
      <c r="E126">
        <v>1561.9109638376</v>
      </c>
      <c r="F126">
        <v>1538.441948959</v>
      </c>
      <c r="G126">
        <v>1546.6376534971</v>
      </c>
      <c r="H126">
        <v>1554.9299980091</v>
      </c>
      <c r="I126">
        <v>1561.9359725775</v>
      </c>
      <c r="J126">
        <v>1538.4174949128</v>
      </c>
      <c r="K126">
        <v>1546.6870883393</v>
      </c>
      <c r="L126">
        <v>1554.8037167368</v>
      </c>
      <c r="M126">
        <v>1561.9234681075</v>
      </c>
    </row>
    <row r="127" spans="1:13">
      <c r="A127" t="s">
        <v>3644</v>
      </c>
      <c r="B127">
        <v>1538.567512175</v>
      </c>
      <c r="C127">
        <v>1546.2212725549</v>
      </c>
      <c r="D127">
        <v>1554.8005695804</v>
      </c>
      <c r="E127">
        <v>1561.9087792487</v>
      </c>
      <c r="F127">
        <v>1538.4429126812</v>
      </c>
      <c r="G127">
        <v>1546.639599631</v>
      </c>
      <c r="H127">
        <v>1554.9280309557</v>
      </c>
      <c r="I127">
        <v>1561.9383551432</v>
      </c>
      <c r="J127">
        <v>1538.4171090601</v>
      </c>
      <c r="K127">
        <v>1546.6898146244</v>
      </c>
      <c r="L127">
        <v>1554.8031265239</v>
      </c>
      <c r="M127">
        <v>1561.919300642</v>
      </c>
    </row>
    <row r="128" spans="1:13">
      <c r="A128" t="s">
        <v>3645</v>
      </c>
      <c r="B128">
        <v>1538.5673201523</v>
      </c>
      <c r="C128">
        <v>1546.2212725549</v>
      </c>
      <c r="D128">
        <v>1554.8013578102</v>
      </c>
      <c r="E128">
        <v>1561.9151312586</v>
      </c>
      <c r="F128">
        <v>1538.4438745223</v>
      </c>
      <c r="G128">
        <v>1546.6388215573</v>
      </c>
      <c r="H128">
        <v>1554.9294077003</v>
      </c>
      <c r="I128">
        <v>1561.930216034</v>
      </c>
      <c r="J128">
        <v>1538.4167232076</v>
      </c>
      <c r="K128">
        <v>1546.6892305555</v>
      </c>
      <c r="L128">
        <v>1554.8033245431</v>
      </c>
      <c r="M128">
        <v>1561.9204899583</v>
      </c>
    </row>
    <row r="129" spans="1:13">
      <c r="A129" t="s">
        <v>3646</v>
      </c>
      <c r="B129">
        <v>1538.5657802071</v>
      </c>
      <c r="C129">
        <v>1546.2212725549</v>
      </c>
      <c r="D129">
        <v>1554.8019480218</v>
      </c>
      <c r="E129">
        <v>1561.900840279</v>
      </c>
      <c r="F129">
        <v>1538.4423348242</v>
      </c>
      <c r="G129">
        <v>1546.638237527</v>
      </c>
      <c r="H129">
        <v>1554.9280309557</v>
      </c>
      <c r="I129">
        <v>1561.9367661185</v>
      </c>
      <c r="J129">
        <v>1538.4165312225</v>
      </c>
      <c r="K129">
        <v>1546.6870883393</v>
      </c>
      <c r="L129">
        <v>1554.8025363113</v>
      </c>
      <c r="M129">
        <v>1561.9165204039</v>
      </c>
    </row>
    <row r="130" spans="1:13">
      <c r="A130" t="s">
        <v>3647</v>
      </c>
      <c r="B130">
        <v>1538.5663562742</v>
      </c>
      <c r="C130">
        <v>1546.2199111876</v>
      </c>
      <c r="D130">
        <v>1554.8023402148</v>
      </c>
      <c r="E130">
        <v>1561.9206897947</v>
      </c>
      <c r="F130">
        <v>1538.4417569676</v>
      </c>
      <c r="G130">
        <v>1546.638237527</v>
      </c>
      <c r="H130">
        <v>1554.9294077003</v>
      </c>
      <c r="I130">
        <v>1561.9232702106</v>
      </c>
      <c r="J130">
        <v>1538.4159533853</v>
      </c>
      <c r="K130">
        <v>1546.6865042725</v>
      </c>
      <c r="L130">
        <v>1554.8029304271</v>
      </c>
      <c r="M130">
        <v>1561.9238658416</v>
      </c>
    </row>
    <row r="131" spans="1:13">
      <c r="A131" t="s">
        <v>3648</v>
      </c>
      <c r="B131">
        <v>1538.5661642518</v>
      </c>
      <c r="C131">
        <v>1546.2193274735</v>
      </c>
      <c r="D131">
        <v>1554.799587178</v>
      </c>
      <c r="E131">
        <v>1561.914735469</v>
      </c>
      <c r="F131">
        <v>1538.4429126812</v>
      </c>
      <c r="G131">
        <v>1546.6366794807</v>
      </c>
      <c r="H131">
        <v>1554.9284251351</v>
      </c>
      <c r="I131">
        <v>1561.9383551432</v>
      </c>
      <c r="J131">
        <v>1538.4176868982</v>
      </c>
      <c r="K131">
        <v>1546.6867002297</v>
      </c>
      <c r="L131">
        <v>1554.8015539065</v>
      </c>
      <c r="M131">
        <v>1561.9232702106</v>
      </c>
    </row>
    <row r="132" spans="1:13">
      <c r="A132" t="s">
        <v>3649</v>
      </c>
      <c r="B132">
        <v>1538.5669342244</v>
      </c>
      <c r="C132">
        <v>1546.2212725549</v>
      </c>
      <c r="D132">
        <v>1554.8009636952</v>
      </c>
      <c r="E132">
        <v>1561.9292246012</v>
      </c>
      <c r="F132">
        <v>1538.4409871203</v>
      </c>
      <c r="G132">
        <v>1546.6399896193</v>
      </c>
      <c r="H132">
        <v>1554.9305883184</v>
      </c>
      <c r="I132">
        <v>1561.9456988461</v>
      </c>
      <c r="J132">
        <v>1538.4151835638</v>
      </c>
      <c r="K132">
        <v>1546.6888405424</v>
      </c>
      <c r="L132">
        <v>1554.8017500029</v>
      </c>
      <c r="M132">
        <v>1561.9266441657</v>
      </c>
    </row>
    <row r="133" spans="1:13">
      <c r="A133" t="s">
        <v>3650</v>
      </c>
      <c r="B133">
        <v>1538.5667422018</v>
      </c>
      <c r="C133">
        <v>1546.2177702712</v>
      </c>
      <c r="D133">
        <v>1554.8019480218</v>
      </c>
      <c r="E133">
        <v>1561.9202920622</v>
      </c>
      <c r="F133">
        <v>1538.441948959</v>
      </c>
      <c r="G133">
        <v>1546.6386256122</v>
      </c>
      <c r="H133">
        <v>1554.9309824991</v>
      </c>
      <c r="I133">
        <v>1561.954433771</v>
      </c>
      <c r="J133">
        <v>1538.4174949128</v>
      </c>
      <c r="K133">
        <v>1546.6868942845</v>
      </c>
      <c r="L133">
        <v>1554.8031265239</v>
      </c>
      <c r="M133">
        <v>1561.9268420634</v>
      </c>
    </row>
    <row r="134" spans="1:13">
      <c r="A134" t="s">
        <v>3651</v>
      </c>
      <c r="B134">
        <v>1538.5657802071</v>
      </c>
      <c r="C134">
        <v>1546.2206888398</v>
      </c>
      <c r="D134">
        <v>1554.8045049698</v>
      </c>
      <c r="E134">
        <v>1561.9187050144</v>
      </c>
      <c r="F134">
        <v>1538.4452222312</v>
      </c>
      <c r="G134">
        <v>1546.6388215573</v>
      </c>
      <c r="H134">
        <v>1554.9286212635</v>
      </c>
      <c r="I134">
        <v>1561.9357746775</v>
      </c>
      <c r="J134">
        <v>1538.4188425756</v>
      </c>
      <c r="K134">
        <v>1546.6884524319</v>
      </c>
      <c r="L134">
        <v>1554.8039147562</v>
      </c>
      <c r="M134">
        <v>1561.9220789498</v>
      </c>
    </row>
    <row r="135" spans="1:13">
      <c r="A135" t="s">
        <v>3652</v>
      </c>
      <c r="B135">
        <v>1538.5652022578</v>
      </c>
      <c r="C135">
        <v>1546.219521411</v>
      </c>
      <c r="D135">
        <v>1554.8019480218</v>
      </c>
      <c r="E135">
        <v>1561.9052074784</v>
      </c>
      <c r="F135">
        <v>1538.4434905386</v>
      </c>
      <c r="G135">
        <v>1546.638237527</v>
      </c>
      <c r="H135">
        <v>1554.9286212635</v>
      </c>
      <c r="I135">
        <v>1561.9322008435</v>
      </c>
      <c r="J135">
        <v>1538.4176868982</v>
      </c>
      <c r="K135">
        <v>1546.6865042725</v>
      </c>
      <c r="L135">
        <v>1554.8005695804</v>
      </c>
      <c r="M135">
        <v>1561.9177116561</v>
      </c>
    </row>
    <row r="136" spans="1:13">
      <c r="A136" t="s">
        <v>3653</v>
      </c>
      <c r="B136">
        <v>1538.5671281296</v>
      </c>
      <c r="C136">
        <v>1546.2206888398</v>
      </c>
      <c r="D136">
        <v>1554.8027343305</v>
      </c>
      <c r="E136">
        <v>1561.9097725956</v>
      </c>
      <c r="F136">
        <v>1538.4415649763</v>
      </c>
      <c r="G136">
        <v>1546.6415457699</v>
      </c>
      <c r="H136">
        <v>1554.9294077003</v>
      </c>
      <c r="I136">
        <v>1561.9447073936</v>
      </c>
      <c r="J136">
        <v>1538.4176868982</v>
      </c>
      <c r="K136">
        <v>1546.6909827635</v>
      </c>
      <c r="L136">
        <v>1554.8027343305</v>
      </c>
      <c r="M136">
        <v>1561.9254528998</v>
      </c>
    </row>
    <row r="137" spans="1:13">
      <c r="A137" t="s">
        <v>3654</v>
      </c>
      <c r="B137">
        <v>1538.5667422018</v>
      </c>
      <c r="C137">
        <v>1546.2201051252</v>
      </c>
      <c r="D137">
        <v>1554.8041108532</v>
      </c>
      <c r="E137">
        <v>1561.9236660044</v>
      </c>
      <c r="F137">
        <v>1538.441948959</v>
      </c>
      <c r="G137">
        <v>1546.6392096429</v>
      </c>
      <c r="H137">
        <v>1554.9317689383</v>
      </c>
      <c r="I137">
        <v>1561.9433181982</v>
      </c>
      <c r="J137">
        <v>1538.4174949128</v>
      </c>
      <c r="K137">
        <v>1546.6874783516</v>
      </c>
      <c r="L137">
        <v>1554.8041108532</v>
      </c>
      <c r="M137">
        <v>1561.9242616358</v>
      </c>
    </row>
    <row r="138" spans="1:13">
      <c r="A138" t="s">
        <v>3655</v>
      </c>
      <c r="B138">
        <v>1538.5659722294</v>
      </c>
      <c r="C138">
        <v>1546.2199111876</v>
      </c>
      <c r="D138">
        <v>1554.8027343305</v>
      </c>
      <c r="E138">
        <v>1561.9056052032</v>
      </c>
      <c r="F138">
        <v>1538.4429126812</v>
      </c>
      <c r="G138">
        <v>1546.6384315696</v>
      </c>
      <c r="H138">
        <v>1554.9274406483</v>
      </c>
      <c r="I138">
        <v>1561.9377595011</v>
      </c>
      <c r="J138">
        <v>1538.4171090601</v>
      </c>
      <c r="K138">
        <v>1546.6882564743</v>
      </c>
      <c r="L138">
        <v>1554.8041108532</v>
      </c>
      <c r="M138">
        <v>1561.9212854237</v>
      </c>
    </row>
    <row r="139" spans="1:13">
      <c r="A139" t="s">
        <v>3656</v>
      </c>
      <c r="B139">
        <v>1538.5663562742</v>
      </c>
      <c r="C139">
        <v>1546.21874376</v>
      </c>
      <c r="D139">
        <v>1554.8035206399</v>
      </c>
      <c r="E139">
        <v>1561.9063987134</v>
      </c>
      <c r="F139">
        <v>1538.4427188073</v>
      </c>
      <c r="G139">
        <v>1546.6390156001</v>
      </c>
      <c r="H139">
        <v>1554.9313747572</v>
      </c>
      <c r="I139">
        <v>1561.9169181345</v>
      </c>
      <c r="J139">
        <v>1538.4182647366</v>
      </c>
      <c r="K139">
        <v>1546.6884524319</v>
      </c>
      <c r="L139">
        <v>1554.8043069502</v>
      </c>
      <c r="M139">
        <v>1561.9196964338</v>
      </c>
    </row>
    <row r="140" spans="1:13">
      <c r="A140" t="s">
        <v>3657</v>
      </c>
      <c r="B140">
        <v>1538.568090126</v>
      </c>
      <c r="C140">
        <v>1546.2199111876</v>
      </c>
      <c r="D140">
        <v>1554.8031265239</v>
      </c>
      <c r="E140">
        <v>1561.9159247784</v>
      </c>
      <c r="F140">
        <v>1538.4432966646</v>
      </c>
      <c r="G140">
        <v>1546.6380434844</v>
      </c>
      <c r="H140">
        <v>1554.9299980091</v>
      </c>
      <c r="I140">
        <v>1561.9218810533</v>
      </c>
      <c r="J140">
        <v>1538.4174949128</v>
      </c>
      <c r="K140">
        <v>1546.6861161632</v>
      </c>
      <c r="L140">
        <v>1554.8050932613</v>
      </c>
      <c r="M140">
        <v>1561.9218810533</v>
      </c>
    </row>
    <row r="141" spans="1:13">
      <c r="A141" t="s">
        <v>3658</v>
      </c>
      <c r="B141">
        <v>1538.5663562742</v>
      </c>
      <c r="C141">
        <v>1546.2199111876</v>
      </c>
      <c r="D141">
        <v>1554.8011597914</v>
      </c>
      <c r="E141">
        <v>1561.914139845</v>
      </c>
      <c r="F141">
        <v>1538.4427188073</v>
      </c>
      <c r="G141">
        <v>1546.6386256122</v>
      </c>
      <c r="H141">
        <v>1554.9301960607</v>
      </c>
      <c r="I141">
        <v>1561.9345833977</v>
      </c>
      <c r="J141">
        <v>1538.4176868982</v>
      </c>
      <c r="K141">
        <v>1546.6874783516</v>
      </c>
      <c r="L141">
        <v>1554.8025363113</v>
      </c>
      <c r="M141">
        <v>1561.9232702106</v>
      </c>
    </row>
    <row r="142" spans="1:13">
      <c r="A142" t="s">
        <v>3659</v>
      </c>
      <c r="B142">
        <v>1538.5646243089</v>
      </c>
      <c r="C142">
        <v>1546.2199111876</v>
      </c>
      <c r="D142">
        <v>1554.8009636952</v>
      </c>
      <c r="E142">
        <v>1561.9222768464</v>
      </c>
      <c r="F142">
        <v>1538.441948959</v>
      </c>
      <c r="G142">
        <v>1546.6372635099</v>
      </c>
      <c r="H142">
        <v>1554.9311786281</v>
      </c>
      <c r="I142">
        <v>1561.9498683927</v>
      </c>
      <c r="J142">
        <v>1538.4159533853</v>
      </c>
      <c r="K142">
        <v>1546.6874783516</v>
      </c>
      <c r="L142">
        <v>1554.8037167368</v>
      </c>
      <c r="M142">
        <v>1561.9228724767</v>
      </c>
    </row>
    <row r="143" spans="1:13">
      <c r="A143" t="s">
        <v>3660</v>
      </c>
      <c r="B143">
        <v>1538.5655863022</v>
      </c>
      <c r="C143">
        <v>1546.2210786169</v>
      </c>
      <c r="D143">
        <v>1554.8003734843</v>
      </c>
      <c r="E143">
        <v>1561.9167202392</v>
      </c>
      <c r="F143">
        <v>1538.4423348242</v>
      </c>
      <c r="G143">
        <v>1546.6399896193</v>
      </c>
      <c r="H143">
        <v>1554.9307844473</v>
      </c>
      <c r="I143">
        <v>1561.9429204542</v>
      </c>
      <c r="J143">
        <v>1538.4165312225</v>
      </c>
      <c r="K143">
        <v>1546.6880624191</v>
      </c>
      <c r="L143">
        <v>1554.8023402148</v>
      </c>
      <c r="M143">
        <v>1561.9232702106</v>
      </c>
    </row>
    <row r="144" spans="1:13">
      <c r="A144" t="s">
        <v>3661</v>
      </c>
      <c r="B144">
        <v>1538.5650083531</v>
      </c>
      <c r="C144">
        <v>1546.2193274735</v>
      </c>
      <c r="D144">
        <v>1554.8041108532</v>
      </c>
      <c r="E144">
        <v>1561.9063987134</v>
      </c>
      <c r="F144">
        <v>1538.4398314096</v>
      </c>
      <c r="G144">
        <v>1546.6376534971</v>
      </c>
      <c r="H144">
        <v>1554.9303921895</v>
      </c>
      <c r="I144">
        <v>1561.9310115094</v>
      </c>
      <c r="J144">
        <v>1538.4151835638</v>
      </c>
      <c r="K144">
        <v>1546.6884524319</v>
      </c>
      <c r="L144">
        <v>1554.8027343305</v>
      </c>
      <c r="M144">
        <v>1561.9218810533</v>
      </c>
    </row>
    <row r="145" spans="1:13">
      <c r="A145" t="s">
        <v>3662</v>
      </c>
      <c r="B145">
        <v>1538.5655863022</v>
      </c>
      <c r="C145">
        <v>1546.2193274735</v>
      </c>
      <c r="D145">
        <v>1554.8033245431</v>
      </c>
      <c r="E145">
        <v>1561.9133443868</v>
      </c>
      <c r="F145">
        <v>1538.4417569676</v>
      </c>
      <c r="G145">
        <v>1546.6386256122</v>
      </c>
      <c r="H145">
        <v>1554.9298018804</v>
      </c>
      <c r="I145">
        <v>1561.9343854979</v>
      </c>
      <c r="J145">
        <v>1538.4159533853</v>
      </c>
      <c r="K145">
        <v>1546.6880624191</v>
      </c>
      <c r="L145">
        <v>1554.8027343305</v>
      </c>
      <c r="M145">
        <v>1561.9238658416</v>
      </c>
    </row>
    <row r="146" spans="1:13">
      <c r="A146" t="s">
        <v>3663</v>
      </c>
      <c r="B146">
        <v>1538.5657802071</v>
      </c>
      <c r="C146">
        <v>1546.2218562704</v>
      </c>
      <c r="D146">
        <v>1554.8029304271</v>
      </c>
      <c r="E146">
        <v>1561.926446268</v>
      </c>
      <c r="F146">
        <v>1538.4413711027</v>
      </c>
      <c r="G146">
        <v>1546.639599631</v>
      </c>
      <c r="H146">
        <v>1554.9298018804</v>
      </c>
      <c r="I146">
        <v>1561.9369659591</v>
      </c>
      <c r="J146">
        <v>1538.4157614004</v>
      </c>
      <c r="K146">
        <v>1546.6884524319</v>
      </c>
      <c r="L146">
        <v>1554.8037167368</v>
      </c>
      <c r="M146">
        <v>1561.925850635</v>
      </c>
    </row>
    <row r="147" spans="1:13">
      <c r="A147" t="s">
        <v>3664</v>
      </c>
      <c r="B147">
        <v>1538.5665501793</v>
      </c>
      <c r="C147">
        <v>1546.2218562704</v>
      </c>
      <c r="D147">
        <v>1554.8039147562</v>
      </c>
      <c r="E147">
        <v>1561.9212854237</v>
      </c>
      <c r="F147">
        <v>1538.4421428327</v>
      </c>
      <c r="G147">
        <v>1546.6399896193</v>
      </c>
      <c r="H147">
        <v>1554.9305883184</v>
      </c>
      <c r="I147">
        <v>1561.9337898589</v>
      </c>
      <c r="J147">
        <v>1538.4171090601</v>
      </c>
      <c r="K147">
        <v>1546.6868942845</v>
      </c>
      <c r="L147">
        <v>1554.8031265239</v>
      </c>
      <c r="M147">
        <v>1561.9246593703</v>
      </c>
    </row>
    <row r="148" spans="1:13">
      <c r="A148" t="s">
        <v>3665</v>
      </c>
      <c r="B148">
        <v>1538.5655863022</v>
      </c>
      <c r="C148">
        <v>1546.2201051252</v>
      </c>
      <c r="D148">
        <v>1554.8025363113</v>
      </c>
      <c r="E148">
        <v>1561.9220789498</v>
      </c>
      <c r="F148">
        <v>1538.4432966646</v>
      </c>
      <c r="G148">
        <v>1546.639599631</v>
      </c>
      <c r="H148">
        <v>1554.9282270839</v>
      </c>
      <c r="I148">
        <v>1561.9451031984</v>
      </c>
      <c r="J148">
        <v>1538.4174949128</v>
      </c>
      <c r="K148">
        <v>1546.6884524319</v>
      </c>
      <c r="L148">
        <v>1554.8019480218</v>
      </c>
      <c r="M148">
        <v>1561.9248572676</v>
      </c>
    </row>
    <row r="149" spans="1:13">
      <c r="A149" t="s">
        <v>3666</v>
      </c>
      <c r="B149">
        <v>1538.567512175</v>
      </c>
      <c r="C149">
        <v>1546.2193274735</v>
      </c>
      <c r="D149">
        <v>1554.8021441183</v>
      </c>
      <c r="E149">
        <v>1561.9022293989</v>
      </c>
      <c r="F149">
        <v>1538.4448382469</v>
      </c>
      <c r="G149">
        <v>1546.6386256122</v>
      </c>
      <c r="H149">
        <v>1554.9274406483</v>
      </c>
      <c r="I149">
        <v>1561.9284310679</v>
      </c>
      <c r="J149">
        <v>1538.4190345612</v>
      </c>
      <c r="K149">
        <v>1546.6874783516</v>
      </c>
      <c r="L149">
        <v>1554.8015539065</v>
      </c>
      <c r="M149">
        <v>1561.9212854237</v>
      </c>
    </row>
    <row r="150" spans="1:13">
      <c r="A150" t="s">
        <v>3667</v>
      </c>
      <c r="B150">
        <v>1538.5667422018</v>
      </c>
      <c r="C150">
        <v>1546.2179661096</v>
      </c>
      <c r="D150">
        <v>1554.8045049698</v>
      </c>
      <c r="E150">
        <v>1561.9244614731</v>
      </c>
      <c r="F150">
        <v>1538.4429126812</v>
      </c>
      <c r="G150">
        <v>1546.6407676942</v>
      </c>
      <c r="H150">
        <v>1554.9280309557</v>
      </c>
      <c r="I150">
        <v>1561.9441117467</v>
      </c>
      <c r="J150">
        <v>1538.4157614004</v>
      </c>
      <c r="K150">
        <v>1546.6892305555</v>
      </c>
      <c r="L150">
        <v>1554.8039147562</v>
      </c>
      <c r="M150">
        <v>1561.91989627</v>
      </c>
    </row>
    <row r="151" spans="1:13">
      <c r="A151" t="s">
        <v>3668</v>
      </c>
      <c r="B151">
        <v>1538.5669342244</v>
      </c>
      <c r="C151">
        <v>1546.2201051252</v>
      </c>
      <c r="D151">
        <v>1554.8017500029</v>
      </c>
      <c r="E151">
        <v>1561.9230703735</v>
      </c>
      <c r="F151">
        <v>1538.4427188073</v>
      </c>
      <c r="G151">
        <v>1546.6376534971</v>
      </c>
      <c r="H151">
        <v>1554.9290154432</v>
      </c>
      <c r="I151">
        <v>1561.9296203981</v>
      </c>
      <c r="J151">
        <v>1538.4176868982</v>
      </c>
      <c r="K151">
        <v>1546.6876724066</v>
      </c>
      <c r="L151">
        <v>1554.8023402148</v>
      </c>
      <c r="M151">
        <v>1561.9216812166</v>
      </c>
    </row>
    <row r="152" spans="1:13">
      <c r="A152" t="s">
        <v>3669</v>
      </c>
      <c r="B152">
        <v>1538.5663562742</v>
      </c>
      <c r="C152">
        <v>1546.2199111876</v>
      </c>
      <c r="D152">
        <v>1554.8029304271</v>
      </c>
      <c r="E152">
        <v>1561.9020315074</v>
      </c>
      <c r="F152">
        <v>1538.4417569676</v>
      </c>
      <c r="G152">
        <v>1546.6386256122</v>
      </c>
      <c r="H152">
        <v>1554.9290154432</v>
      </c>
      <c r="I152">
        <v>1561.9125508696</v>
      </c>
      <c r="J152">
        <v>1538.4165312225</v>
      </c>
      <c r="K152">
        <v>1546.6880624191</v>
      </c>
      <c r="L152">
        <v>1554.8037167368</v>
      </c>
      <c r="M152">
        <v>1561.9183072829</v>
      </c>
    </row>
    <row r="153" spans="1:13">
      <c r="A153" t="s">
        <v>3670</v>
      </c>
      <c r="B153">
        <v>1538.5678981032</v>
      </c>
      <c r="C153">
        <v>1546.2193274735</v>
      </c>
      <c r="D153">
        <v>1554.8021441183</v>
      </c>
      <c r="E153">
        <v>1561.9232702106</v>
      </c>
      <c r="F153">
        <v>1538.4425268157</v>
      </c>
      <c r="G153">
        <v>1546.638237527</v>
      </c>
      <c r="H153">
        <v>1554.9303921895</v>
      </c>
      <c r="I153">
        <v>1561.9488749947</v>
      </c>
      <c r="J153">
        <v>1538.4167232076</v>
      </c>
      <c r="K153">
        <v>1546.6865042725</v>
      </c>
      <c r="L153">
        <v>1554.8021441183</v>
      </c>
      <c r="M153">
        <v>1561.9244614731</v>
      </c>
    </row>
    <row r="154" spans="1:13">
      <c r="A154" t="s">
        <v>3671</v>
      </c>
      <c r="B154">
        <v>1538.5677060804</v>
      </c>
      <c r="C154">
        <v>1546.2185498226</v>
      </c>
      <c r="D154">
        <v>1554.8027343305</v>
      </c>
      <c r="E154">
        <v>1561.9161246136</v>
      </c>
      <c r="F154">
        <v>1538.4425268157</v>
      </c>
      <c r="G154">
        <v>1546.6376534971</v>
      </c>
      <c r="H154">
        <v>1554.9301960607</v>
      </c>
      <c r="I154">
        <v>1561.9331942203</v>
      </c>
      <c r="J154">
        <v>1538.4174949128</v>
      </c>
      <c r="K154">
        <v>1546.6876724066</v>
      </c>
      <c r="L154">
        <v>1554.8035206399</v>
      </c>
      <c r="M154">
        <v>1561.9214833201</v>
      </c>
    </row>
    <row r="155" spans="1:13">
      <c r="A155" t="s">
        <v>3672</v>
      </c>
      <c r="B155">
        <v>1538.5657802071</v>
      </c>
      <c r="C155">
        <v>1546.2206888398</v>
      </c>
      <c r="D155">
        <v>1554.8031265239</v>
      </c>
      <c r="E155">
        <v>1561.919300642</v>
      </c>
      <c r="F155">
        <v>1538.4431046728</v>
      </c>
      <c r="G155">
        <v>1546.6374594546</v>
      </c>
      <c r="H155">
        <v>1554.9290154432</v>
      </c>
      <c r="I155">
        <v>1561.9349811375</v>
      </c>
      <c r="J155">
        <v>1538.4174949128</v>
      </c>
      <c r="K155">
        <v>1546.6859221086</v>
      </c>
      <c r="L155">
        <v>1554.8025363113</v>
      </c>
      <c r="M155">
        <v>1561.9218810533</v>
      </c>
    </row>
    <row r="156" spans="1:13">
      <c r="A156" t="s">
        <v>3673</v>
      </c>
      <c r="B156">
        <v>1538.5650083531</v>
      </c>
      <c r="C156">
        <v>1546.2216604309</v>
      </c>
      <c r="D156">
        <v>1554.8025363113</v>
      </c>
      <c r="E156">
        <v>1561.9230703735</v>
      </c>
      <c r="F156">
        <v>1538.4413711027</v>
      </c>
      <c r="G156">
        <v>1546.6384315696</v>
      </c>
      <c r="H156">
        <v>1554.9286212635</v>
      </c>
      <c r="I156">
        <v>1561.9506619478</v>
      </c>
      <c r="J156">
        <v>1538.4155675334</v>
      </c>
      <c r="K156">
        <v>1546.6857261516</v>
      </c>
      <c r="L156">
        <v>1554.8031265239</v>
      </c>
      <c r="M156">
        <v>1561.9230703735</v>
      </c>
    </row>
    <row r="157" spans="1:13">
      <c r="A157" t="s">
        <v>3674</v>
      </c>
      <c r="B157">
        <v>1538.5659722294</v>
      </c>
      <c r="C157">
        <v>1546.2206888398</v>
      </c>
      <c r="D157">
        <v>1554.8029304271</v>
      </c>
      <c r="E157">
        <v>1561.9056052032</v>
      </c>
      <c r="F157">
        <v>1538.4432966646</v>
      </c>
      <c r="G157">
        <v>1546.638237527</v>
      </c>
      <c r="H157">
        <v>1554.9292115717</v>
      </c>
      <c r="I157">
        <v>1561.9417291635</v>
      </c>
      <c r="J157">
        <v>1538.4174949128</v>
      </c>
      <c r="K157">
        <v>1546.6878683641</v>
      </c>
      <c r="L157">
        <v>1554.8048971641</v>
      </c>
      <c r="M157">
        <v>1561.9218810533</v>
      </c>
    </row>
    <row r="158" spans="1:13">
      <c r="A158" t="s">
        <v>3675</v>
      </c>
      <c r="B158">
        <v>1538.5667422018</v>
      </c>
      <c r="C158">
        <v>1546.2185498226</v>
      </c>
      <c r="D158">
        <v>1554.8037167368</v>
      </c>
      <c r="E158">
        <v>1561.9157268834</v>
      </c>
      <c r="F158">
        <v>1538.4425268157</v>
      </c>
      <c r="G158">
        <v>1546.6384315696</v>
      </c>
      <c r="H158">
        <v>1554.9286212635</v>
      </c>
      <c r="I158">
        <v>1561.9331942203</v>
      </c>
      <c r="J158">
        <v>1538.4174949128</v>
      </c>
      <c r="K158">
        <v>1546.6863102178</v>
      </c>
      <c r="L158">
        <v>1554.8048971641</v>
      </c>
      <c r="M158">
        <v>1561.9194985379</v>
      </c>
    </row>
    <row r="159" spans="1:13">
      <c r="A159" t="s">
        <v>3676</v>
      </c>
      <c r="B159">
        <v>1538.5663562742</v>
      </c>
      <c r="C159">
        <v>1546.2210786169</v>
      </c>
      <c r="D159">
        <v>1554.8021441183</v>
      </c>
      <c r="E159">
        <v>1561.9316071463</v>
      </c>
      <c r="F159">
        <v>1538.4429126812</v>
      </c>
      <c r="G159">
        <v>1546.6390156001</v>
      </c>
      <c r="H159">
        <v>1554.9309824991</v>
      </c>
      <c r="I159">
        <v>1561.956418642</v>
      </c>
      <c r="J159">
        <v>1538.4178788835</v>
      </c>
      <c r="K159">
        <v>1546.6865042725</v>
      </c>
      <c r="L159">
        <v>1554.8021441183</v>
      </c>
      <c r="M159">
        <v>1561.9268420634</v>
      </c>
    </row>
    <row r="160" spans="1:13">
      <c r="A160" t="s">
        <v>3677</v>
      </c>
      <c r="B160">
        <v>1538.5655863022</v>
      </c>
      <c r="C160">
        <v>1546.2193274735</v>
      </c>
      <c r="D160">
        <v>1554.7999812923</v>
      </c>
      <c r="E160">
        <v>1561.9179095516</v>
      </c>
      <c r="F160">
        <v>1538.4427188073</v>
      </c>
      <c r="G160">
        <v>1546.6372635099</v>
      </c>
      <c r="H160">
        <v>1554.9274406483</v>
      </c>
      <c r="I160">
        <v>1561.9381572425</v>
      </c>
      <c r="J160">
        <v>1538.4174949128</v>
      </c>
      <c r="K160">
        <v>1546.6861161632</v>
      </c>
      <c r="L160">
        <v>1554.8025363113</v>
      </c>
      <c r="M160">
        <v>1561.926446268</v>
      </c>
    </row>
    <row r="161" spans="1:13">
      <c r="A161" t="s">
        <v>3678</v>
      </c>
      <c r="B161">
        <v>1538.5661642518</v>
      </c>
      <c r="C161">
        <v>1546.2210786169</v>
      </c>
      <c r="D161">
        <v>1554.8011597914</v>
      </c>
      <c r="E161">
        <v>1561.9290267029</v>
      </c>
      <c r="F161">
        <v>1538.4407932469</v>
      </c>
      <c r="G161">
        <v>1546.639599631</v>
      </c>
      <c r="H161">
        <v>1554.9290154432</v>
      </c>
      <c r="I161">
        <v>1561.9492727418</v>
      </c>
      <c r="J161">
        <v>1538.4169170749</v>
      </c>
      <c r="K161">
        <v>1546.6870883393</v>
      </c>
      <c r="L161">
        <v>1554.8039147562</v>
      </c>
      <c r="M161">
        <v>1561.9262464301</v>
      </c>
    </row>
    <row r="162" spans="1:13">
      <c r="A162" t="s">
        <v>3679</v>
      </c>
      <c r="B162">
        <v>1538.5663562742</v>
      </c>
      <c r="C162">
        <v>1546.2201051252</v>
      </c>
      <c r="D162">
        <v>1554.8037167368</v>
      </c>
      <c r="E162">
        <v>1561.9167202392</v>
      </c>
      <c r="F162">
        <v>1538.4423348242</v>
      </c>
      <c r="G162">
        <v>1546.6386256122</v>
      </c>
      <c r="H162">
        <v>1554.9278348274</v>
      </c>
      <c r="I162">
        <v>1561.9357746775</v>
      </c>
      <c r="J162">
        <v>1538.4165312225</v>
      </c>
      <c r="K162">
        <v>1546.6874783516</v>
      </c>
      <c r="L162">
        <v>1554.8037167368</v>
      </c>
      <c r="M162">
        <v>1561.9238658416</v>
      </c>
    </row>
    <row r="163" spans="1:13">
      <c r="A163" t="s">
        <v>3680</v>
      </c>
      <c r="B163">
        <v>1538.5663562742</v>
      </c>
      <c r="C163">
        <v>1546.2218562704</v>
      </c>
      <c r="D163">
        <v>1554.8031265239</v>
      </c>
      <c r="E163">
        <v>1561.9196964338</v>
      </c>
      <c r="F163">
        <v>1538.4427188073</v>
      </c>
      <c r="G163">
        <v>1546.6413517265</v>
      </c>
      <c r="H163">
        <v>1554.9274406483</v>
      </c>
      <c r="I163">
        <v>1561.9387528849</v>
      </c>
      <c r="J163">
        <v>1538.4169170749</v>
      </c>
      <c r="K163">
        <v>1546.6894246109</v>
      </c>
      <c r="L163">
        <v>1554.8039147562</v>
      </c>
      <c r="M163">
        <v>1561.9228724767</v>
      </c>
    </row>
    <row r="164" spans="1:13">
      <c r="A164" t="s">
        <v>3681</v>
      </c>
      <c r="B164">
        <v>1538.5657802071</v>
      </c>
      <c r="C164">
        <v>1546.21874376</v>
      </c>
      <c r="D164">
        <v>1554.7988008725</v>
      </c>
      <c r="E164">
        <v>1561.919300642</v>
      </c>
      <c r="F164">
        <v>1538.4413711027</v>
      </c>
      <c r="G164">
        <v>1546.6401836624</v>
      </c>
      <c r="H164">
        <v>1554.9290154432</v>
      </c>
      <c r="I164">
        <v>1561.9417291635</v>
      </c>
      <c r="J164">
        <v>1538.4176868982</v>
      </c>
      <c r="K164">
        <v>1546.6890345977</v>
      </c>
      <c r="L164">
        <v>1554.7993910822</v>
      </c>
      <c r="M164">
        <v>1561.9232702106</v>
      </c>
    </row>
    <row r="165" spans="1:13">
      <c r="A165" t="s">
        <v>3682</v>
      </c>
      <c r="B165">
        <v>1538.5655863022</v>
      </c>
      <c r="C165">
        <v>1546.220494902</v>
      </c>
      <c r="D165">
        <v>1554.8021441183</v>
      </c>
      <c r="E165">
        <v>1561.9175137607</v>
      </c>
      <c r="F165">
        <v>1538.441948959</v>
      </c>
      <c r="G165">
        <v>1546.639599631</v>
      </c>
      <c r="H165">
        <v>1554.9301960607</v>
      </c>
      <c r="I165">
        <v>1561.9429204542</v>
      </c>
      <c r="J165">
        <v>1538.4173010453</v>
      </c>
      <c r="K165">
        <v>1546.6884524319</v>
      </c>
      <c r="L165">
        <v>1554.8027343305</v>
      </c>
      <c r="M165">
        <v>1561.9252550024</v>
      </c>
    </row>
    <row r="166" spans="1:13">
      <c r="A166" t="s">
        <v>3683</v>
      </c>
      <c r="B166">
        <v>1538.5657802071</v>
      </c>
      <c r="C166">
        <v>1546.2199111876</v>
      </c>
      <c r="D166">
        <v>1554.8027343305</v>
      </c>
      <c r="E166">
        <v>1561.8974664354</v>
      </c>
      <c r="F166">
        <v>1538.4423348242</v>
      </c>
      <c r="G166">
        <v>1546.639599631</v>
      </c>
      <c r="H166">
        <v>1554.9290154432</v>
      </c>
      <c r="I166">
        <v>1561.9218810533</v>
      </c>
      <c r="J166">
        <v>1538.4178788835</v>
      </c>
      <c r="K166">
        <v>1546.6890345977</v>
      </c>
      <c r="L166">
        <v>1554.8033245431</v>
      </c>
      <c r="M166">
        <v>1561.9167202392</v>
      </c>
    </row>
    <row r="167" spans="1:13">
      <c r="A167" t="s">
        <v>3684</v>
      </c>
      <c r="B167">
        <v>1538.5673201523</v>
      </c>
      <c r="C167">
        <v>1546.21874376</v>
      </c>
      <c r="D167">
        <v>1554.8003734843</v>
      </c>
      <c r="E167">
        <v>1561.9117573532</v>
      </c>
      <c r="F167">
        <v>1538.4438745223</v>
      </c>
      <c r="G167">
        <v>1546.6374594546</v>
      </c>
      <c r="H167">
        <v>1554.9286212635</v>
      </c>
      <c r="I167">
        <v>1561.9333921197</v>
      </c>
      <c r="J167">
        <v>1538.4188425756</v>
      </c>
      <c r="K167">
        <v>1546.6884524319</v>
      </c>
      <c r="L167">
        <v>1554.8017500029</v>
      </c>
      <c r="M167">
        <v>1561.9216812166</v>
      </c>
    </row>
    <row r="168" spans="1:13">
      <c r="A168" t="s">
        <v>3685</v>
      </c>
      <c r="B168">
        <v>1538.5659722294</v>
      </c>
      <c r="C168">
        <v>1546.2199111876</v>
      </c>
      <c r="D168">
        <v>1554.8025363113</v>
      </c>
      <c r="E168">
        <v>1561.919100806</v>
      </c>
      <c r="F168">
        <v>1538.4415649763</v>
      </c>
      <c r="G168">
        <v>1546.639793674</v>
      </c>
      <c r="H168">
        <v>1554.9290154432</v>
      </c>
      <c r="I168">
        <v>1561.9433181982</v>
      </c>
      <c r="J168">
        <v>1538.4157614004</v>
      </c>
      <c r="K168">
        <v>1546.6880624191</v>
      </c>
      <c r="L168">
        <v>1554.8031265239</v>
      </c>
      <c r="M168">
        <v>1561.9244614731</v>
      </c>
    </row>
    <row r="169" spans="1:13">
      <c r="A169" t="s">
        <v>3686</v>
      </c>
      <c r="B169">
        <v>1538.5667422018</v>
      </c>
      <c r="C169">
        <v>1546.220494902</v>
      </c>
      <c r="D169">
        <v>1554.8035206399</v>
      </c>
      <c r="E169">
        <v>1561.9232702106</v>
      </c>
      <c r="F169">
        <v>1538.4431046728</v>
      </c>
      <c r="G169">
        <v>1546.6386256122</v>
      </c>
      <c r="H169">
        <v>1554.9288173919</v>
      </c>
      <c r="I169">
        <v>1561.9371638595</v>
      </c>
      <c r="J169">
        <v>1538.4178788835</v>
      </c>
      <c r="K169">
        <v>1546.6880624191</v>
      </c>
      <c r="L169">
        <v>1554.8043069502</v>
      </c>
      <c r="M169">
        <v>1561.92267458</v>
      </c>
    </row>
    <row r="170" spans="1:13">
      <c r="A170" t="s">
        <v>3687</v>
      </c>
      <c r="B170">
        <v>1538.56539428</v>
      </c>
      <c r="C170">
        <v>1546.2199111876</v>
      </c>
      <c r="D170">
        <v>1554.8021441183</v>
      </c>
      <c r="E170">
        <v>1561.9175137607</v>
      </c>
      <c r="F170">
        <v>1538.441948959</v>
      </c>
      <c r="G170">
        <v>1546.6392096429</v>
      </c>
      <c r="H170">
        <v>1554.9290154432</v>
      </c>
      <c r="I170">
        <v>1561.9423248086</v>
      </c>
      <c r="J170">
        <v>1538.4161453703</v>
      </c>
      <c r="K170">
        <v>1546.6880624191</v>
      </c>
      <c r="L170">
        <v>1554.8027343305</v>
      </c>
      <c r="M170">
        <v>1561.9234681075</v>
      </c>
    </row>
    <row r="171" spans="1:13">
      <c r="A171" t="s">
        <v>3688</v>
      </c>
      <c r="B171">
        <v>1538.5659722294</v>
      </c>
      <c r="C171">
        <v>1546.2193274735</v>
      </c>
      <c r="D171">
        <v>1554.8029304271</v>
      </c>
      <c r="E171">
        <v>1561.9111617314</v>
      </c>
      <c r="F171">
        <v>1538.441948959</v>
      </c>
      <c r="G171">
        <v>1546.6386256122</v>
      </c>
      <c r="H171">
        <v>1554.9290154432</v>
      </c>
      <c r="I171">
        <v>1561.9308116704</v>
      </c>
      <c r="J171">
        <v>1538.4173010453</v>
      </c>
      <c r="K171">
        <v>1546.6874783516</v>
      </c>
      <c r="L171">
        <v>1554.8037167368</v>
      </c>
      <c r="M171">
        <v>1561.9196964338</v>
      </c>
    </row>
    <row r="172" spans="1:13">
      <c r="A172" t="s">
        <v>3689</v>
      </c>
      <c r="B172">
        <v>1538.5673201523</v>
      </c>
      <c r="C172">
        <v>1546.220494902</v>
      </c>
      <c r="D172">
        <v>1554.8047010669</v>
      </c>
      <c r="E172">
        <v>1561.9214833201</v>
      </c>
      <c r="F172">
        <v>1538.4434905386</v>
      </c>
      <c r="G172">
        <v>1546.6390156001</v>
      </c>
      <c r="H172">
        <v>1554.9292115717</v>
      </c>
      <c r="I172">
        <v>1561.9331942203</v>
      </c>
      <c r="J172">
        <v>1538.4176868982</v>
      </c>
      <c r="K172">
        <v>1546.6884524319</v>
      </c>
      <c r="L172">
        <v>1554.8041108532</v>
      </c>
      <c r="M172">
        <v>1561.9240637387</v>
      </c>
    </row>
    <row r="173" spans="1:13">
      <c r="A173" t="s">
        <v>3690</v>
      </c>
      <c r="B173">
        <v>1538.5663562742</v>
      </c>
      <c r="C173">
        <v>1546.2210786169</v>
      </c>
      <c r="D173">
        <v>1554.8029304271</v>
      </c>
      <c r="E173">
        <v>1561.9032227375</v>
      </c>
      <c r="F173">
        <v>1538.4427188073</v>
      </c>
      <c r="G173">
        <v>1546.6401836624</v>
      </c>
      <c r="H173">
        <v>1554.9305883184</v>
      </c>
      <c r="I173">
        <v>1561.9353769373</v>
      </c>
      <c r="J173">
        <v>1538.4176868982</v>
      </c>
      <c r="K173">
        <v>1546.6898146244</v>
      </c>
      <c r="L173">
        <v>1554.8043069502</v>
      </c>
      <c r="M173">
        <v>1561.919100806</v>
      </c>
    </row>
    <row r="174" spans="1:13">
      <c r="A174" t="s">
        <v>3691</v>
      </c>
      <c r="B174">
        <v>1538.5677060804</v>
      </c>
      <c r="C174">
        <v>1546.2193274735</v>
      </c>
      <c r="D174">
        <v>1554.8011597914</v>
      </c>
      <c r="E174">
        <v>1561.9000467745</v>
      </c>
      <c r="F174">
        <v>1538.445030239</v>
      </c>
      <c r="G174">
        <v>1546.6372635099</v>
      </c>
      <c r="H174">
        <v>1554.9290154432</v>
      </c>
      <c r="I174">
        <v>1561.9196964338</v>
      </c>
      <c r="J174">
        <v>1538.4198043866</v>
      </c>
      <c r="K174">
        <v>1546.6874783516</v>
      </c>
      <c r="L174">
        <v>1554.8025363113</v>
      </c>
      <c r="M174">
        <v>1561.9171160298</v>
      </c>
    </row>
    <row r="175" spans="1:13">
      <c r="A175" t="s">
        <v>3692</v>
      </c>
      <c r="B175">
        <v>1538.5684760545</v>
      </c>
      <c r="C175">
        <v>1546.2193274735</v>
      </c>
      <c r="D175">
        <v>1554.8029304271</v>
      </c>
      <c r="E175">
        <v>1561.9052074784</v>
      </c>
      <c r="F175">
        <v>1538.4444523804</v>
      </c>
      <c r="G175">
        <v>1546.6374594546</v>
      </c>
      <c r="H175">
        <v>1554.9276386993</v>
      </c>
      <c r="I175">
        <v>1561.9322008435</v>
      </c>
      <c r="J175">
        <v>1538.4174949128</v>
      </c>
      <c r="K175">
        <v>1546.6878683641</v>
      </c>
      <c r="L175">
        <v>1554.8023402148</v>
      </c>
      <c r="M175">
        <v>1561.9196964338</v>
      </c>
    </row>
    <row r="176" spans="1:13">
      <c r="A176" t="s">
        <v>3693</v>
      </c>
      <c r="B176">
        <v>1538.5669342244</v>
      </c>
      <c r="C176">
        <v>1546.2193274735</v>
      </c>
      <c r="D176">
        <v>1554.8037167368</v>
      </c>
      <c r="E176">
        <v>1561.896077324</v>
      </c>
      <c r="F176">
        <v>1538.4398314096</v>
      </c>
      <c r="G176">
        <v>1546.6372635099</v>
      </c>
      <c r="H176">
        <v>1554.9309824991</v>
      </c>
      <c r="I176">
        <v>1561.9294224997</v>
      </c>
      <c r="J176">
        <v>1538.4151835638</v>
      </c>
      <c r="K176">
        <v>1546.6874783516</v>
      </c>
      <c r="L176">
        <v>1554.8029304271</v>
      </c>
      <c r="M176">
        <v>1561.9234681075</v>
      </c>
    </row>
    <row r="177" spans="1:13">
      <c r="A177" t="s">
        <v>3694</v>
      </c>
      <c r="B177">
        <v>1538.5665501793</v>
      </c>
      <c r="C177">
        <v>1546.2206888398</v>
      </c>
      <c r="D177">
        <v>1554.8021441183</v>
      </c>
      <c r="E177">
        <v>1561.925850635</v>
      </c>
      <c r="F177">
        <v>1538.4423348242</v>
      </c>
      <c r="G177">
        <v>1546.6392096429</v>
      </c>
      <c r="H177">
        <v>1554.9280309557</v>
      </c>
      <c r="I177">
        <v>1561.9343854979</v>
      </c>
      <c r="J177">
        <v>1538.4178788835</v>
      </c>
      <c r="K177">
        <v>1546.6874783516</v>
      </c>
      <c r="L177">
        <v>1554.8033245431</v>
      </c>
      <c r="M177">
        <v>1561.9252550024</v>
      </c>
    </row>
    <row r="178" spans="1:13">
      <c r="A178" t="s">
        <v>3695</v>
      </c>
      <c r="B178">
        <v>1538.5665501793</v>
      </c>
      <c r="C178">
        <v>1546.2206888398</v>
      </c>
      <c r="D178">
        <v>1554.8001773883</v>
      </c>
      <c r="E178">
        <v>1561.9125508696</v>
      </c>
      <c r="F178">
        <v>1538.4415649763</v>
      </c>
      <c r="G178">
        <v>1546.6370694676</v>
      </c>
      <c r="H178">
        <v>1554.9282270839</v>
      </c>
      <c r="I178">
        <v>1561.9333921197</v>
      </c>
      <c r="J178">
        <v>1538.4171090601</v>
      </c>
      <c r="K178">
        <v>1546.6857261516</v>
      </c>
      <c r="L178">
        <v>1554.8021441183</v>
      </c>
      <c r="M178">
        <v>1561.919100806</v>
      </c>
    </row>
    <row r="179" spans="1:13">
      <c r="A179" t="s">
        <v>3696</v>
      </c>
      <c r="B179">
        <v>1538.5667422018</v>
      </c>
      <c r="C179">
        <v>1546.21874376</v>
      </c>
      <c r="D179">
        <v>1554.8037167368</v>
      </c>
      <c r="E179">
        <v>1561.9175137607</v>
      </c>
      <c r="F179">
        <v>1538.441948959</v>
      </c>
      <c r="G179">
        <v>1546.6376534971</v>
      </c>
      <c r="H179">
        <v>1554.9298018804</v>
      </c>
      <c r="I179">
        <v>1561.9574101093</v>
      </c>
      <c r="J179">
        <v>1538.4159533853</v>
      </c>
      <c r="K179">
        <v>1546.6865042725</v>
      </c>
      <c r="L179">
        <v>1554.8029304271</v>
      </c>
      <c r="M179">
        <v>1561.9234681075</v>
      </c>
    </row>
    <row r="180" spans="1:13">
      <c r="A180" t="s">
        <v>3697</v>
      </c>
      <c r="B180">
        <v>1538.5665501793</v>
      </c>
      <c r="C180">
        <v>1546.2206888398</v>
      </c>
      <c r="D180">
        <v>1554.8019480218</v>
      </c>
      <c r="E180">
        <v>1561.9202920622</v>
      </c>
      <c r="F180">
        <v>1538.4429126812</v>
      </c>
      <c r="G180">
        <v>1546.6392096429</v>
      </c>
      <c r="H180">
        <v>1554.9290154432</v>
      </c>
      <c r="I180">
        <v>1561.9427225524</v>
      </c>
      <c r="J180">
        <v>1538.4171090601</v>
      </c>
      <c r="K180">
        <v>1546.6880624191</v>
      </c>
      <c r="L180">
        <v>1554.8025363113</v>
      </c>
      <c r="M180">
        <v>1561.9230703735</v>
      </c>
    </row>
    <row r="181" spans="1:13">
      <c r="A181" t="s">
        <v>3698</v>
      </c>
      <c r="B181">
        <v>1538.5678981032</v>
      </c>
      <c r="C181">
        <v>1546.2199111876</v>
      </c>
      <c r="D181">
        <v>1554.8027343305</v>
      </c>
      <c r="E181">
        <v>1561.9145356342</v>
      </c>
      <c r="F181">
        <v>1538.4448382469</v>
      </c>
      <c r="G181">
        <v>1546.6372635099</v>
      </c>
      <c r="H181">
        <v>1554.9284251351</v>
      </c>
      <c r="I181">
        <v>1561.9407377161</v>
      </c>
      <c r="J181">
        <v>1538.4182647366</v>
      </c>
      <c r="K181">
        <v>1546.6874783516</v>
      </c>
      <c r="L181">
        <v>1554.8027343305</v>
      </c>
      <c r="M181">
        <v>1561.9224747431</v>
      </c>
    </row>
    <row r="182" spans="1:13">
      <c r="A182" t="s">
        <v>3699</v>
      </c>
      <c r="B182">
        <v>1538.5661642518</v>
      </c>
      <c r="C182">
        <v>1546.219521411</v>
      </c>
      <c r="D182">
        <v>1554.8060775931</v>
      </c>
      <c r="E182">
        <v>1561.9329963209</v>
      </c>
      <c r="F182">
        <v>1538.4409871203</v>
      </c>
      <c r="G182">
        <v>1546.6401836624</v>
      </c>
      <c r="H182">
        <v>1554.9309824991</v>
      </c>
      <c r="I182">
        <v>1561.9290267029</v>
      </c>
      <c r="J182">
        <v>1538.4159533853</v>
      </c>
      <c r="K182">
        <v>1546.6884524319</v>
      </c>
      <c r="L182">
        <v>1554.8047010669</v>
      </c>
      <c r="M182">
        <v>1561.9250551649</v>
      </c>
    </row>
    <row r="183" spans="1:13">
      <c r="A183" t="s">
        <v>3700</v>
      </c>
      <c r="B183">
        <v>1538.5684760545</v>
      </c>
      <c r="C183">
        <v>1546.2199111876</v>
      </c>
      <c r="D183">
        <v>1554.800767599</v>
      </c>
      <c r="E183">
        <v>1561.9151312586</v>
      </c>
      <c r="F183">
        <v>1538.4429126812</v>
      </c>
      <c r="G183">
        <v>1546.6388215573</v>
      </c>
      <c r="H183">
        <v>1554.9284251351</v>
      </c>
      <c r="I183">
        <v>1561.9335919593</v>
      </c>
      <c r="J183">
        <v>1538.4182647366</v>
      </c>
      <c r="K183">
        <v>1546.6884524319</v>
      </c>
      <c r="L183">
        <v>1554.8033245431</v>
      </c>
      <c r="M183">
        <v>1561.9224747431</v>
      </c>
    </row>
    <row r="184" spans="1:13">
      <c r="A184" t="s">
        <v>3701</v>
      </c>
      <c r="B184">
        <v>1538.5677060804</v>
      </c>
      <c r="C184">
        <v>1546.2206888398</v>
      </c>
      <c r="D184">
        <v>1554.8045049698</v>
      </c>
      <c r="E184">
        <v>1561.9149333638</v>
      </c>
      <c r="F184">
        <v>1538.4438745223</v>
      </c>
      <c r="G184">
        <v>1546.638237527</v>
      </c>
      <c r="H184">
        <v>1554.9305883184</v>
      </c>
      <c r="I184">
        <v>1561.9339877584</v>
      </c>
      <c r="J184">
        <v>1538.418070869</v>
      </c>
      <c r="K184">
        <v>1546.6865042725</v>
      </c>
      <c r="L184">
        <v>1554.8037167368</v>
      </c>
      <c r="M184">
        <v>1561.9208876909</v>
      </c>
    </row>
    <row r="185" spans="1:13">
      <c r="A185" t="s">
        <v>3702</v>
      </c>
      <c r="B185">
        <v>1538.5659722294</v>
      </c>
      <c r="C185">
        <v>1546.2189376973</v>
      </c>
      <c r="D185">
        <v>1554.7993910822</v>
      </c>
      <c r="E185">
        <v>1561.9089790821</v>
      </c>
      <c r="F185">
        <v>1538.4413711027</v>
      </c>
      <c r="G185">
        <v>1546.6384315696</v>
      </c>
      <c r="H185">
        <v>1554.9274406483</v>
      </c>
      <c r="I185">
        <v>1561.9194985379</v>
      </c>
      <c r="J185">
        <v>1538.4169170749</v>
      </c>
      <c r="K185">
        <v>1546.6882564743</v>
      </c>
      <c r="L185">
        <v>1554.8005695804</v>
      </c>
      <c r="M185">
        <v>1561.9206897947</v>
      </c>
    </row>
    <row r="186" spans="1:13">
      <c r="A186" t="s">
        <v>3703</v>
      </c>
      <c r="B186">
        <v>1538.5657802071</v>
      </c>
      <c r="C186">
        <v>1546.2206888398</v>
      </c>
      <c r="D186">
        <v>1554.8025363113</v>
      </c>
      <c r="E186">
        <v>1561.9085813555</v>
      </c>
      <c r="F186">
        <v>1538.4411791115</v>
      </c>
      <c r="G186">
        <v>1546.6386256122</v>
      </c>
      <c r="H186">
        <v>1554.9309824991</v>
      </c>
      <c r="I186">
        <v>1561.9367661185</v>
      </c>
      <c r="J186">
        <v>1538.4165312225</v>
      </c>
      <c r="K186">
        <v>1546.6868942845</v>
      </c>
      <c r="L186">
        <v>1554.8031265239</v>
      </c>
      <c r="M186">
        <v>1561.9204899583</v>
      </c>
    </row>
    <row r="187" spans="1:13">
      <c r="A187" t="s">
        <v>3704</v>
      </c>
      <c r="B187">
        <v>1538.568090126</v>
      </c>
      <c r="C187">
        <v>1546.2193274735</v>
      </c>
      <c r="D187">
        <v>1554.8043069502</v>
      </c>
      <c r="E187">
        <v>1561.9115594593</v>
      </c>
      <c r="F187">
        <v>1538.4452222312</v>
      </c>
      <c r="G187">
        <v>1546.638237527</v>
      </c>
      <c r="H187">
        <v>1554.9278348274</v>
      </c>
      <c r="I187">
        <v>1561.9383551432</v>
      </c>
      <c r="J187">
        <v>1538.4188425756</v>
      </c>
      <c r="K187">
        <v>1546.6884524319</v>
      </c>
      <c r="L187">
        <v>1554.8029304271</v>
      </c>
      <c r="M187">
        <v>1561.9240637387</v>
      </c>
    </row>
    <row r="188" spans="1:13">
      <c r="A188" t="s">
        <v>3705</v>
      </c>
      <c r="B188">
        <v>1538.5642383824</v>
      </c>
      <c r="C188">
        <v>1546.2201051252</v>
      </c>
      <c r="D188">
        <v>1554.8037167368</v>
      </c>
      <c r="E188">
        <v>1561.9202920622</v>
      </c>
      <c r="F188">
        <v>1538.4413711027</v>
      </c>
      <c r="G188">
        <v>1546.6378475395</v>
      </c>
      <c r="H188">
        <v>1554.9305883184</v>
      </c>
      <c r="I188">
        <v>1561.9308116704</v>
      </c>
      <c r="J188">
        <v>1538.4167232076</v>
      </c>
      <c r="K188">
        <v>1546.6868942845</v>
      </c>
      <c r="L188">
        <v>1554.8043069502</v>
      </c>
      <c r="M188">
        <v>1561.9230703735</v>
      </c>
    </row>
    <row r="189" spans="1:13">
      <c r="A189" t="s">
        <v>3706</v>
      </c>
      <c r="B189">
        <v>1538.5665501793</v>
      </c>
      <c r="C189">
        <v>1546.2193274735</v>
      </c>
      <c r="D189">
        <v>1554.8033245431</v>
      </c>
      <c r="E189">
        <v>1561.9171160298</v>
      </c>
      <c r="F189">
        <v>1538.4417569676</v>
      </c>
      <c r="G189">
        <v>1546.6384315696</v>
      </c>
      <c r="H189">
        <v>1554.9299980091</v>
      </c>
      <c r="I189">
        <v>1561.9413314203</v>
      </c>
      <c r="J189">
        <v>1538.4159533853</v>
      </c>
      <c r="K189">
        <v>1546.6865042725</v>
      </c>
      <c r="L189">
        <v>1554.8033245431</v>
      </c>
      <c r="M189">
        <v>1561.9185051786</v>
      </c>
    </row>
    <row r="190" spans="1:13">
      <c r="A190" t="s">
        <v>3707</v>
      </c>
      <c r="B190">
        <v>1538.5665501793</v>
      </c>
      <c r="C190">
        <v>1546.2185498226</v>
      </c>
      <c r="D190">
        <v>1554.8011597914</v>
      </c>
      <c r="E190">
        <v>1561.9210855872</v>
      </c>
      <c r="F190">
        <v>1538.4429126812</v>
      </c>
      <c r="G190">
        <v>1546.6384315696</v>
      </c>
      <c r="H190">
        <v>1554.9301960607</v>
      </c>
      <c r="I190">
        <v>1561.9375616006</v>
      </c>
      <c r="J190">
        <v>1538.4182647366</v>
      </c>
      <c r="K190">
        <v>1546.6874783516</v>
      </c>
      <c r="L190">
        <v>1554.8031265239</v>
      </c>
      <c r="M190">
        <v>1561.9218810533</v>
      </c>
    </row>
    <row r="191" spans="1:13">
      <c r="A191" t="s">
        <v>3708</v>
      </c>
      <c r="B191">
        <v>1538.5663562742</v>
      </c>
      <c r="C191">
        <v>1546.2210786169</v>
      </c>
      <c r="D191">
        <v>1554.8031265239</v>
      </c>
      <c r="E191">
        <v>1561.914139845</v>
      </c>
      <c r="F191">
        <v>1538.4427188073</v>
      </c>
      <c r="G191">
        <v>1546.6386256122</v>
      </c>
      <c r="H191">
        <v>1554.9286212635</v>
      </c>
      <c r="I191">
        <v>1561.9468901428</v>
      </c>
      <c r="J191">
        <v>1538.4196124007</v>
      </c>
      <c r="K191">
        <v>1546.6880624191</v>
      </c>
      <c r="L191">
        <v>1554.8025363113</v>
      </c>
      <c r="M191">
        <v>1561.9238658416</v>
      </c>
    </row>
    <row r="192" spans="1:13">
      <c r="A192" t="s">
        <v>3709</v>
      </c>
      <c r="B192">
        <v>1538.5655863022</v>
      </c>
      <c r="C192">
        <v>1546.2193274735</v>
      </c>
      <c r="D192">
        <v>1554.8001773883</v>
      </c>
      <c r="E192">
        <v>1561.9153310936</v>
      </c>
      <c r="F192">
        <v>1538.4417569676</v>
      </c>
      <c r="G192">
        <v>1546.6374594546</v>
      </c>
      <c r="H192">
        <v>1554.9266542135</v>
      </c>
      <c r="I192">
        <v>1561.9318050453</v>
      </c>
      <c r="J192">
        <v>1538.4159533853</v>
      </c>
      <c r="K192">
        <v>1546.6867002297</v>
      </c>
      <c r="L192">
        <v>1554.8021441183</v>
      </c>
      <c r="M192">
        <v>1561.9238658416</v>
      </c>
    </row>
    <row r="193" spans="1:13">
      <c r="A193" t="s">
        <v>3710</v>
      </c>
      <c r="B193">
        <v>1538.5667422018</v>
      </c>
      <c r="C193">
        <v>1546.2206888398</v>
      </c>
      <c r="D193">
        <v>1554.8064717107</v>
      </c>
      <c r="E193">
        <v>1561.9280333314</v>
      </c>
      <c r="F193">
        <v>1538.441948959</v>
      </c>
      <c r="G193">
        <v>1546.639599631</v>
      </c>
      <c r="H193">
        <v>1554.9315728092</v>
      </c>
      <c r="I193">
        <v>1561.9320029444</v>
      </c>
      <c r="J193">
        <v>1538.4182647366</v>
      </c>
      <c r="K193">
        <v>1546.6884524319</v>
      </c>
      <c r="L193">
        <v>1554.8050932613</v>
      </c>
      <c r="M193">
        <v>1561.9260485325</v>
      </c>
    </row>
    <row r="194" spans="1:13">
      <c r="A194" t="s">
        <v>3711</v>
      </c>
      <c r="B194">
        <v>1538.5671281296</v>
      </c>
      <c r="C194">
        <v>1546.2191316347</v>
      </c>
      <c r="D194">
        <v>1554.8031265239</v>
      </c>
      <c r="E194">
        <v>1561.9159247784</v>
      </c>
      <c r="F194">
        <v>1538.4434905386</v>
      </c>
      <c r="G194">
        <v>1546.639599631</v>
      </c>
      <c r="H194">
        <v>1554.9299980091</v>
      </c>
      <c r="I194">
        <v>1561.9375616006</v>
      </c>
      <c r="J194">
        <v>1538.4176868982</v>
      </c>
      <c r="K194">
        <v>1546.6876724066</v>
      </c>
      <c r="L194">
        <v>1554.8025363113</v>
      </c>
      <c r="M194">
        <v>1561.9250551649</v>
      </c>
    </row>
    <row r="195" spans="1:13">
      <c r="A195" t="s">
        <v>3712</v>
      </c>
      <c r="B195">
        <v>1538.5655863022</v>
      </c>
      <c r="C195">
        <v>1546.2206888398</v>
      </c>
      <c r="D195">
        <v>1554.8029304271</v>
      </c>
      <c r="E195">
        <v>1561.9244614731</v>
      </c>
      <c r="F195">
        <v>1538.4409871203</v>
      </c>
      <c r="G195">
        <v>1546.6386256122</v>
      </c>
      <c r="H195">
        <v>1554.9278348274</v>
      </c>
      <c r="I195">
        <v>1561.9369659591</v>
      </c>
      <c r="J195">
        <v>1538.4165312225</v>
      </c>
      <c r="K195">
        <v>1546.6867002297</v>
      </c>
      <c r="L195">
        <v>1554.8023402148</v>
      </c>
      <c r="M195">
        <v>1561.9244614731</v>
      </c>
    </row>
    <row r="196" spans="1:13">
      <c r="A196" t="s">
        <v>3713</v>
      </c>
      <c r="B196">
        <v>1538.5667422018</v>
      </c>
      <c r="C196">
        <v>1546.2206888398</v>
      </c>
      <c r="D196">
        <v>1554.800767599</v>
      </c>
      <c r="E196">
        <v>1561.8966729343</v>
      </c>
      <c r="F196">
        <v>1538.4438745223</v>
      </c>
      <c r="G196">
        <v>1546.6376534971</v>
      </c>
      <c r="H196">
        <v>1554.9298018804</v>
      </c>
      <c r="I196">
        <v>1561.92267458</v>
      </c>
      <c r="J196">
        <v>1538.4182647366</v>
      </c>
      <c r="K196">
        <v>1546.6884524319</v>
      </c>
      <c r="L196">
        <v>1554.8021441183</v>
      </c>
      <c r="M196">
        <v>1561.9175137607</v>
      </c>
    </row>
    <row r="197" spans="1:13">
      <c r="A197" t="s">
        <v>3714</v>
      </c>
      <c r="B197">
        <v>1538.5657802071</v>
      </c>
      <c r="C197">
        <v>1546.2191316347</v>
      </c>
      <c r="D197">
        <v>1554.8043069502</v>
      </c>
      <c r="E197">
        <v>1561.9133443868</v>
      </c>
      <c r="F197">
        <v>1538.4421428327</v>
      </c>
      <c r="G197">
        <v>1546.6386256122</v>
      </c>
      <c r="H197">
        <v>1554.9290154432</v>
      </c>
      <c r="I197">
        <v>1561.9377595011</v>
      </c>
      <c r="J197">
        <v>1538.4157614004</v>
      </c>
      <c r="K197">
        <v>1546.6880624191</v>
      </c>
      <c r="L197">
        <v>1554.8037167368</v>
      </c>
      <c r="M197">
        <v>1561.9212854237</v>
      </c>
    </row>
    <row r="198" spans="1:13">
      <c r="A198" t="s">
        <v>3715</v>
      </c>
      <c r="B198">
        <v>1538.5667422018</v>
      </c>
      <c r="C198">
        <v>1546.2201051252</v>
      </c>
      <c r="D198">
        <v>1554.8045049698</v>
      </c>
      <c r="E198">
        <v>1561.9061988807</v>
      </c>
      <c r="F198">
        <v>1538.441948959</v>
      </c>
      <c r="G198">
        <v>1546.6392096429</v>
      </c>
      <c r="H198">
        <v>1554.9276386993</v>
      </c>
      <c r="I198">
        <v>1561.9407377161</v>
      </c>
      <c r="J198">
        <v>1538.4169170749</v>
      </c>
      <c r="K198">
        <v>1546.6874783516</v>
      </c>
      <c r="L198">
        <v>1554.8039147562</v>
      </c>
      <c r="M198">
        <v>1561.9238658416</v>
      </c>
    </row>
    <row r="199" spans="1:13">
      <c r="A199" t="s">
        <v>3716</v>
      </c>
      <c r="B199">
        <v>1538.5661642518</v>
      </c>
      <c r="C199">
        <v>1546.2199111876</v>
      </c>
      <c r="D199">
        <v>1554.8048971641</v>
      </c>
      <c r="E199">
        <v>1561.9165204039</v>
      </c>
      <c r="F199">
        <v>1538.4434905386</v>
      </c>
      <c r="G199">
        <v>1546.6388215573</v>
      </c>
      <c r="H199">
        <v>1554.9305883184</v>
      </c>
      <c r="I199">
        <v>1561.9367661185</v>
      </c>
      <c r="J199">
        <v>1538.4196124007</v>
      </c>
      <c r="K199">
        <v>1546.6867002297</v>
      </c>
      <c r="L199">
        <v>1554.8043069502</v>
      </c>
      <c r="M199">
        <v>1561.9224747431</v>
      </c>
    </row>
    <row r="200" spans="1:13">
      <c r="A200" t="s">
        <v>3717</v>
      </c>
      <c r="B200">
        <v>1538.5669342244</v>
      </c>
      <c r="C200">
        <v>1546.2212725549</v>
      </c>
      <c r="D200">
        <v>1554.8039147562</v>
      </c>
      <c r="E200">
        <v>1561.9149333638</v>
      </c>
      <c r="F200">
        <v>1538.4427188073</v>
      </c>
      <c r="G200">
        <v>1546.6374594546</v>
      </c>
      <c r="H200">
        <v>1554.9303921895</v>
      </c>
      <c r="I200">
        <v>1561.9397443298</v>
      </c>
      <c r="J200">
        <v>1538.4169170749</v>
      </c>
      <c r="K200">
        <v>1546.6872842967</v>
      </c>
      <c r="L200">
        <v>1554.8033245431</v>
      </c>
      <c r="M200">
        <v>1561.9228724767</v>
      </c>
    </row>
    <row r="201" spans="1:13">
      <c r="A201" t="s">
        <v>3718</v>
      </c>
      <c r="B201">
        <v>1538.56539428</v>
      </c>
      <c r="C201">
        <v>1546.2179661096</v>
      </c>
      <c r="D201">
        <v>1554.8009636952</v>
      </c>
      <c r="E201">
        <v>1561.9206897947</v>
      </c>
      <c r="F201">
        <v>1538.4396394188</v>
      </c>
      <c r="G201">
        <v>1546.6392096429</v>
      </c>
      <c r="H201">
        <v>1554.9301960607</v>
      </c>
      <c r="I201">
        <v>1561.9377595011</v>
      </c>
      <c r="J201">
        <v>1538.4157614004</v>
      </c>
      <c r="K201">
        <v>1546.6880624191</v>
      </c>
      <c r="L201">
        <v>1554.8015539065</v>
      </c>
      <c r="M201">
        <v>1561.9266441657</v>
      </c>
    </row>
    <row r="202" spans="1:13">
      <c r="A202" t="s">
        <v>3719</v>
      </c>
      <c r="B202">
        <v>1538.5663562742</v>
      </c>
      <c r="C202">
        <v>1546.21874376</v>
      </c>
      <c r="D202">
        <v>1554.8035206399</v>
      </c>
      <c r="E202">
        <v>1561.9129485982</v>
      </c>
      <c r="F202">
        <v>1538.4427188073</v>
      </c>
      <c r="G202">
        <v>1546.6378475395</v>
      </c>
      <c r="H202">
        <v>1554.9307844473</v>
      </c>
      <c r="I202">
        <v>1561.9377595011</v>
      </c>
      <c r="J202">
        <v>1538.4182647366</v>
      </c>
      <c r="K202">
        <v>1546.6868942845</v>
      </c>
      <c r="L202">
        <v>1554.8035206399</v>
      </c>
      <c r="M202">
        <v>1561.920094166</v>
      </c>
    </row>
    <row r="203" spans="1:13">
      <c r="A203" t="s">
        <v>3720</v>
      </c>
      <c r="B203">
        <v>1538.5661642518</v>
      </c>
      <c r="C203">
        <v>1546.2206888398</v>
      </c>
      <c r="D203">
        <v>1554.8054873784</v>
      </c>
      <c r="E203">
        <v>1561.9222768464</v>
      </c>
      <c r="F203">
        <v>1538.4423348242</v>
      </c>
      <c r="G203">
        <v>1546.6380434844</v>
      </c>
      <c r="H203">
        <v>1554.9301960607</v>
      </c>
      <c r="I203">
        <v>1561.9373617599</v>
      </c>
      <c r="J203">
        <v>1538.4171090601</v>
      </c>
      <c r="K203">
        <v>1546.6861161632</v>
      </c>
      <c r="L203">
        <v>1554.8048971641</v>
      </c>
      <c r="M203">
        <v>1561.9242616358</v>
      </c>
    </row>
    <row r="204" spans="1:13">
      <c r="A204" t="s">
        <v>3721</v>
      </c>
      <c r="B204">
        <v>1538.5677060804</v>
      </c>
      <c r="C204">
        <v>1546.2193274735</v>
      </c>
      <c r="D204">
        <v>1554.8023402148</v>
      </c>
      <c r="E204">
        <v>1561.919100806</v>
      </c>
      <c r="F204">
        <v>1538.4427188073</v>
      </c>
      <c r="G204">
        <v>1546.6386256122</v>
      </c>
      <c r="H204">
        <v>1554.9298018804</v>
      </c>
      <c r="I204">
        <v>1561.9335919593</v>
      </c>
      <c r="J204">
        <v>1538.4169170749</v>
      </c>
      <c r="K204">
        <v>1546.6880624191</v>
      </c>
      <c r="L204">
        <v>1554.8037167368</v>
      </c>
      <c r="M204">
        <v>1561.9256507973</v>
      </c>
    </row>
    <row r="205" spans="1:13">
      <c r="A205" t="s">
        <v>3722</v>
      </c>
      <c r="B205">
        <v>1538.5661642518</v>
      </c>
      <c r="C205">
        <v>1546.2201051252</v>
      </c>
      <c r="D205">
        <v>1554.8025363113</v>
      </c>
      <c r="E205">
        <v>1561.9220789498</v>
      </c>
      <c r="F205">
        <v>1538.4423348242</v>
      </c>
      <c r="G205">
        <v>1546.638237527</v>
      </c>
      <c r="H205">
        <v>1554.9290154432</v>
      </c>
      <c r="I205">
        <v>1561.9391486866</v>
      </c>
      <c r="J205">
        <v>1538.4171090601</v>
      </c>
      <c r="K205">
        <v>1546.6870883393</v>
      </c>
      <c r="L205">
        <v>1554.8039147562</v>
      </c>
      <c r="M205">
        <v>1561.9240637387</v>
      </c>
    </row>
    <row r="206" spans="1:13">
      <c r="A206" t="s">
        <v>3723</v>
      </c>
      <c r="B206">
        <v>1538.5673201523</v>
      </c>
      <c r="C206">
        <v>1546.2185498226</v>
      </c>
      <c r="D206">
        <v>1554.7997832739</v>
      </c>
      <c r="E206">
        <v>1561.9220789498</v>
      </c>
      <c r="F206">
        <v>1538.4438745223</v>
      </c>
      <c r="G206">
        <v>1546.6386256122</v>
      </c>
      <c r="H206">
        <v>1554.9282270839</v>
      </c>
      <c r="I206">
        <v>1561.9371638595</v>
      </c>
      <c r="J206">
        <v>1538.4174949128</v>
      </c>
      <c r="K206">
        <v>1546.6874783516</v>
      </c>
      <c r="L206">
        <v>1554.8009636952</v>
      </c>
      <c r="M206">
        <v>1561.9234681075</v>
      </c>
    </row>
    <row r="207" spans="1:13">
      <c r="A207" t="s">
        <v>3724</v>
      </c>
      <c r="B207">
        <v>1538.5667422018</v>
      </c>
      <c r="C207">
        <v>1546.21874376</v>
      </c>
      <c r="D207">
        <v>1554.8023402148</v>
      </c>
      <c r="E207">
        <v>1561.9228724767</v>
      </c>
      <c r="F207">
        <v>1538.441948959</v>
      </c>
      <c r="G207">
        <v>1546.6378475395</v>
      </c>
      <c r="H207">
        <v>1554.9276386993</v>
      </c>
      <c r="I207">
        <v>1561.9417291635</v>
      </c>
      <c r="J207">
        <v>1538.4169170749</v>
      </c>
      <c r="K207">
        <v>1546.6882564743</v>
      </c>
      <c r="L207">
        <v>1554.8029304271</v>
      </c>
      <c r="M207">
        <v>1561.9248572676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1538.6038298051</v>
      </c>
      <c r="C2">
        <v>1546.4272088686</v>
      </c>
      <c r="D2">
        <v>1554.9869620364</v>
      </c>
      <c r="E2">
        <v>1562.0057587638</v>
      </c>
      <c r="F2">
        <v>1538.4137512085</v>
      </c>
      <c r="G2">
        <v>1546.429154473</v>
      </c>
      <c r="H2">
        <v>1554.8000908753</v>
      </c>
      <c r="I2">
        <v>1561.911670047</v>
      </c>
      <c r="J2">
        <v>1538.4033521255</v>
      </c>
      <c r="K2">
        <v>1546.664620159</v>
      </c>
      <c r="L2">
        <v>1554.7375483879</v>
      </c>
      <c r="M2">
        <v>1561.8668134346</v>
      </c>
    </row>
    <row r="3" spans="1:13">
      <c r="A3" t="s">
        <v>14</v>
      </c>
      <c r="B3">
        <v>1538.6030597955</v>
      </c>
      <c r="C3">
        <v>1546.4256531494</v>
      </c>
      <c r="D3">
        <v>1554.9873543227</v>
      </c>
      <c r="E3">
        <v>1562.0266025014</v>
      </c>
      <c r="F3">
        <v>1538.4118257206</v>
      </c>
      <c r="G3">
        <v>1546.4281826211</v>
      </c>
      <c r="H3">
        <v>1554.799696761</v>
      </c>
      <c r="I3">
        <v>1561.9241743282</v>
      </c>
      <c r="J3">
        <v>1538.4020044899</v>
      </c>
      <c r="K3">
        <v>1546.6652042092</v>
      </c>
      <c r="L3">
        <v>1554.7387287147</v>
      </c>
      <c r="M3">
        <v>1561.868995966</v>
      </c>
    </row>
    <row r="4" spans="1:13">
      <c r="A4" t="s">
        <v>15</v>
      </c>
      <c r="B4">
        <v>1538.6019038413</v>
      </c>
      <c r="C4">
        <v>1546.426041128</v>
      </c>
      <c r="D4">
        <v>1554.9877485322</v>
      </c>
      <c r="E4">
        <v>1561.999603933</v>
      </c>
      <c r="F4">
        <v>1538.4124035547</v>
      </c>
      <c r="G4">
        <v>1546.428764591</v>
      </c>
      <c r="H4">
        <v>1554.800681086</v>
      </c>
      <c r="I4">
        <v>1561.9112723191</v>
      </c>
      <c r="J4">
        <v>1538.4008488378</v>
      </c>
      <c r="K4">
        <v>1546.6661782615</v>
      </c>
      <c r="L4">
        <v>1554.7377444681</v>
      </c>
      <c r="M4">
        <v>1561.8687980829</v>
      </c>
    </row>
    <row r="5" spans="1:13">
      <c r="A5" t="s">
        <v>16</v>
      </c>
      <c r="B5">
        <v>1538.6032518272</v>
      </c>
      <c r="C5">
        <v>1546.4272088686</v>
      </c>
      <c r="D5">
        <v>1554.9887311724</v>
      </c>
      <c r="E5">
        <v>1562.0140946398</v>
      </c>
      <c r="F5">
        <v>1538.410092221</v>
      </c>
      <c r="G5">
        <v>1546.4297383455</v>
      </c>
      <c r="H5">
        <v>1554.7998947794</v>
      </c>
      <c r="I5">
        <v>1561.9235786969</v>
      </c>
      <c r="J5">
        <v>1538.3996931875</v>
      </c>
      <c r="K5">
        <v>1546.6642320607</v>
      </c>
      <c r="L5">
        <v>1554.7375483879</v>
      </c>
      <c r="M5">
        <v>1561.868004611</v>
      </c>
    </row>
    <row r="6" spans="1:13">
      <c r="A6" t="s">
        <v>17</v>
      </c>
      <c r="B6">
        <v>1538.6022879041</v>
      </c>
      <c r="C6">
        <v>1546.4242895203</v>
      </c>
      <c r="D6">
        <v>1554.9863716843</v>
      </c>
      <c r="E6">
        <v>1562.0013910021</v>
      </c>
      <c r="F6">
        <v>1538.411247887</v>
      </c>
      <c r="G6">
        <v>1546.4275987499</v>
      </c>
      <c r="H6">
        <v>1554.8000908753</v>
      </c>
      <c r="I6">
        <v>1561.9223874357</v>
      </c>
      <c r="J6">
        <v>1538.4002710124</v>
      </c>
      <c r="K6">
        <v>1546.6652042092</v>
      </c>
      <c r="L6">
        <v>1554.7395149594</v>
      </c>
      <c r="M6">
        <v>1561.8670113172</v>
      </c>
    </row>
    <row r="7" spans="1:13">
      <c r="A7" t="s">
        <v>18</v>
      </c>
      <c r="B7">
        <v>1538.6030597955</v>
      </c>
      <c r="C7">
        <v>1546.4272088686</v>
      </c>
      <c r="D7">
        <v>1554.9828295812</v>
      </c>
      <c r="E7">
        <v>1562.0154859015</v>
      </c>
      <c r="F7">
        <v>1538.4099002376</v>
      </c>
      <c r="G7">
        <v>1546.4299323358</v>
      </c>
      <c r="H7">
        <v>1554.7989104554</v>
      </c>
      <c r="I7">
        <v>1561.9321135351</v>
      </c>
      <c r="J7">
        <v>1538.4002710124</v>
      </c>
      <c r="K7">
        <v>1546.6652042092</v>
      </c>
      <c r="L7">
        <v>1554.7408913702</v>
      </c>
      <c r="M7">
        <v>1561.8723716267</v>
      </c>
    </row>
    <row r="8" spans="1:13">
      <c r="A8" t="s">
        <v>19</v>
      </c>
      <c r="B8">
        <v>1538.6022879041</v>
      </c>
      <c r="C8">
        <v>1546.4256531494</v>
      </c>
      <c r="D8">
        <v>1554.9855851899</v>
      </c>
      <c r="E8">
        <v>1562.0079416836</v>
      </c>
      <c r="F8">
        <v>1538.4110540211</v>
      </c>
      <c r="G8">
        <v>1546.428376611</v>
      </c>
      <c r="H8">
        <v>1554.8008771821</v>
      </c>
      <c r="I8">
        <v>1561.8779279184</v>
      </c>
      <c r="J8">
        <v>1538.4008488378</v>
      </c>
      <c r="K8">
        <v>1546.6675404148</v>
      </c>
      <c r="L8">
        <v>1554.7403012049</v>
      </c>
      <c r="M8">
        <v>1561.8668134346</v>
      </c>
    </row>
    <row r="9" spans="1:13">
      <c r="A9" t="s">
        <v>20</v>
      </c>
      <c r="B9">
        <v>1538.6024818182</v>
      </c>
      <c r="C9">
        <v>1546.4272088686</v>
      </c>
      <c r="D9">
        <v>1554.9869620364</v>
      </c>
      <c r="E9">
        <v>1562.0192560973</v>
      </c>
      <c r="F9">
        <v>1538.4118257206</v>
      </c>
      <c r="G9">
        <v>1546.429154473</v>
      </c>
      <c r="H9">
        <v>1554.800681086</v>
      </c>
      <c r="I9">
        <v>1561.9178222448</v>
      </c>
      <c r="J9">
        <v>1538.4008488378</v>
      </c>
      <c r="K9">
        <v>1546.6636480111</v>
      </c>
      <c r="L9">
        <v>1554.738138551</v>
      </c>
      <c r="M9">
        <v>1561.8686001999</v>
      </c>
    </row>
    <row r="10" spans="1:13">
      <c r="A10" t="s">
        <v>21</v>
      </c>
      <c r="B10">
        <v>1538.6022879041</v>
      </c>
      <c r="C10">
        <v>1546.4274028583</v>
      </c>
      <c r="D10">
        <v>1554.9859774755</v>
      </c>
      <c r="E10">
        <v>1562.0273961345</v>
      </c>
      <c r="F10">
        <v>1538.4104780702</v>
      </c>
      <c r="G10">
        <v>1546.4299323358</v>
      </c>
      <c r="H10">
        <v>1554.7995006651</v>
      </c>
      <c r="I10">
        <v>1561.9472005788</v>
      </c>
      <c r="J10">
        <v>1538.4000790314</v>
      </c>
      <c r="K10">
        <v>1546.6640361091</v>
      </c>
      <c r="L10">
        <v>1554.7389247952</v>
      </c>
      <c r="M10">
        <v>1561.8701871458</v>
      </c>
    </row>
    <row r="11" spans="1:13">
      <c r="A11" t="s">
        <v>22</v>
      </c>
      <c r="B11">
        <v>1538.6028658813</v>
      </c>
      <c r="C11">
        <v>1546.4264310086</v>
      </c>
      <c r="D11">
        <v>1554.9859774755</v>
      </c>
      <c r="E11">
        <v>1562.0178667693</v>
      </c>
      <c r="F11">
        <v>1538.410092221</v>
      </c>
      <c r="G11">
        <v>1546.428376611</v>
      </c>
      <c r="H11">
        <v>1554.8022537016</v>
      </c>
      <c r="I11">
        <v>1561.9080982635</v>
      </c>
      <c r="J11">
        <v>1538.4004648756</v>
      </c>
      <c r="K11">
        <v>1546.6652042092</v>
      </c>
      <c r="L11">
        <v>1554.7401051241</v>
      </c>
      <c r="M11">
        <v>1561.8711804436</v>
      </c>
    </row>
    <row r="12" spans="1:13">
      <c r="A12" t="s">
        <v>23</v>
      </c>
      <c r="B12">
        <v>1538.6032518272</v>
      </c>
      <c r="C12">
        <v>1546.426041128</v>
      </c>
      <c r="D12">
        <v>1554.989519593</v>
      </c>
      <c r="E12">
        <v>1562.0057587638</v>
      </c>
      <c r="F12">
        <v>1538.4122096885</v>
      </c>
      <c r="G12">
        <v>1546.4279867294</v>
      </c>
      <c r="H12">
        <v>1554.7987143597</v>
      </c>
      <c r="I12">
        <v>1561.920204755</v>
      </c>
      <c r="J12">
        <v>1538.4006568567</v>
      </c>
      <c r="K12">
        <v>1546.66578826</v>
      </c>
      <c r="L12">
        <v>1554.738138551</v>
      </c>
      <c r="M12">
        <v>1561.8674090225</v>
      </c>
    </row>
    <row r="13" spans="1:13">
      <c r="A13" t="s">
        <v>24</v>
      </c>
      <c r="B13">
        <v>1538.6015178961</v>
      </c>
      <c r="C13">
        <v>1546.426041128</v>
      </c>
      <c r="D13">
        <v>1554.9879446756</v>
      </c>
      <c r="E13">
        <v>1562.0186623339</v>
      </c>
      <c r="F13">
        <v>1538.4118257206</v>
      </c>
      <c r="G13">
        <v>1546.4279867294</v>
      </c>
      <c r="H13">
        <v>1554.7985163416</v>
      </c>
      <c r="I13">
        <v>1561.92953309</v>
      </c>
      <c r="J13">
        <v>1538.401618645</v>
      </c>
      <c r="K13">
        <v>1546.6648161106</v>
      </c>
      <c r="L13">
        <v>1554.7349916601</v>
      </c>
      <c r="M13">
        <v>1561.8737606959</v>
      </c>
    </row>
    <row r="14" spans="1:13">
      <c r="A14" t="s">
        <v>25</v>
      </c>
      <c r="B14">
        <v>1538.6022879041</v>
      </c>
      <c r="C14">
        <v>1546.4268189876</v>
      </c>
      <c r="D14">
        <v>1554.9903060914</v>
      </c>
      <c r="E14">
        <v>1561.9890833981</v>
      </c>
      <c r="F14">
        <v>1538.4114398708</v>
      </c>
      <c r="G14">
        <v>1546.4299323358</v>
      </c>
      <c r="H14">
        <v>1554.8026478172</v>
      </c>
      <c r="I14">
        <v>1561.8914249829</v>
      </c>
      <c r="J14">
        <v>1538.4018125085</v>
      </c>
      <c r="K14">
        <v>1546.664620159</v>
      </c>
      <c r="L14">
        <v>1554.7389247952</v>
      </c>
      <c r="M14">
        <v>1561.8678067281</v>
      </c>
    </row>
    <row r="15" spans="1:13">
      <c r="A15" t="s">
        <v>26</v>
      </c>
      <c r="B15">
        <v>1538.6038298051</v>
      </c>
      <c r="C15">
        <v>1546.427014879</v>
      </c>
      <c r="D15">
        <v>1554.9857813326</v>
      </c>
      <c r="E15">
        <v>1562.0262047149</v>
      </c>
      <c r="F15">
        <v>1538.4099002376</v>
      </c>
      <c r="G15">
        <v>1546.4295443552</v>
      </c>
      <c r="H15">
        <v>1554.7998947794</v>
      </c>
      <c r="I15">
        <v>1561.920006859</v>
      </c>
      <c r="J15">
        <v>1538.3995012066</v>
      </c>
      <c r="K15">
        <v>1546.6665663608</v>
      </c>
      <c r="L15">
        <v>1554.7387287147</v>
      </c>
      <c r="M15">
        <v>1561.8695915557</v>
      </c>
    </row>
    <row r="16" spans="1:13">
      <c r="A16" t="s">
        <v>27</v>
      </c>
      <c r="B16">
        <v>1538.6036377733</v>
      </c>
      <c r="C16">
        <v>1546.4256531494</v>
      </c>
      <c r="D16">
        <v>1554.9903060914</v>
      </c>
      <c r="E16">
        <v>1562.0152860409</v>
      </c>
      <c r="F16">
        <v>1538.4125955388</v>
      </c>
      <c r="G16">
        <v>1546.4275987499</v>
      </c>
      <c r="H16">
        <v>1554.799696761</v>
      </c>
      <c r="I16">
        <v>1561.9067071931</v>
      </c>
      <c r="J16">
        <v>1538.4035459895</v>
      </c>
      <c r="K16">
        <v>1546.666762313</v>
      </c>
      <c r="L16">
        <v>1554.7377444681</v>
      </c>
      <c r="M16">
        <v>1561.8691957892</v>
      </c>
    </row>
    <row r="17" spans="1:13">
      <c r="A17" t="s">
        <v>28</v>
      </c>
      <c r="B17">
        <v>1538.6049857621</v>
      </c>
      <c r="C17">
        <v>1546.4272088686</v>
      </c>
      <c r="D17">
        <v>1554.9865678273</v>
      </c>
      <c r="E17">
        <v>1562.0220367012</v>
      </c>
      <c r="F17">
        <v>1538.4110540211</v>
      </c>
      <c r="G17">
        <v>1546.429154473</v>
      </c>
      <c r="H17">
        <v>1554.7995006651</v>
      </c>
      <c r="I17">
        <v>1561.9287395563</v>
      </c>
      <c r="J17">
        <v>1538.4008488378</v>
      </c>
      <c r="K17">
        <v>1546.66578826</v>
      </c>
      <c r="L17">
        <v>1554.7389247952</v>
      </c>
      <c r="M17">
        <v>1561.8723716267</v>
      </c>
    </row>
    <row r="18" spans="1:13">
      <c r="A18" t="s">
        <v>29</v>
      </c>
      <c r="B18">
        <v>1538.6020958727</v>
      </c>
      <c r="C18">
        <v>1546.4272088686</v>
      </c>
      <c r="D18">
        <v>1554.9851909815</v>
      </c>
      <c r="E18">
        <v>1562.0202495848</v>
      </c>
      <c r="F18">
        <v>1538.4114398708</v>
      </c>
      <c r="G18">
        <v>1546.429154473</v>
      </c>
      <c r="H18">
        <v>1554.7989104554</v>
      </c>
      <c r="I18">
        <v>1561.9188156032</v>
      </c>
      <c r="J18">
        <v>1538.3998870505</v>
      </c>
      <c r="K18">
        <v>1546.666762313</v>
      </c>
      <c r="L18">
        <v>1554.7377444681</v>
      </c>
      <c r="M18">
        <v>1561.8727673948</v>
      </c>
    </row>
    <row r="19" spans="1:13">
      <c r="A19" t="s">
        <v>30</v>
      </c>
      <c r="B19">
        <v>1538.6022879041</v>
      </c>
      <c r="C19">
        <v>1546.4252632691</v>
      </c>
      <c r="D19">
        <v>1554.9851909815</v>
      </c>
      <c r="E19">
        <v>1562.0160816028</v>
      </c>
      <c r="F19">
        <v>1538.4106700538</v>
      </c>
      <c r="G19">
        <v>1546.4272088686</v>
      </c>
      <c r="H19">
        <v>1554.7998947794</v>
      </c>
      <c r="I19">
        <v>1561.9289393948</v>
      </c>
      <c r="J19">
        <v>1538.4002710124</v>
      </c>
      <c r="K19">
        <v>1546.664620159</v>
      </c>
      <c r="L19">
        <v>1554.7393188787</v>
      </c>
      <c r="M19">
        <v>1561.8686001999</v>
      </c>
    </row>
    <row r="20" spans="1:13">
      <c r="A20" t="s">
        <v>31</v>
      </c>
      <c r="B20">
        <v>1538.6036377733</v>
      </c>
      <c r="C20">
        <v>1546.426041128</v>
      </c>
      <c r="D20">
        <v>1554.9847967732</v>
      </c>
      <c r="E20">
        <v>1562.0174709277</v>
      </c>
      <c r="F20">
        <v>1538.4110540211</v>
      </c>
      <c r="G20">
        <v>1546.4279867294</v>
      </c>
      <c r="H20">
        <v>1554.7995006651</v>
      </c>
      <c r="I20">
        <v>1561.9378700926</v>
      </c>
      <c r="J20">
        <v>1538.4014266637</v>
      </c>
      <c r="K20">
        <v>1546.66578826</v>
      </c>
      <c r="L20">
        <v>1554.7404972858</v>
      </c>
      <c r="M20">
        <v>1561.8715762111</v>
      </c>
    </row>
    <row r="21" spans="1:13">
      <c r="A21" t="s">
        <v>32</v>
      </c>
      <c r="B21">
        <v>1538.6032518272</v>
      </c>
      <c r="C21">
        <v>1546.4264310086</v>
      </c>
      <c r="D21">
        <v>1554.9867639703</v>
      </c>
      <c r="E21">
        <v>1562.0162795233</v>
      </c>
      <c r="F21">
        <v>1538.411247887</v>
      </c>
      <c r="G21">
        <v>1546.428376611</v>
      </c>
      <c r="H21">
        <v>1554.8002869713</v>
      </c>
      <c r="I21">
        <v>1561.9168308277</v>
      </c>
      <c r="J21">
        <v>1538.3996931875</v>
      </c>
      <c r="K21">
        <v>1546.6648161106</v>
      </c>
      <c r="L21">
        <v>1554.7389247952</v>
      </c>
      <c r="M21">
        <v>1561.8707827363</v>
      </c>
    </row>
    <row r="22" spans="1:13">
      <c r="A22" t="s">
        <v>33</v>
      </c>
      <c r="B22">
        <v>1538.6013258649</v>
      </c>
      <c r="C22">
        <v>1546.4266249981</v>
      </c>
      <c r="D22">
        <v>1554.9869620364</v>
      </c>
      <c r="E22">
        <v>1562.0101246095</v>
      </c>
      <c r="F22">
        <v>1538.411247887</v>
      </c>
      <c r="G22">
        <v>1546.429154473</v>
      </c>
      <c r="H22">
        <v>1554.8020576051</v>
      </c>
      <c r="I22">
        <v>1561.9301287258</v>
      </c>
      <c r="J22">
        <v>1538.4021964714</v>
      </c>
      <c r="K22">
        <v>1546.6665663608</v>
      </c>
      <c r="L22">
        <v>1554.7401051241</v>
      </c>
      <c r="M22">
        <v>1561.8703869693</v>
      </c>
    </row>
    <row r="23" spans="1:13">
      <c r="A23" t="s">
        <v>34</v>
      </c>
      <c r="B23">
        <v>1538.6032518272</v>
      </c>
      <c r="C23">
        <v>1546.4264310086</v>
      </c>
      <c r="D23">
        <v>1554.9861755414</v>
      </c>
      <c r="E23">
        <v>1562.0252131603</v>
      </c>
      <c r="F23">
        <v>1538.411247887</v>
      </c>
      <c r="G23">
        <v>1546.428376611</v>
      </c>
      <c r="H23">
        <v>1554.7993045693</v>
      </c>
      <c r="I23">
        <v>1561.8965856298</v>
      </c>
      <c r="J23">
        <v>1538.4010427012</v>
      </c>
      <c r="K23">
        <v>1546.6642320607</v>
      </c>
      <c r="L23">
        <v>1554.7373503853</v>
      </c>
      <c r="M23">
        <v>1561.8684003768</v>
      </c>
    </row>
    <row r="24" spans="1:13">
      <c r="A24" t="s">
        <v>35</v>
      </c>
      <c r="B24">
        <v>1538.6038298051</v>
      </c>
      <c r="C24">
        <v>1546.4268189876</v>
      </c>
      <c r="D24">
        <v>1554.9867639703</v>
      </c>
      <c r="E24">
        <v>1562.0121096221</v>
      </c>
      <c r="F24">
        <v>1538.4102842045</v>
      </c>
      <c r="G24">
        <v>1546.4281826211</v>
      </c>
      <c r="H24">
        <v>1554.8000908753</v>
      </c>
      <c r="I24">
        <v>1561.9255634896</v>
      </c>
      <c r="J24">
        <v>1538.3995012066</v>
      </c>
      <c r="K24">
        <v>1546.664620159</v>
      </c>
      <c r="L24">
        <v>1554.7379405483</v>
      </c>
      <c r="M24">
        <v>1561.8678067281</v>
      </c>
    </row>
    <row r="25" spans="1:13">
      <c r="A25" t="s">
        <v>36</v>
      </c>
      <c r="B25">
        <v>1538.6038298051</v>
      </c>
      <c r="C25">
        <v>1546.4275987499</v>
      </c>
      <c r="D25">
        <v>1554.9901099475</v>
      </c>
      <c r="E25">
        <v>1562.0091330753</v>
      </c>
      <c r="F25">
        <v>1538.4106700538</v>
      </c>
      <c r="G25">
        <v>1546.4295443552</v>
      </c>
      <c r="H25">
        <v>1554.7987143597</v>
      </c>
      <c r="I25">
        <v>1561.9211981165</v>
      </c>
      <c r="J25">
        <v>1538.4002710124</v>
      </c>
      <c r="K25">
        <v>1546.6638420601</v>
      </c>
      <c r="L25">
        <v>1554.7379405483</v>
      </c>
      <c r="M25">
        <v>1561.8721718027</v>
      </c>
    </row>
    <row r="26" spans="1:13">
      <c r="A26" t="s">
        <v>37</v>
      </c>
      <c r="B26">
        <v>1538.6030597955</v>
      </c>
      <c r="C26">
        <v>1546.4256531494</v>
      </c>
      <c r="D26">
        <v>1554.9875523889</v>
      </c>
      <c r="E26">
        <v>1562.0166753643</v>
      </c>
      <c r="F26">
        <v>1538.4079747593</v>
      </c>
      <c r="G26">
        <v>1546.4275987499</v>
      </c>
      <c r="H26">
        <v>1554.800681086</v>
      </c>
      <c r="I26">
        <v>1561.9235786969</v>
      </c>
      <c r="J26">
        <v>1538.3975757544</v>
      </c>
      <c r="K26">
        <v>1546.6661782615</v>
      </c>
      <c r="L26">
        <v>1554.7395149594</v>
      </c>
      <c r="M26">
        <v>1561.871776035</v>
      </c>
    </row>
    <row r="27" spans="1:13">
      <c r="A27" t="s">
        <v>38</v>
      </c>
      <c r="B27">
        <v>1538.6028658813</v>
      </c>
      <c r="C27">
        <v>1546.4279867294</v>
      </c>
      <c r="D27">
        <v>1554.9855851899</v>
      </c>
      <c r="E27">
        <v>1562.0138967199</v>
      </c>
      <c r="F27">
        <v>1538.411247887</v>
      </c>
      <c r="G27">
        <v>1546.4299323358</v>
      </c>
      <c r="H27">
        <v>1554.7998947794</v>
      </c>
      <c r="I27">
        <v>1561.9243741655</v>
      </c>
      <c r="J27">
        <v>1538.4008488378</v>
      </c>
      <c r="K27">
        <v>1546.664620159</v>
      </c>
      <c r="L27">
        <v>1554.7391208757</v>
      </c>
      <c r="M27">
        <v>1561.8672111398</v>
      </c>
    </row>
    <row r="28" spans="1:13">
      <c r="A28" t="s">
        <v>39</v>
      </c>
      <c r="B28">
        <v>1538.6030597955</v>
      </c>
      <c r="C28">
        <v>1546.4268189876</v>
      </c>
      <c r="D28">
        <v>1554.9871581795</v>
      </c>
      <c r="E28">
        <v>1561.9986124121</v>
      </c>
      <c r="F28">
        <v>1538.4110540211</v>
      </c>
      <c r="G28">
        <v>1546.428764591</v>
      </c>
      <c r="H28">
        <v>1554.799696761</v>
      </c>
      <c r="I28">
        <v>1561.9128612919</v>
      </c>
      <c r="J28">
        <v>1538.4008488378</v>
      </c>
      <c r="K28">
        <v>1546.664620159</v>
      </c>
      <c r="L28">
        <v>1554.7385307118</v>
      </c>
      <c r="M28">
        <v>1561.8699892624</v>
      </c>
    </row>
    <row r="29" spans="1:13">
      <c r="A29" t="s">
        <v>40</v>
      </c>
      <c r="B29">
        <v>1538.6030597955</v>
      </c>
      <c r="C29">
        <v>1546.4242895203</v>
      </c>
      <c r="D29">
        <v>1554.9861755414</v>
      </c>
      <c r="E29">
        <v>1562.0230282518</v>
      </c>
      <c r="F29">
        <v>1538.4104780702</v>
      </c>
      <c r="G29">
        <v>1546.4262351173</v>
      </c>
      <c r="H29">
        <v>1554.8000908753</v>
      </c>
      <c r="I29">
        <v>1561.9204026512</v>
      </c>
      <c r="J29">
        <v>1538.4000790314</v>
      </c>
      <c r="K29">
        <v>1546.66578826</v>
      </c>
      <c r="L29">
        <v>1554.7406952892</v>
      </c>
      <c r="M29">
        <v>1561.8707827363</v>
      </c>
    </row>
    <row r="30" spans="1:13">
      <c r="A30" t="s">
        <v>41</v>
      </c>
      <c r="B30">
        <v>1538.6032518272</v>
      </c>
      <c r="C30">
        <v>1546.4279867294</v>
      </c>
      <c r="D30">
        <v>1554.9846006307</v>
      </c>
      <c r="E30">
        <v>1562.0075439067</v>
      </c>
      <c r="F30">
        <v>1538.4118257206</v>
      </c>
      <c r="G30">
        <v>1546.4305162088</v>
      </c>
      <c r="H30">
        <v>1554.8010732783</v>
      </c>
      <c r="I30">
        <v>1561.9374742915</v>
      </c>
      <c r="J30">
        <v>1538.4014266637</v>
      </c>
      <c r="K30">
        <v>1546.6636480111</v>
      </c>
      <c r="L30">
        <v>1554.738138551</v>
      </c>
      <c r="M30">
        <v>1561.868004611</v>
      </c>
    </row>
    <row r="31" spans="1:13">
      <c r="A31" t="s">
        <v>42</v>
      </c>
      <c r="B31">
        <v>1538.6024818182</v>
      </c>
      <c r="C31">
        <v>1546.4274028583</v>
      </c>
      <c r="D31">
        <v>1554.9891253826</v>
      </c>
      <c r="E31">
        <v>1562.0248153745</v>
      </c>
      <c r="F31">
        <v>1538.411247887</v>
      </c>
      <c r="G31">
        <v>1546.4293484632</v>
      </c>
      <c r="H31">
        <v>1554.7993045693</v>
      </c>
      <c r="I31">
        <v>1561.9241743282</v>
      </c>
      <c r="J31">
        <v>1538.4014266637</v>
      </c>
      <c r="K31">
        <v>1546.6642320607</v>
      </c>
      <c r="L31">
        <v>1554.7387287147</v>
      </c>
      <c r="M31">
        <v>1561.8682024939</v>
      </c>
    </row>
    <row r="32" spans="1:13">
      <c r="A32" t="s">
        <v>43</v>
      </c>
      <c r="B32">
        <v>1538.6036377733</v>
      </c>
      <c r="C32">
        <v>1546.4268189876</v>
      </c>
      <c r="D32">
        <v>1554.9901099475</v>
      </c>
      <c r="E32">
        <v>1562.005360988</v>
      </c>
      <c r="F32">
        <v>1538.4122096885</v>
      </c>
      <c r="G32">
        <v>1546.428764591</v>
      </c>
      <c r="H32">
        <v>1554.7991065511</v>
      </c>
      <c r="I32">
        <v>1561.916037307</v>
      </c>
      <c r="J32">
        <v>1538.4020044899</v>
      </c>
      <c r="K32">
        <v>1546.6652042092</v>
      </c>
      <c r="L32">
        <v>1554.7385307118</v>
      </c>
      <c r="M32">
        <v>1561.868004611</v>
      </c>
    </row>
    <row r="33" spans="1:13">
      <c r="A33" t="s">
        <v>44</v>
      </c>
      <c r="B33">
        <v>1538.6028658813</v>
      </c>
      <c r="C33">
        <v>1546.4274028583</v>
      </c>
      <c r="D33">
        <v>1554.9873543227</v>
      </c>
      <c r="E33">
        <v>1562.0176688485</v>
      </c>
      <c r="F33">
        <v>1538.4093224054</v>
      </c>
      <c r="G33">
        <v>1546.4299323358</v>
      </c>
      <c r="H33">
        <v>1554.8010732783</v>
      </c>
      <c r="I33">
        <v>1561.9174264539</v>
      </c>
      <c r="J33">
        <v>1538.3989233822</v>
      </c>
      <c r="K33">
        <v>1546.664620159</v>
      </c>
      <c r="L33">
        <v>1554.7383346314</v>
      </c>
      <c r="M33">
        <v>1561.8676069053</v>
      </c>
    </row>
    <row r="34" spans="1:13">
      <c r="A34" t="s">
        <v>45</v>
      </c>
      <c r="B34">
        <v>1538.6030597955</v>
      </c>
      <c r="C34">
        <v>1546.4256531494</v>
      </c>
      <c r="D34">
        <v>1554.9867639703</v>
      </c>
      <c r="E34">
        <v>1562.0069501522</v>
      </c>
      <c r="F34">
        <v>1538.4106700538</v>
      </c>
      <c r="G34">
        <v>1546.428376611</v>
      </c>
      <c r="H34">
        <v>1554.7989104554</v>
      </c>
      <c r="I34">
        <v>1561.9287395563</v>
      </c>
      <c r="J34">
        <v>1538.3996931875</v>
      </c>
      <c r="K34">
        <v>1546.66578826</v>
      </c>
      <c r="L34">
        <v>1554.7389247952</v>
      </c>
      <c r="M34">
        <v>1561.8721718027</v>
      </c>
    </row>
    <row r="35" spans="1:13">
      <c r="A35" t="s">
        <v>46</v>
      </c>
      <c r="B35">
        <v>1538.6032518272</v>
      </c>
      <c r="C35">
        <v>1546.4262351173</v>
      </c>
      <c r="D35">
        <v>1554.9883388854</v>
      </c>
      <c r="E35">
        <v>1562.0005973954</v>
      </c>
      <c r="F35">
        <v>1538.412979507</v>
      </c>
      <c r="G35">
        <v>1546.4281826211</v>
      </c>
      <c r="H35">
        <v>1554.7989104554</v>
      </c>
      <c r="I35">
        <v>1561.9025398171</v>
      </c>
      <c r="J35">
        <v>1538.4014266637</v>
      </c>
      <c r="K35">
        <v>1546.66578826</v>
      </c>
      <c r="L35">
        <v>1554.7391208757</v>
      </c>
      <c r="M35">
        <v>1561.8632418562</v>
      </c>
    </row>
    <row r="36" spans="1:13">
      <c r="A36" t="s">
        <v>47</v>
      </c>
      <c r="B36">
        <v>1538.6020958727</v>
      </c>
      <c r="C36">
        <v>1546.4275987499</v>
      </c>
      <c r="D36">
        <v>1554.9901099475</v>
      </c>
      <c r="E36">
        <v>1561.9952362057</v>
      </c>
      <c r="F36">
        <v>1538.4124035547</v>
      </c>
      <c r="G36">
        <v>1546.4295443552</v>
      </c>
      <c r="H36">
        <v>1554.7983202461</v>
      </c>
      <c r="I36">
        <v>1561.9142504331</v>
      </c>
      <c r="J36">
        <v>1538.4020044899</v>
      </c>
      <c r="K36">
        <v>1546.6661782615</v>
      </c>
      <c r="L36">
        <v>1554.7369582251</v>
      </c>
      <c r="M36">
        <v>1561.8721718027</v>
      </c>
    </row>
    <row r="37" spans="1:13">
      <c r="A37" t="s">
        <v>48</v>
      </c>
      <c r="B37">
        <v>1538.60171181</v>
      </c>
      <c r="C37">
        <v>1546.4248733891</v>
      </c>
      <c r="D37">
        <v>1554.9861755414</v>
      </c>
      <c r="E37">
        <v>1562.0043694598</v>
      </c>
      <c r="F37">
        <v>1538.4110540211</v>
      </c>
      <c r="G37">
        <v>1546.4262351173</v>
      </c>
      <c r="H37">
        <v>1554.8002869713</v>
      </c>
      <c r="I37">
        <v>1561.9221895391</v>
      </c>
      <c r="J37">
        <v>1538.4014266637</v>
      </c>
      <c r="K37">
        <v>1546.664620159</v>
      </c>
      <c r="L37">
        <v>1554.7395149594</v>
      </c>
      <c r="M37">
        <v>1561.87098062</v>
      </c>
    </row>
    <row r="38" spans="1:13">
      <c r="A38" t="s">
        <v>49</v>
      </c>
      <c r="B38">
        <v>1538.6020958727</v>
      </c>
      <c r="C38">
        <v>1546.4275987499</v>
      </c>
      <c r="D38">
        <v>1554.9889292389</v>
      </c>
      <c r="E38">
        <v>1562.0125074014</v>
      </c>
      <c r="F38">
        <v>1538.409706372</v>
      </c>
      <c r="G38">
        <v>1546.4303222184</v>
      </c>
      <c r="H38">
        <v>1554.7991065511</v>
      </c>
      <c r="I38">
        <v>1561.9317177369</v>
      </c>
      <c r="J38">
        <v>1538.3989233822</v>
      </c>
      <c r="K38">
        <v>1546.6648161106</v>
      </c>
      <c r="L38">
        <v>1554.7385307118</v>
      </c>
      <c r="M38">
        <v>1561.8725695107</v>
      </c>
    </row>
    <row r="39" spans="1:13">
      <c r="A39" t="s">
        <v>50</v>
      </c>
      <c r="B39">
        <v>1538.6040218369</v>
      </c>
      <c r="C39">
        <v>1546.426041128</v>
      </c>
      <c r="D39">
        <v>1554.9901099475</v>
      </c>
      <c r="E39">
        <v>1562.0212411331</v>
      </c>
      <c r="F39">
        <v>1538.409706372</v>
      </c>
      <c r="G39">
        <v>1546.4279867294</v>
      </c>
      <c r="H39">
        <v>1554.7991065511</v>
      </c>
      <c r="I39">
        <v>1561.9380699334</v>
      </c>
      <c r="J39">
        <v>1538.4000790314</v>
      </c>
      <c r="K39">
        <v>1546.66578826</v>
      </c>
      <c r="L39">
        <v>1554.7379405483</v>
      </c>
      <c r="M39">
        <v>1561.868995966</v>
      </c>
    </row>
    <row r="40" spans="1:13">
      <c r="A40" t="s">
        <v>51</v>
      </c>
      <c r="B40">
        <v>1538.6032518272</v>
      </c>
      <c r="C40">
        <v>1546.4264310086</v>
      </c>
      <c r="D40">
        <v>1554.9887311724</v>
      </c>
      <c r="E40">
        <v>1562.0085373792</v>
      </c>
      <c r="F40">
        <v>1538.4118257206</v>
      </c>
      <c r="G40">
        <v>1546.428376611</v>
      </c>
      <c r="H40">
        <v>1554.7989104554</v>
      </c>
      <c r="I40">
        <v>1561.9061115752</v>
      </c>
      <c r="J40">
        <v>1538.4008488378</v>
      </c>
      <c r="K40">
        <v>1546.6655942105</v>
      </c>
      <c r="L40">
        <v>1554.7391208757</v>
      </c>
      <c r="M40">
        <v>1561.8686001999</v>
      </c>
    </row>
    <row r="41" spans="1:13">
      <c r="A41" t="s">
        <v>52</v>
      </c>
      <c r="B41">
        <v>1538.60171181</v>
      </c>
      <c r="C41">
        <v>1546.4275987499</v>
      </c>
      <c r="D41">
        <v>1554.9857813326</v>
      </c>
      <c r="E41">
        <v>1562.0107203068</v>
      </c>
      <c r="F41">
        <v>1538.4110540211</v>
      </c>
      <c r="G41">
        <v>1546.430128228</v>
      </c>
      <c r="H41">
        <v>1554.799696761</v>
      </c>
      <c r="I41">
        <v>1561.917028723</v>
      </c>
      <c r="J41">
        <v>1538.4000790314</v>
      </c>
      <c r="K41">
        <v>1546.6638420601</v>
      </c>
      <c r="L41">
        <v>1554.7385307118</v>
      </c>
      <c r="M41">
        <v>1561.868004611</v>
      </c>
    </row>
    <row r="42" spans="1:13">
      <c r="A42" t="s">
        <v>53</v>
      </c>
      <c r="B42">
        <v>1538.6022879041</v>
      </c>
      <c r="C42">
        <v>1546.428376611</v>
      </c>
      <c r="D42">
        <v>1554.9903060914</v>
      </c>
      <c r="E42">
        <v>1562.0069501522</v>
      </c>
      <c r="F42">
        <v>1538.410092221</v>
      </c>
      <c r="G42">
        <v>1546.4303222184</v>
      </c>
      <c r="H42">
        <v>1554.800681086</v>
      </c>
      <c r="I42">
        <v>1561.920204755</v>
      </c>
      <c r="J42">
        <v>1538.3991172451</v>
      </c>
      <c r="K42">
        <v>1546.6698766273</v>
      </c>
      <c r="L42">
        <v>1554.738138551</v>
      </c>
      <c r="M42">
        <v>1561.8682024939</v>
      </c>
    </row>
    <row r="43" spans="1:13">
      <c r="A43" t="s">
        <v>54</v>
      </c>
      <c r="B43">
        <v>1538.6024818182</v>
      </c>
      <c r="C43">
        <v>1546.4240955314</v>
      </c>
      <c r="D43">
        <v>1554.9828295812</v>
      </c>
      <c r="E43">
        <v>1562.0085373792</v>
      </c>
      <c r="F43">
        <v>1538.410092221</v>
      </c>
      <c r="G43">
        <v>1546.426041128</v>
      </c>
      <c r="H43">
        <v>1554.7989104554</v>
      </c>
      <c r="I43">
        <v>1561.920006859</v>
      </c>
      <c r="J43">
        <v>1538.3996931875</v>
      </c>
      <c r="K43">
        <v>1546.664620159</v>
      </c>
      <c r="L43">
        <v>1554.7403012049</v>
      </c>
      <c r="M43">
        <v>1561.8693936724</v>
      </c>
    </row>
    <row r="44" spans="1:13">
      <c r="A44" t="s">
        <v>55</v>
      </c>
      <c r="B44">
        <v>1538.6036377733</v>
      </c>
      <c r="C44">
        <v>1546.4268189876</v>
      </c>
      <c r="D44">
        <v>1554.9893215263</v>
      </c>
      <c r="E44">
        <v>1562.0148902005</v>
      </c>
      <c r="F44">
        <v>1538.4118257206</v>
      </c>
      <c r="G44">
        <v>1546.428764591</v>
      </c>
      <c r="H44">
        <v>1554.800681086</v>
      </c>
      <c r="I44">
        <v>1561.9213960129</v>
      </c>
      <c r="J44">
        <v>1538.4014266637</v>
      </c>
      <c r="K44">
        <v>1546.6655942105</v>
      </c>
      <c r="L44">
        <v>1554.7393188787</v>
      </c>
      <c r="M44">
        <v>1561.8676069053</v>
      </c>
    </row>
    <row r="45" spans="1:13">
      <c r="A45" t="s">
        <v>56</v>
      </c>
      <c r="B45">
        <v>1538.6028658813</v>
      </c>
      <c r="C45">
        <v>1546.4262351173</v>
      </c>
      <c r="D45">
        <v>1554.9871581795</v>
      </c>
      <c r="E45">
        <v>1562.0317640416</v>
      </c>
      <c r="F45">
        <v>1538.4104780702</v>
      </c>
      <c r="G45">
        <v>1546.428764591</v>
      </c>
      <c r="H45">
        <v>1554.7998947794</v>
      </c>
      <c r="I45">
        <v>1561.9235786969</v>
      </c>
      <c r="J45">
        <v>1538.3995012066</v>
      </c>
      <c r="K45">
        <v>1546.6665663608</v>
      </c>
      <c r="L45">
        <v>1554.7393188787</v>
      </c>
      <c r="M45">
        <v>1561.8705848528</v>
      </c>
    </row>
    <row r="46" spans="1:13">
      <c r="A46" t="s">
        <v>57</v>
      </c>
      <c r="B46">
        <v>1538.6022879041</v>
      </c>
      <c r="C46">
        <v>1546.4274028583</v>
      </c>
      <c r="D46">
        <v>1554.9857813326</v>
      </c>
      <c r="E46">
        <v>1562.0160816028</v>
      </c>
      <c r="F46">
        <v>1538.4127875229</v>
      </c>
      <c r="G46">
        <v>1546.4299323358</v>
      </c>
      <c r="H46">
        <v>1554.7987143597</v>
      </c>
      <c r="I46">
        <v>1561.919013499</v>
      </c>
      <c r="J46">
        <v>1538.4006568567</v>
      </c>
      <c r="K46">
        <v>1546.6661782615</v>
      </c>
      <c r="L46">
        <v>1554.738138551</v>
      </c>
      <c r="M46">
        <v>1561.8723716267</v>
      </c>
    </row>
    <row r="47" spans="1:13">
      <c r="A47" t="s">
        <v>58</v>
      </c>
      <c r="B47">
        <v>1538.6038298051</v>
      </c>
      <c r="C47">
        <v>1546.4268189876</v>
      </c>
      <c r="D47">
        <v>1554.9885350288</v>
      </c>
      <c r="E47">
        <v>1562.0037737673</v>
      </c>
      <c r="F47">
        <v>1538.4118257206</v>
      </c>
      <c r="G47">
        <v>1546.4293484632</v>
      </c>
      <c r="H47">
        <v>1554.7995006651</v>
      </c>
      <c r="I47">
        <v>1561.9194112309</v>
      </c>
      <c r="J47">
        <v>1538.4014266637</v>
      </c>
      <c r="K47">
        <v>1546.6642320607</v>
      </c>
      <c r="L47">
        <v>1554.735777901</v>
      </c>
      <c r="M47">
        <v>1561.868995966</v>
      </c>
    </row>
    <row r="48" spans="1:13">
      <c r="A48" t="s">
        <v>59</v>
      </c>
      <c r="B48">
        <v>1538.6034438589</v>
      </c>
      <c r="C48">
        <v>1546.4264310086</v>
      </c>
      <c r="D48">
        <v>1554.9908964465</v>
      </c>
      <c r="E48">
        <v>1562.0264026379</v>
      </c>
      <c r="F48">
        <v>1538.411247887</v>
      </c>
      <c r="G48">
        <v>1546.428376611</v>
      </c>
      <c r="H48">
        <v>1554.7993045693</v>
      </c>
      <c r="I48">
        <v>1561.9164330972</v>
      </c>
      <c r="J48">
        <v>1538.3996931875</v>
      </c>
      <c r="K48">
        <v>1546.6652042092</v>
      </c>
      <c r="L48">
        <v>1554.738138551</v>
      </c>
      <c r="M48">
        <v>1561.8731651031</v>
      </c>
    </row>
    <row r="49" spans="1:13">
      <c r="A49" t="s">
        <v>60</v>
      </c>
      <c r="B49">
        <v>1538.6022879041</v>
      </c>
      <c r="C49">
        <v>1546.4272088686</v>
      </c>
      <c r="D49">
        <v>1554.9875523889</v>
      </c>
      <c r="E49">
        <v>1562.0174709277</v>
      </c>
      <c r="F49">
        <v>1538.4114398708</v>
      </c>
      <c r="G49">
        <v>1546.4299323358</v>
      </c>
      <c r="H49">
        <v>1554.8002869713</v>
      </c>
      <c r="I49">
        <v>1561.9352896285</v>
      </c>
      <c r="J49">
        <v>1538.4012346824</v>
      </c>
      <c r="K49">
        <v>1546.66578826</v>
      </c>
      <c r="L49">
        <v>1554.7383346314</v>
      </c>
      <c r="M49">
        <v>1561.87098062</v>
      </c>
    </row>
    <row r="50" spans="1:13">
      <c r="A50" t="s">
        <v>61</v>
      </c>
      <c r="B50">
        <v>1538.6042157514</v>
      </c>
      <c r="C50">
        <v>1546.426041128</v>
      </c>
      <c r="D50">
        <v>1554.9873543227</v>
      </c>
      <c r="E50">
        <v>1562.0123094819</v>
      </c>
      <c r="F50">
        <v>1538.411247887</v>
      </c>
      <c r="G50">
        <v>1546.428570601</v>
      </c>
      <c r="H50">
        <v>1554.8002869713</v>
      </c>
      <c r="I50">
        <v>1561.9213960129</v>
      </c>
      <c r="J50">
        <v>1538.4010427012</v>
      </c>
      <c r="K50">
        <v>1546.664620159</v>
      </c>
      <c r="L50">
        <v>1554.7393188787</v>
      </c>
      <c r="M50">
        <v>1561.87098062</v>
      </c>
    </row>
    <row r="51" spans="1:13">
      <c r="A51" t="s">
        <v>62</v>
      </c>
      <c r="B51">
        <v>1538.6036377733</v>
      </c>
      <c r="C51">
        <v>1546.4275987499</v>
      </c>
      <c r="D51">
        <v>1554.9847967732</v>
      </c>
      <c r="E51">
        <v>1562.005360988</v>
      </c>
      <c r="F51">
        <v>1538.4127875229</v>
      </c>
      <c r="G51">
        <v>1546.4295443552</v>
      </c>
      <c r="H51">
        <v>1554.7989104554</v>
      </c>
      <c r="I51">
        <v>1561.9245720627</v>
      </c>
      <c r="J51">
        <v>1538.4010427012</v>
      </c>
      <c r="K51">
        <v>1546.66578826</v>
      </c>
      <c r="L51">
        <v>1554.7395149594</v>
      </c>
      <c r="M51">
        <v>1561.8660199646</v>
      </c>
    </row>
    <row r="52" spans="1:13">
      <c r="A52" t="s">
        <v>63</v>
      </c>
      <c r="B52">
        <v>1538.6015178961</v>
      </c>
      <c r="C52">
        <v>1546.428376611</v>
      </c>
      <c r="D52">
        <v>1554.9867639703</v>
      </c>
      <c r="E52">
        <v>1562.0248153745</v>
      </c>
      <c r="F52">
        <v>1538.4118257206</v>
      </c>
      <c r="G52">
        <v>1546.4295443552</v>
      </c>
      <c r="H52">
        <v>1554.7993045693</v>
      </c>
      <c r="I52">
        <v>1561.9245720627</v>
      </c>
      <c r="J52">
        <v>1538.401618645</v>
      </c>
      <c r="K52">
        <v>1546.6642320607</v>
      </c>
      <c r="L52">
        <v>1554.7375483879</v>
      </c>
      <c r="M52">
        <v>1561.8707827363</v>
      </c>
    </row>
    <row r="53" spans="1:13">
      <c r="A53" t="s">
        <v>64</v>
      </c>
      <c r="B53">
        <v>1538.6036377733</v>
      </c>
      <c r="C53">
        <v>1546.4264310086</v>
      </c>
      <c r="D53">
        <v>1554.9908964465</v>
      </c>
      <c r="E53">
        <v>1562.0089351567</v>
      </c>
      <c r="F53">
        <v>1538.4104780702</v>
      </c>
      <c r="G53">
        <v>1546.4289604829</v>
      </c>
      <c r="H53">
        <v>1554.8012712971</v>
      </c>
      <c r="I53">
        <v>1561.9063114078</v>
      </c>
      <c r="J53">
        <v>1538.4000790314</v>
      </c>
      <c r="K53">
        <v>1546.6661782615</v>
      </c>
      <c r="L53">
        <v>1554.7401051241</v>
      </c>
      <c r="M53">
        <v>1561.8695915557</v>
      </c>
    </row>
    <row r="54" spans="1:13">
      <c r="A54" t="s">
        <v>65</v>
      </c>
      <c r="B54">
        <v>1538.6028658813</v>
      </c>
      <c r="C54">
        <v>1546.4279867294</v>
      </c>
      <c r="D54">
        <v>1554.9863716843</v>
      </c>
      <c r="E54">
        <v>1562.0222346231</v>
      </c>
      <c r="F54">
        <v>1538.4114398708</v>
      </c>
      <c r="G54">
        <v>1546.4299323358</v>
      </c>
      <c r="H54">
        <v>1554.800681086</v>
      </c>
      <c r="I54">
        <v>1561.9311220999</v>
      </c>
      <c r="J54">
        <v>1538.4010427012</v>
      </c>
      <c r="K54">
        <v>1546.6659823095</v>
      </c>
      <c r="L54">
        <v>1554.7375483879</v>
      </c>
      <c r="M54">
        <v>1561.8701871458</v>
      </c>
    </row>
    <row r="55" spans="1:13">
      <c r="A55" t="s">
        <v>66</v>
      </c>
      <c r="B55">
        <v>1538.6032518272</v>
      </c>
      <c r="C55">
        <v>1546.4266249981</v>
      </c>
      <c r="D55">
        <v>1554.9881427419</v>
      </c>
      <c r="E55">
        <v>1562.0176688485</v>
      </c>
      <c r="F55">
        <v>1538.4093224054</v>
      </c>
      <c r="G55">
        <v>1546.428570601</v>
      </c>
      <c r="H55">
        <v>1554.8004830674</v>
      </c>
      <c r="I55">
        <v>1561.9297329287</v>
      </c>
      <c r="J55">
        <v>1538.3989233822</v>
      </c>
      <c r="K55">
        <v>1546.6642320607</v>
      </c>
      <c r="L55">
        <v>1554.7391208757</v>
      </c>
      <c r="M55">
        <v>1561.8695915557</v>
      </c>
    </row>
    <row r="56" spans="1:13">
      <c r="A56" t="s">
        <v>67</v>
      </c>
      <c r="B56">
        <v>1538.6030597955</v>
      </c>
      <c r="C56">
        <v>1546.4248733891</v>
      </c>
      <c r="D56">
        <v>1554.9869620364</v>
      </c>
      <c r="E56">
        <v>1562.008139602</v>
      </c>
      <c r="F56">
        <v>1538.4104780702</v>
      </c>
      <c r="G56">
        <v>1546.4275987499</v>
      </c>
      <c r="H56">
        <v>1554.800681086</v>
      </c>
      <c r="I56">
        <v>1561.9289393948</v>
      </c>
      <c r="J56">
        <v>1538.4000790314</v>
      </c>
      <c r="K56">
        <v>1546.6665663608</v>
      </c>
      <c r="L56">
        <v>1554.7355818213</v>
      </c>
      <c r="M56">
        <v>1561.868004611</v>
      </c>
    </row>
    <row r="57" spans="1:13">
      <c r="A57" t="s">
        <v>68</v>
      </c>
      <c r="B57">
        <v>1538.6034438589</v>
      </c>
      <c r="C57">
        <v>1546.4254572583</v>
      </c>
      <c r="D57">
        <v>1554.9879446756</v>
      </c>
      <c r="E57">
        <v>1562.0117137834</v>
      </c>
      <c r="F57">
        <v>1538.4110540211</v>
      </c>
      <c r="G57">
        <v>1546.4279867294</v>
      </c>
      <c r="H57">
        <v>1554.7987143597</v>
      </c>
      <c r="I57">
        <v>1561.9114721531</v>
      </c>
      <c r="J57">
        <v>1538.4000790314</v>
      </c>
      <c r="K57">
        <v>1546.6655942105</v>
      </c>
      <c r="L57">
        <v>1554.7377444681</v>
      </c>
      <c r="M57">
        <v>1561.8684003768</v>
      </c>
    </row>
    <row r="58" spans="1:13">
      <c r="A58" t="s">
        <v>69</v>
      </c>
      <c r="B58">
        <v>1538.6024818182</v>
      </c>
      <c r="C58">
        <v>1546.427014879</v>
      </c>
      <c r="D58">
        <v>1554.9875523889</v>
      </c>
      <c r="E58">
        <v>1562.0133010202</v>
      </c>
      <c r="F58">
        <v>1538.4122096885</v>
      </c>
      <c r="G58">
        <v>1546.4289604829</v>
      </c>
      <c r="H58">
        <v>1554.7993045693</v>
      </c>
      <c r="I58">
        <v>1561.9112723191</v>
      </c>
      <c r="J58">
        <v>1538.4025823166</v>
      </c>
      <c r="K58">
        <v>1546.6665663608</v>
      </c>
      <c r="L58">
        <v>1554.738138551</v>
      </c>
      <c r="M58">
        <v>1561.8705848528</v>
      </c>
    </row>
    <row r="59" spans="1:13">
      <c r="A59" t="s">
        <v>70</v>
      </c>
      <c r="B59">
        <v>1538.60171181</v>
      </c>
      <c r="C59">
        <v>1546.4268189876</v>
      </c>
      <c r="D59">
        <v>1554.9849948388</v>
      </c>
      <c r="E59">
        <v>1562.0045673772</v>
      </c>
      <c r="F59">
        <v>1538.409706372</v>
      </c>
      <c r="G59">
        <v>1546.4295443552</v>
      </c>
      <c r="H59">
        <v>1554.7987143597</v>
      </c>
      <c r="I59">
        <v>1561.9102809104</v>
      </c>
      <c r="J59">
        <v>1538.4000790314</v>
      </c>
      <c r="K59">
        <v>1546.664620159</v>
      </c>
      <c r="L59">
        <v>1554.7375483879</v>
      </c>
      <c r="M59">
        <v>1561.8676069053</v>
      </c>
    </row>
    <row r="60" spans="1:13">
      <c r="A60" t="s">
        <v>71</v>
      </c>
      <c r="B60">
        <v>1538.6038298051</v>
      </c>
      <c r="C60">
        <v>1546.4254572583</v>
      </c>
      <c r="D60">
        <v>1554.9865678273</v>
      </c>
      <c r="E60">
        <v>1562.0083394608</v>
      </c>
      <c r="F60">
        <v>1538.413557342</v>
      </c>
      <c r="G60">
        <v>1546.4279867294</v>
      </c>
      <c r="H60">
        <v>1554.800681086</v>
      </c>
      <c r="I60">
        <v>1561.9273503893</v>
      </c>
      <c r="J60">
        <v>1538.4025823166</v>
      </c>
      <c r="K60">
        <v>1546.6642320607</v>
      </c>
      <c r="L60">
        <v>1554.7397110401</v>
      </c>
      <c r="M60">
        <v>1561.8650266733</v>
      </c>
    </row>
    <row r="61" spans="1:13">
      <c r="A61" t="s">
        <v>72</v>
      </c>
      <c r="B61">
        <v>1538.6032518272</v>
      </c>
      <c r="C61">
        <v>1546.426041128</v>
      </c>
      <c r="D61">
        <v>1554.9889292389</v>
      </c>
      <c r="E61">
        <v>1562.0089351567</v>
      </c>
      <c r="F61">
        <v>1538.411247887</v>
      </c>
      <c r="G61">
        <v>1546.428764591</v>
      </c>
      <c r="H61">
        <v>1554.8004830674</v>
      </c>
      <c r="I61">
        <v>1561.900555083</v>
      </c>
      <c r="J61">
        <v>1538.4021964714</v>
      </c>
      <c r="K61">
        <v>1546.6648161106</v>
      </c>
      <c r="L61">
        <v>1554.7385307118</v>
      </c>
      <c r="M61">
        <v>1561.8656222599</v>
      </c>
    </row>
    <row r="62" spans="1:13">
      <c r="A62" t="s">
        <v>73</v>
      </c>
      <c r="B62">
        <v>1538.6042157514</v>
      </c>
      <c r="C62">
        <v>1546.4268189876</v>
      </c>
      <c r="D62">
        <v>1554.9879446756</v>
      </c>
      <c r="E62">
        <v>1562.0095289127</v>
      </c>
      <c r="F62">
        <v>1538.4106700538</v>
      </c>
      <c r="G62">
        <v>1546.428764591</v>
      </c>
      <c r="H62">
        <v>1554.7995006651</v>
      </c>
      <c r="I62">
        <v>1561.9321135351</v>
      </c>
      <c r="J62">
        <v>1538.4002710124</v>
      </c>
      <c r="K62">
        <v>1546.6638420601</v>
      </c>
      <c r="L62">
        <v>1554.7383346314</v>
      </c>
      <c r="M62">
        <v>1561.8703869693</v>
      </c>
    </row>
    <row r="63" spans="1:13">
      <c r="A63" t="s">
        <v>74</v>
      </c>
      <c r="B63">
        <v>1538.6028658813</v>
      </c>
      <c r="C63">
        <v>1546.4274028583</v>
      </c>
      <c r="D63">
        <v>1554.989519593</v>
      </c>
      <c r="E63">
        <v>1562.0166753643</v>
      </c>
      <c r="F63">
        <v>1538.4125955388</v>
      </c>
      <c r="G63">
        <v>1546.4307101993</v>
      </c>
      <c r="H63">
        <v>1554.8004830674</v>
      </c>
      <c r="I63">
        <v>1561.92953309</v>
      </c>
      <c r="J63">
        <v>1538.4043157993</v>
      </c>
      <c r="K63">
        <v>1546.664620159</v>
      </c>
      <c r="L63">
        <v>1554.7391208757</v>
      </c>
      <c r="M63">
        <v>1561.8701871458</v>
      </c>
    </row>
    <row r="64" spans="1:13">
      <c r="A64" t="s">
        <v>75</v>
      </c>
      <c r="B64">
        <v>1538.6024818182</v>
      </c>
      <c r="C64">
        <v>1546.426041128</v>
      </c>
      <c r="D64">
        <v>1554.9863716843</v>
      </c>
      <c r="E64">
        <v>1562.0196538802</v>
      </c>
      <c r="F64">
        <v>1538.4110540211</v>
      </c>
      <c r="G64">
        <v>1546.428764591</v>
      </c>
      <c r="H64">
        <v>1554.7989104554</v>
      </c>
      <c r="I64">
        <v>1561.9239764311</v>
      </c>
      <c r="J64">
        <v>1538.4020044899</v>
      </c>
      <c r="K64">
        <v>1546.6648161106</v>
      </c>
      <c r="L64">
        <v>1554.7385307118</v>
      </c>
      <c r="M64">
        <v>1561.8658220823</v>
      </c>
    </row>
    <row r="65" spans="1:13">
      <c r="A65" t="s">
        <v>76</v>
      </c>
      <c r="B65">
        <v>1538.6019038413</v>
      </c>
      <c r="C65">
        <v>1546.4256531494</v>
      </c>
      <c r="D65">
        <v>1554.9871581795</v>
      </c>
      <c r="E65">
        <v>1562.0075439067</v>
      </c>
      <c r="F65">
        <v>1538.4110540211</v>
      </c>
      <c r="G65">
        <v>1546.428376611</v>
      </c>
      <c r="H65">
        <v>1554.7979261326</v>
      </c>
      <c r="I65">
        <v>1561.9136548094</v>
      </c>
      <c r="J65">
        <v>1538.3995012066</v>
      </c>
      <c r="K65">
        <v>1546.6665663608</v>
      </c>
      <c r="L65">
        <v>1554.7373503853</v>
      </c>
      <c r="M65">
        <v>1561.868995966</v>
      </c>
    </row>
    <row r="66" spans="1:13">
      <c r="A66" t="s">
        <v>77</v>
      </c>
      <c r="B66">
        <v>1538.6011338337</v>
      </c>
      <c r="C66">
        <v>1546.4274028583</v>
      </c>
      <c r="D66">
        <v>1554.9838141381</v>
      </c>
      <c r="E66">
        <v>1562.0027803008</v>
      </c>
      <c r="F66">
        <v>1538.4099002376</v>
      </c>
      <c r="G66">
        <v>1546.4299323358</v>
      </c>
      <c r="H66">
        <v>1554.8000908753</v>
      </c>
      <c r="I66">
        <v>1561.9138527039</v>
      </c>
      <c r="J66">
        <v>1538.3989233822</v>
      </c>
      <c r="K66">
        <v>1546.6655942105</v>
      </c>
      <c r="L66">
        <v>1554.7375483879</v>
      </c>
      <c r="M66">
        <v>1561.8745541737</v>
      </c>
    </row>
    <row r="67" spans="1:13">
      <c r="A67" t="s">
        <v>78</v>
      </c>
      <c r="B67">
        <v>1538.6030597955</v>
      </c>
      <c r="C67">
        <v>1546.4256531494</v>
      </c>
      <c r="D67">
        <v>1554.9855851899</v>
      </c>
      <c r="E67">
        <v>1561.998016724</v>
      </c>
      <c r="F67">
        <v>1538.4118257206</v>
      </c>
      <c r="G67">
        <v>1546.4275987499</v>
      </c>
      <c r="H67">
        <v>1554.7985163416</v>
      </c>
      <c r="I67">
        <v>1561.8949966902</v>
      </c>
      <c r="J67">
        <v>1538.4008488378</v>
      </c>
      <c r="K67">
        <v>1546.6661782615</v>
      </c>
      <c r="L67">
        <v>1554.7371543052</v>
      </c>
      <c r="M67">
        <v>1561.8630420345</v>
      </c>
    </row>
    <row r="68" spans="1:13">
      <c r="A68" t="s">
        <v>79</v>
      </c>
      <c r="B68">
        <v>1538.6015178961</v>
      </c>
      <c r="C68">
        <v>1546.4256531494</v>
      </c>
      <c r="D68">
        <v>1554.989519593</v>
      </c>
      <c r="E68">
        <v>1562.0049632123</v>
      </c>
      <c r="F68">
        <v>1538.4110540211</v>
      </c>
      <c r="G68">
        <v>1546.428376611</v>
      </c>
      <c r="H68">
        <v>1554.7989104554</v>
      </c>
      <c r="I68">
        <v>1561.9247699599</v>
      </c>
      <c r="J68">
        <v>1538.4000790314</v>
      </c>
      <c r="K68">
        <v>1546.6648161106</v>
      </c>
      <c r="L68">
        <v>1554.7389247952</v>
      </c>
      <c r="M68">
        <v>1561.871776035</v>
      </c>
    </row>
    <row r="69" spans="1:13">
      <c r="A69" t="s">
        <v>80</v>
      </c>
      <c r="B69">
        <v>1538.6030597955</v>
      </c>
      <c r="C69">
        <v>1546.4264310086</v>
      </c>
      <c r="D69">
        <v>1554.9861755414</v>
      </c>
      <c r="E69">
        <v>1562.0115158642</v>
      </c>
      <c r="F69">
        <v>1538.4122096885</v>
      </c>
      <c r="G69">
        <v>1546.428376611</v>
      </c>
      <c r="H69">
        <v>1554.7979261326</v>
      </c>
      <c r="I69">
        <v>1561.9150439521</v>
      </c>
      <c r="J69">
        <v>1538.4025823166</v>
      </c>
      <c r="K69">
        <v>1546.664620159</v>
      </c>
      <c r="L69">
        <v>1554.7389247952</v>
      </c>
      <c r="M69">
        <v>1561.8695915557</v>
      </c>
    </row>
    <row r="70" spans="1:13">
      <c r="A70" t="s">
        <v>81</v>
      </c>
      <c r="B70">
        <v>1538.6036377733</v>
      </c>
      <c r="C70">
        <v>1546.4256531494</v>
      </c>
      <c r="D70">
        <v>1554.9873543227</v>
      </c>
      <c r="E70">
        <v>1562.0138967199</v>
      </c>
      <c r="F70">
        <v>1538.4114398708</v>
      </c>
      <c r="G70">
        <v>1546.4275987499</v>
      </c>
      <c r="H70">
        <v>1554.8020576051</v>
      </c>
      <c r="I70">
        <v>1561.911867941</v>
      </c>
      <c r="J70">
        <v>1538.4010427012</v>
      </c>
      <c r="K70">
        <v>1546.6652042092</v>
      </c>
      <c r="L70">
        <v>1554.7399071209</v>
      </c>
      <c r="M70">
        <v>1561.8737606959</v>
      </c>
    </row>
    <row r="71" spans="1:13">
      <c r="A71" t="s">
        <v>82</v>
      </c>
      <c r="B71">
        <v>1538.6024818182</v>
      </c>
      <c r="C71">
        <v>1546.4266249981</v>
      </c>
      <c r="D71">
        <v>1554.9875523889</v>
      </c>
      <c r="E71">
        <v>1562.024417589</v>
      </c>
      <c r="F71">
        <v>1538.411247887</v>
      </c>
      <c r="G71">
        <v>1546.429154473</v>
      </c>
      <c r="H71">
        <v>1554.8000908753</v>
      </c>
      <c r="I71">
        <v>1561.9132570805</v>
      </c>
      <c r="J71">
        <v>1538.4021964714</v>
      </c>
      <c r="K71">
        <v>1546.6671504125</v>
      </c>
      <c r="L71">
        <v>1554.7375483879</v>
      </c>
      <c r="M71">
        <v>1561.8687980829</v>
      </c>
    </row>
    <row r="72" spans="1:13">
      <c r="A72" t="s">
        <v>83</v>
      </c>
      <c r="B72">
        <v>1538.60171181</v>
      </c>
      <c r="C72">
        <v>1546.4274028583</v>
      </c>
      <c r="D72">
        <v>1554.9869620364</v>
      </c>
      <c r="E72">
        <v>1562.0131031005</v>
      </c>
      <c r="F72">
        <v>1538.4110540211</v>
      </c>
      <c r="G72">
        <v>1546.4299323358</v>
      </c>
      <c r="H72">
        <v>1554.7998947794</v>
      </c>
      <c r="I72">
        <v>1561.8930119752</v>
      </c>
      <c r="J72">
        <v>1538.4000790314</v>
      </c>
      <c r="K72">
        <v>1546.6636480111</v>
      </c>
      <c r="L72">
        <v>1554.7399071209</v>
      </c>
      <c r="M72">
        <v>1561.8682024939</v>
      </c>
    </row>
    <row r="73" spans="1:13">
      <c r="A73" t="s">
        <v>84</v>
      </c>
      <c r="B73">
        <v>1538.6024818182</v>
      </c>
      <c r="C73">
        <v>1546.4281826211</v>
      </c>
      <c r="D73">
        <v>1554.9893215263</v>
      </c>
      <c r="E73">
        <v>1562.0192560973</v>
      </c>
      <c r="F73">
        <v>1538.41490688</v>
      </c>
      <c r="G73">
        <v>1546.430128228</v>
      </c>
      <c r="H73">
        <v>1554.800681086</v>
      </c>
      <c r="I73">
        <v>1561.9106766977</v>
      </c>
      <c r="J73">
        <v>1538.4039299532</v>
      </c>
      <c r="K73">
        <v>1546.66578826</v>
      </c>
      <c r="L73">
        <v>1554.7393188787</v>
      </c>
      <c r="M73">
        <v>1561.8725695107</v>
      </c>
    </row>
    <row r="74" spans="1:13">
      <c r="A74" t="s">
        <v>85</v>
      </c>
      <c r="B74">
        <v>1538.6030597955</v>
      </c>
      <c r="C74">
        <v>1546.4264310086</v>
      </c>
      <c r="D74">
        <v>1554.9867639703</v>
      </c>
      <c r="E74">
        <v>1562.0192560973</v>
      </c>
      <c r="F74">
        <v>1538.4108620374</v>
      </c>
      <c r="G74">
        <v>1546.428376611</v>
      </c>
      <c r="H74">
        <v>1554.7985163416</v>
      </c>
      <c r="I74">
        <v>1561.9281439216</v>
      </c>
      <c r="J74">
        <v>1538.4010427012</v>
      </c>
      <c r="K74">
        <v>1546.66578826</v>
      </c>
      <c r="L74">
        <v>1554.7389247952</v>
      </c>
      <c r="M74">
        <v>1561.8731651031</v>
      </c>
    </row>
    <row r="75" spans="1:13">
      <c r="A75" t="s">
        <v>86</v>
      </c>
      <c r="B75">
        <v>1538.6042157514</v>
      </c>
      <c r="C75">
        <v>1546.4272088686</v>
      </c>
      <c r="D75">
        <v>1554.9877485322</v>
      </c>
      <c r="E75">
        <v>1562.0202495848</v>
      </c>
      <c r="F75">
        <v>1538.4124035547</v>
      </c>
      <c r="G75">
        <v>1546.4277927396</v>
      </c>
      <c r="H75">
        <v>1554.8004830674</v>
      </c>
      <c r="I75">
        <v>1561.9285416581</v>
      </c>
      <c r="J75">
        <v>1538.4020044899</v>
      </c>
      <c r="K75">
        <v>1546.6652042092</v>
      </c>
      <c r="L75">
        <v>1554.7373503853</v>
      </c>
      <c r="M75">
        <v>1561.8695915557</v>
      </c>
    </row>
    <row r="76" spans="1:13">
      <c r="A76" t="s">
        <v>87</v>
      </c>
      <c r="B76">
        <v>1538.6032518272</v>
      </c>
      <c r="C76">
        <v>1546.4252632691</v>
      </c>
      <c r="D76">
        <v>1554.989519593</v>
      </c>
      <c r="E76">
        <v>1562.0083394608</v>
      </c>
      <c r="F76">
        <v>1538.4106700538</v>
      </c>
      <c r="G76">
        <v>1546.4272088686</v>
      </c>
      <c r="H76">
        <v>1554.7993045693</v>
      </c>
      <c r="I76">
        <v>1561.9327091729</v>
      </c>
      <c r="J76">
        <v>1538.4002710124</v>
      </c>
      <c r="K76">
        <v>1546.664620159</v>
      </c>
      <c r="L76">
        <v>1554.7395149594</v>
      </c>
      <c r="M76">
        <v>1561.8741564647</v>
      </c>
    </row>
    <row r="77" spans="1:13">
      <c r="A77" t="s">
        <v>88</v>
      </c>
      <c r="B77">
        <v>1538.6024818182</v>
      </c>
      <c r="C77">
        <v>1546.4244854111</v>
      </c>
      <c r="D77">
        <v>1554.991486802</v>
      </c>
      <c r="E77">
        <v>1562.0323597554</v>
      </c>
      <c r="F77">
        <v>1538.410092221</v>
      </c>
      <c r="G77">
        <v>1546.4258471387</v>
      </c>
      <c r="H77">
        <v>1554.7995006651</v>
      </c>
      <c r="I77">
        <v>1561.9158374718</v>
      </c>
      <c r="J77">
        <v>1538.3996931875</v>
      </c>
      <c r="K77">
        <v>1546.6661782615</v>
      </c>
      <c r="L77">
        <v>1554.7395149594</v>
      </c>
      <c r="M77">
        <v>1561.8630420345</v>
      </c>
    </row>
    <row r="78" spans="1:13">
      <c r="A78" t="s">
        <v>89</v>
      </c>
      <c r="B78">
        <v>1538.6051777943</v>
      </c>
      <c r="C78">
        <v>1546.4272088686</v>
      </c>
      <c r="D78">
        <v>1554.989519593</v>
      </c>
      <c r="E78">
        <v>1562.0266025014</v>
      </c>
      <c r="F78">
        <v>1538.4120177046</v>
      </c>
      <c r="G78">
        <v>1546.428376611</v>
      </c>
      <c r="H78">
        <v>1554.8008771821</v>
      </c>
      <c r="I78">
        <v>1561.9227851693</v>
      </c>
      <c r="J78">
        <v>1538.401618645</v>
      </c>
      <c r="K78">
        <v>1546.664620159</v>
      </c>
      <c r="L78">
        <v>1554.7395149594</v>
      </c>
      <c r="M78">
        <v>1561.8741564647</v>
      </c>
    </row>
    <row r="79" spans="1:13">
      <c r="A79" t="s">
        <v>90</v>
      </c>
      <c r="B79">
        <v>1538.6015178961</v>
      </c>
      <c r="C79">
        <v>1546.4256531494</v>
      </c>
      <c r="D79">
        <v>1554.9871581795</v>
      </c>
      <c r="E79">
        <v>1562.018860255</v>
      </c>
      <c r="F79">
        <v>1538.4106700538</v>
      </c>
      <c r="G79">
        <v>1546.4275987499</v>
      </c>
      <c r="H79">
        <v>1554.7989104554</v>
      </c>
      <c r="I79">
        <v>1561.9176243493</v>
      </c>
      <c r="J79">
        <v>1538.401618645</v>
      </c>
      <c r="K79">
        <v>1546.66578826</v>
      </c>
      <c r="L79">
        <v>1554.7387287147</v>
      </c>
      <c r="M79">
        <v>1561.8715762111</v>
      </c>
    </row>
    <row r="80" spans="1:13">
      <c r="A80" t="s">
        <v>91</v>
      </c>
      <c r="B80">
        <v>1538.6042157514</v>
      </c>
      <c r="C80">
        <v>1546.4266249981</v>
      </c>
      <c r="D80">
        <v>1554.9861755414</v>
      </c>
      <c r="E80">
        <v>1562.0146903401</v>
      </c>
      <c r="F80">
        <v>1538.4120177046</v>
      </c>
      <c r="G80">
        <v>1546.4279867294</v>
      </c>
      <c r="H80">
        <v>1554.8010732783</v>
      </c>
      <c r="I80">
        <v>1561.9078984304</v>
      </c>
      <c r="J80">
        <v>1538.4002710124</v>
      </c>
      <c r="K80">
        <v>1546.6636480111</v>
      </c>
      <c r="L80">
        <v>1554.7391208757</v>
      </c>
      <c r="M80">
        <v>1561.868004611</v>
      </c>
    </row>
    <row r="81" spans="1:13">
      <c r="A81" t="s">
        <v>92</v>
      </c>
      <c r="B81">
        <v>1538.6024818182</v>
      </c>
      <c r="C81">
        <v>1546.4274028583</v>
      </c>
      <c r="D81">
        <v>1554.9875523889</v>
      </c>
      <c r="E81">
        <v>1562.0129051809</v>
      </c>
      <c r="F81">
        <v>1538.411247887</v>
      </c>
      <c r="G81">
        <v>1546.4307101993</v>
      </c>
      <c r="H81">
        <v>1554.7991065511</v>
      </c>
      <c r="I81">
        <v>1561.9352896285</v>
      </c>
      <c r="J81">
        <v>1538.4010427012</v>
      </c>
      <c r="K81">
        <v>1546.6659823095</v>
      </c>
      <c r="L81">
        <v>1554.7399071209</v>
      </c>
      <c r="M81">
        <v>1561.8682024939</v>
      </c>
    </row>
    <row r="82" spans="1:13">
      <c r="A82" t="s">
        <v>93</v>
      </c>
      <c r="B82">
        <v>1538.6015178961</v>
      </c>
      <c r="C82">
        <v>1546.4252632691</v>
      </c>
      <c r="D82">
        <v>1554.9877485322</v>
      </c>
      <c r="E82">
        <v>1562.0127053209</v>
      </c>
      <c r="F82">
        <v>1538.4122096885</v>
      </c>
      <c r="G82">
        <v>1546.4279867294</v>
      </c>
      <c r="H82">
        <v>1554.7977300372</v>
      </c>
      <c r="I82">
        <v>1561.9346939887</v>
      </c>
      <c r="J82">
        <v>1538.4012346824</v>
      </c>
      <c r="K82">
        <v>1546.6638420601</v>
      </c>
      <c r="L82">
        <v>1554.7397110401</v>
      </c>
      <c r="M82">
        <v>1561.8640353233</v>
      </c>
    </row>
    <row r="83" spans="1:13">
      <c r="A83" t="s">
        <v>94</v>
      </c>
      <c r="B83">
        <v>1538.6028658813</v>
      </c>
      <c r="C83">
        <v>1546.4252632691</v>
      </c>
      <c r="D83">
        <v>1554.9859774755</v>
      </c>
      <c r="E83">
        <v>1562.0218368389</v>
      </c>
      <c r="F83">
        <v>1538.4106700538</v>
      </c>
      <c r="G83">
        <v>1546.428376611</v>
      </c>
      <c r="H83">
        <v>1554.8008771821</v>
      </c>
      <c r="I83">
        <v>1561.9301287258</v>
      </c>
      <c r="J83">
        <v>1538.3996931875</v>
      </c>
      <c r="K83">
        <v>1546.6652042092</v>
      </c>
      <c r="L83">
        <v>1554.7399071209</v>
      </c>
      <c r="M83">
        <v>1561.871776035</v>
      </c>
    </row>
    <row r="84" spans="1:13">
      <c r="A84" t="s">
        <v>95</v>
      </c>
      <c r="B84">
        <v>1538.6036377733</v>
      </c>
      <c r="C84">
        <v>1546.4279867294</v>
      </c>
      <c r="D84">
        <v>1554.9879446756</v>
      </c>
      <c r="E84">
        <v>1562.0000017059</v>
      </c>
      <c r="F84">
        <v>1538.4110540211</v>
      </c>
      <c r="G84">
        <v>1546.4299323358</v>
      </c>
      <c r="H84">
        <v>1554.7995006651</v>
      </c>
      <c r="I84">
        <v>1561.9263589602</v>
      </c>
      <c r="J84">
        <v>1538.4008488378</v>
      </c>
      <c r="K84">
        <v>1546.6655942105</v>
      </c>
      <c r="L84">
        <v>1554.7389247952</v>
      </c>
      <c r="M84">
        <v>1561.8743562892</v>
      </c>
    </row>
    <row r="85" spans="1:13">
      <c r="A85" t="s">
        <v>96</v>
      </c>
      <c r="B85">
        <v>1538.6024837009</v>
      </c>
      <c r="C85">
        <v>1546.4264329105</v>
      </c>
      <c r="D85">
        <v>1554.9881446649</v>
      </c>
      <c r="E85">
        <v>1562.0129071213</v>
      </c>
      <c r="F85">
        <v>1538.4112497692</v>
      </c>
      <c r="G85">
        <v>1546.4291563749</v>
      </c>
      <c r="H85">
        <v>1554.8002888938</v>
      </c>
      <c r="I85">
        <v>1561.9293371317</v>
      </c>
      <c r="J85">
        <v>1538.4002728946</v>
      </c>
      <c r="K85">
        <v>1546.6638439625</v>
      </c>
      <c r="L85">
        <v>1554.7389267175</v>
      </c>
      <c r="M85">
        <v>1561.8735628116</v>
      </c>
    </row>
    <row r="86" spans="1:13">
      <c r="A86" t="s">
        <v>97</v>
      </c>
      <c r="B86">
        <v>1538.6020977554</v>
      </c>
      <c r="C86">
        <v>1546.4258490405</v>
      </c>
      <c r="D86">
        <v>1554.9873562457</v>
      </c>
      <c r="E86">
        <v>1562.0234279771</v>
      </c>
      <c r="F86">
        <v>1538.4110559033</v>
      </c>
      <c r="G86">
        <v>1546.4277946415</v>
      </c>
      <c r="H86">
        <v>1554.7993064918</v>
      </c>
      <c r="I86">
        <v>1561.9333067513</v>
      </c>
      <c r="J86">
        <v>1538.4000809136</v>
      </c>
      <c r="K86">
        <v>1546.6642339631</v>
      </c>
      <c r="L86">
        <v>1554.7369601475</v>
      </c>
      <c r="M86">
        <v>1561.87098256</v>
      </c>
    </row>
    <row r="87" spans="1:13">
      <c r="A87" t="s">
        <v>98</v>
      </c>
      <c r="B87">
        <v>1538.6022897868</v>
      </c>
      <c r="C87">
        <v>1546.4248752909</v>
      </c>
      <c r="D87">
        <v>1554.9887330954</v>
      </c>
      <c r="E87">
        <v>1562.0011950258</v>
      </c>
      <c r="F87">
        <v>1538.4120195868</v>
      </c>
      <c r="G87">
        <v>1546.4276006517</v>
      </c>
      <c r="H87">
        <v>1554.8000927978</v>
      </c>
      <c r="I87">
        <v>1561.9049242209</v>
      </c>
      <c r="J87">
        <v>1538.4023922172</v>
      </c>
      <c r="K87">
        <v>1546.6665682632</v>
      </c>
      <c r="L87">
        <v>1554.7379424707</v>
      </c>
      <c r="M87">
        <v>1561.8691977293</v>
      </c>
    </row>
    <row r="88" spans="1:13">
      <c r="A88" t="s">
        <v>99</v>
      </c>
      <c r="B88">
        <v>1538.6049876448</v>
      </c>
      <c r="C88">
        <v>1546.4272107705</v>
      </c>
      <c r="D88">
        <v>1554.9857832556</v>
      </c>
      <c r="E88">
        <v>1562.0025843242</v>
      </c>
      <c r="F88">
        <v>1538.4129813892</v>
      </c>
      <c r="G88">
        <v>1546.4291563749</v>
      </c>
      <c r="H88">
        <v>1554.8006830085</v>
      </c>
      <c r="I88">
        <v>1561.9213979531</v>
      </c>
      <c r="J88">
        <v>1538.4014285458</v>
      </c>
      <c r="K88">
        <v>1546.6646220614</v>
      </c>
      <c r="L88">
        <v>1554.7381404734</v>
      </c>
      <c r="M88">
        <v>1561.8771363772</v>
      </c>
    </row>
    <row r="89" spans="1:13">
      <c r="A89" t="s">
        <v>100</v>
      </c>
      <c r="B89">
        <v>1538.6032537098</v>
      </c>
      <c r="C89">
        <v>1546.4266268999</v>
      </c>
      <c r="D89">
        <v>1554.9891273056</v>
      </c>
      <c r="E89">
        <v>1562.0216408575</v>
      </c>
      <c r="F89">
        <v>1538.4129813892</v>
      </c>
      <c r="G89">
        <v>1546.4285725029</v>
      </c>
      <c r="H89">
        <v>1554.7993064918</v>
      </c>
      <c r="I89">
        <v>1561.9027396488</v>
      </c>
      <c r="J89">
        <v>1538.4033540077</v>
      </c>
      <c r="K89">
        <v>1546.6650120624</v>
      </c>
      <c r="L89">
        <v>1554.7373523077</v>
      </c>
      <c r="M89">
        <v>1561.8713802674</v>
      </c>
    </row>
    <row r="90" spans="1:13">
      <c r="A90" t="s">
        <v>101</v>
      </c>
      <c r="B90">
        <v>1538.6024837009</v>
      </c>
      <c r="C90">
        <v>1546.4268208895</v>
      </c>
      <c r="D90">
        <v>1554.9869639594</v>
      </c>
      <c r="E90">
        <v>1561.999210041</v>
      </c>
      <c r="F90">
        <v>1538.4118276028</v>
      </c>
      <c r="G90">
        <v>1546.4299342376</v>
      </c>
      <c r="H90">
        <v>1554.8012732196</v>
      </c>
      <c r="I90">
        <v>1561.9208023239</v>
      </c>
      <c r="J90">
        <v>1538.4027761804</v>
      </c>
      <c r="K90">
        <v>1546.6648180131</v>
      </c>
      <c r="L90">
        <v>1554.7395168818</v>
      </c>
      <c r="M90">
        <v>1561.8691977293</v>
      </c>
    </row>
    <row r="91" spans="1:13">
      <c r="A91" t="s">
        <v>102</v>
      </c>
      <c r="B91">
        <v>1538.6020977554</v>
      </c>
      <c r="C91">
        <v>1546.4289623848</v>
      </c>
      <c r="D91">
        <v>1554.9818488714</v>
      </c>
      <c r="E91">
        <v>1562.0081415423</v>
      </c>
      <c r="F91">
        <v>1538.4129813892</v>
      </c>
      <c r="G91">
        <v>1546.4309079936</v>
      </c>
      <c r="H91">
        <v>1554.7996986835</v>
      </c>
      <c r="I91">
        <v>1561.9164350373</v>
      </c>
      <c r="J91">
        <v>1538.4027761804</v>
      </c>
      <c r="K91">
        <v>1546.6622877671</v>
      </c>
      <c r="L91">
        <v>1554.7397129625</v>
      </c>
      <c r="M91">
        <v>1561.866219787</v>
      </c>
    </row>
    <row r="92" spans="1:13">
      <c r="A92" t="s">
        <v>103</v>
      </c>
      <c r="B92">
        <v>1538.6036396559</v>
      </c>
      <c r="C92">
        <v>1546.4260430298</v>
      </c>
      <c r="D92">
        <v>1554.9851929044</v>
      </c>
      <c r="E92">
        <v>1562.0097307122</v>
      </c>
      <c r="F92">
        <v>1538.4102860867</v>
      </c>
      <c r="G92">
        <v>1546.4285725029</v>
      </c>
      <c r="H92">
        <v>1554.7985182641</v>
      </c>
      <c r="I92">
        <v>1561.9140544787</v>
      </c>
      <c r="J92">
        <v>1538.4006587389</v>
      </c>
      <c r="K92">
        <v>1546.6652061117</v>
      </c>
      <c r="L92">
        <v>1554.738730637</v>
      </c>
      <c r="M92">
        <v>1561.868800023</v>
      </c>
    </row>
    <row r="93" spans="1:13">
      <c r="A93" t="s">
        <v>104</v>
      </c>
      <c r="B93">
        <v>1538.6028677639</v>
      </c>
      <c r="C93">
        <v>1546.4240974333</v>
      </c>
      <c r="D93">
        <v>1554.9879465985</v>
      </c>
      <c r="E93">
        <v>1562.0085393196</v>
      </c>
      <c r="F93">
        <v>1538.4104799524</v>
      </c>
      <c r="G93">
        <v>1546.4266268999</v>
      </c>
      <c r="H93">
        <v>1554.7995025876</v>
      </c>
      <c r="I93">
        <v>1561.9291392333</v>
      </c>
      <c r="J93">
        <v>1538.4020063721</v>
      </c>
      <c r="K93">
        <v>1546.6655961129</v>
      </c>
      <c r="L93">
        <v>1554.7397129625</v>
      </c>
      <c r="M93">
        <v>1561.8725714508</v>
      </c>
    </row>
    <row r="94" spans="1:13">
      <c r="A94" t="s">
        <v>105</v>
      </c>
      <c r="B94">
        <v>1538.6020977554</v>
      </c>
      <c r="C94">
        <v>1546.4260430298</v>
      </c>
      <c r="D94">
        <v>1554.9893234492</v>
      </c>
      <c r="E94">
        <v>1562.0176707889</v>
      </c>
      <c r="F94">
        <v>1538.4129813892</v>
      </c>
      <c r="G94">
        <v>1546.4287664929</v>
      </c>
      <c r="H94">
        <v>1554.7996986835</v>
      </c>
      <c r="I94">
        <v>1561.9325132138</v>
      </c>
      <c r="J94">
        <v>1538.4020063721</v>
      </c>
      <c r="K94">
        <v>1546.6652061117</v>
      </c>
      <c r="L94">
        <v>1554.738730637</v>
      </c>
      <c r="M94">
        <v>1561.8735628116</v>
      </c>
    </row>
    <row r="95" spans="1:13">
      <c r="A95" t="s">
        <v>106</v>
      </c>
      <c r="B95">
        <v>1538.6042176341</v>
      </c>
      <c r="C95">
        <v>1546.4250711819</v>
      </c>
      <c r="D95">
        <v>1554.9877504552</v>
      </c>
      <c r="E95">
        <v>1562.0208472302</v>
      </c>
      <c r="F95">
        <v>1538.410671936</v>
      </c>
      <c r="G95">
        <v>1546.4283785129</v>
      </c>
      <c r="H95">
        <v>1554.8010752009</v>
      </c>
      <c r="I95">
        <v>1561.9094893364</v>
      </c>
      <c r="J95">
        <v>1538.4002728946</v>
      </c>
      <c r="K95">
        <v>1546.6632599133</v>
      </c>
      <c r="L95">
        <v>1554.738730637</v>
      </c>
      <c r="M95">
        <v>1561.8664176695</v>
      </c>
    </row>
    <row r="96" spans="1:13">
      <c r="A96" t="s">
        <v>107</v>
      </c>
      <c r="B96">
        <v>1538.6028677639</v>
      </c>
      <c r="C96">
        <v>1546.4260430298</v>
      </c>
      <c r="D96">
        <v>1554.9883408083</v>
      </c>
      <c r="E96">
        <v>1562.0256109463</v>
      </c>
      <c r="F96">
        <v>1538.4118276028</v>
      </c>
      <c r="G96">
        <v>1546.4299342376</v>
      </c>
      <c r="H96">
        <v>1554.7993064918</v>
      </c>
      <c r="I96">
        <v>1561.9271544316</v>
      </c>
      <c r="J96">
        <v>1538.4016205271</v>
      </c>
      <c r="K96">
        <v>1546.6650120624</v>
      </c>
      <c r="L96">
        <v>1554.7375503102</v>
      </c>
      <c r="M96">
        <v>1561.8686021399</v>
      </c>
    </row>
    <row r="97" spans="1:13">
      <c r="A97" t="s">
        <v>108</v>
      </c>
      <c r="B97">
        <v>1538.6034457415</v>
      </c>
      <c r="C97">
        <v>1546.4248752909</v>
      </c>
      <c r="D97">
        <v>1554.9867658933</v>
      </c>
      <c r="E97">
        <v>1562.0174728681</v>
      </c>
      <c r="F97">
        <v>1538.4131752556</v>
      </c>
      <c r="G97">
        <v>1546.4274047601</v>
      </c>
      <c r="H97">
        <v>1554.7993064918</v>
      </c>
      <c r="I97">
        <v>1561.9116719872</v>
      </c>
      <c r="J97">
        <v>1538.40085072</v>
      </c>
      <c r="K97">
        <v>1546.6657901624</v>
      </c>
      <c r="L97">
        <v>1554.7389267175</v>
      </c>
      <c r="M97">
        <v>1561.8676088453</v>
      </c>
    </row>
    <row r="98" spans="1:13">
      <c r="A98" t="s">
        <v>109</v>
      </c>
      <c r="B98">
        <v>1538.6036396559</v>
      </c>
      <c r="C98">
        <v>1546.4268208895</v>
      </c>
      <c r="D98">
        <v>1554.9857832556</v>
      </c>
      <c r="E98">
        <v>1562.0152879812</v>
      </c>
      <c r="F98">
        <v>1538.410671936</v>
      </c>
      <c r="G98">
        <v>1546.4279886313</v>
      </c>
      <c r="H98">
        <v>1554.8008791047</v>
      </c>
      <c r="I98">
        <v>1561.9269565337</v>
      </c>
      <c r="J98">
        <v>1538.4016205271</v>
      </c>
      <c r="K98">
        <v>1546.6655961129</v>
      </c>
      <c r="L98">
        <v>1554.7397129625</v>
      </c>
      <c r="M98">
        <v>1561.8668153746</v>
      </c>
    </row>
    <row r="99" spans="1:13">
      <c r="A99" t="s">
        <v>110</v>
      </c>
      <c r="B99">
        <v>1538.6028677639</v>
      </c>
      <c r="C99">
        <v>1546.4276006517</v>
      </c>
      <c r="D99">
        <v>1554.9893234492</v>
      </c>
      <c r="E99">
        <v>1562.0146922805</v>
      </c>
      <c r="F99">
        <v>1538.4118276028</v>
      </c>
      <c r="G99">
        <v>1546.4303241202</v>
      </c>
      <c r="H99">
        <v>1554.7985182641</v>
      </c>
      <c r="I99">
        <v>1561.9144502679</v>
      </c>
      <c r="J99">
        <v>1538.4016205271</v>
      </c>
      <c r="K99">
        <v>1546.6657901624</v>
      </c>
      <c r="L99">
        <v>1554.7371562276</v>
      </c>
      <c r="M99">
        <v>1561.8723735668</v>
      </c>
    </row>
    <row r="100" spans="1:13">
      <c r="A100" t="s">
        <v>111</v>
      </c>
      <c r="B100">
        <v>1538.6028677639</v>
      </c>
      <c r="C100">
        <v>1546.4272107705</v>
      </c>
      <c r="D100">
        <v>1554.9897176597</v>
      </c>
      <c r="E100">
        <v>1562.0101265499</v>
      </c>
      <c r="F100">
        <v>1538.4124054369</v>
      </c>
      <c r="G100">
        <v>1546.4291563749</v>
      </c>
      <c r="H100">
        <v>1554.7989123779</v>
      </c>
      <c r="I100">
        <v>1561.9007549142</v>
      </c>
      <c r="J100">
        <v>1538.4020063721</v>
      </c>
      <c r="K100">
        <v>1546.6646220614</v>
      </c>
      <c r="L100">
        <v>1554.7365660651</v>
      </c>
      <c r="M100">
        <v>1561.8672130799</v>
      </c>
    </row>
    <row r="101" spans="1:13">
      <c r="A101" t="s">
        <v>112</v>
      </c>
      <c r="B101">
        <v>1538.604409666</v>
      </c>
      <c r="C101">
        <v>1546.4272107705</v>
      </c>
      <c r="D101">
        <v>1554.9867658933</v>
      </c>
      <c r="E101">
        <v>1562.0133029606</v>
      </c>
      <c r="F101">
        <v>1538.4120195868</v>
      </c>
      <c r="G101">
        <v>1546.4283785129</v>
      </c>
      <c r="H101">
        <v>1554.8004849899</v>
      </c>
      <c r="I101">
        <v>1561.9190154391</v>
      </c>
      <c r="J101">
        <v>1538.4016205271</v>
      </c>
      <c r="K101">
        <v>1546.6646220614</v>
      </c>
      <c r="L101">
        <v>1554.7408932926</v>
      </c>
      <c r="M101">
        <v>1561.872969159</v>
      </c>
    </row>
    <row r="102" spans="1:13">
      <c r="A102" t="s">
        <v>113</v>
      </c>
      <c r="B102">
        <v>1538.6020977554</v>
      </c>
      <c r="C102">
        <v>1546.4246813019</v>
      </c>
      <c r="D102">
        <v>1554.9912906578</v>
      </c>
      <c r="E102">
        <v>1562.0142964405</v>
      </c>
      <c r="F102">
        <v>1538.410671936</v>
      </c>
      <c r="G102">
        <v>1546.4272107705</v>
      </c>
      <c r="H102">
        <v>1554.7993064918</v>
      </c>
      <c r="I102">
        <v>1561.8991679062</v>
      </c>
      <c r="J102">
        <v>1538.4002728946</v>
      </c>
      <c r="K102">
        <v>1546.6648180131</v>
      </c>
      <c r="L102">
        <v>1554.738730637</v>
      </c>
      <c r="M102">
        <v>1561.8670132572</v>
      </c>
    </row>
    <row r="103" spans="1:13">
      <c r="A103" t="s">
        <v>114</v>
      </c>
      <c r="B103">
        <v>1538.6028677639</v>
      </c>
      <c r="C103">
        <v>1546.4270167809</v>
      </c>
      <c r="D103">
        <v>1554.9855871128</v>
      </c>
      <c r="E103">
        <v>1562.0152879812</v>
      </c>
      <c r="F103">
        <v>1538.4116337368</v>
      </c>
      <c r="G103">
        <v>1546.4289623848</v>
      </c>
      <c r="H103">
        <v>1554.7995025876</v>
      </c>
      <c r="I103">
        <v>1561.9172304986</v>
      </c>
      <c r="J103">
        <v>1538.4020063721</v>
      </c>
      <c r="K103">
        <v>1546.6657901624</v>
      </c>
      <c r="L103">
        <v>1554.7383365538</v>
      </c>
      <c r="M103">
        <v>1561.8652284355</v>
      </c>
    </row>
    <row r="104" spans="1:13">
      <c r="A104" t="s">
        <v>115</v>
      </c>
      <c r="B104">
        <v>1538.6038316877</v>
      </c>
      <c r="C104">
        <v>1546.4256550512</v>
      </c>
      <c r="D104">
        <v>1554.9867658933</v>
      </c>
      <c r="E104">
        <v>1562.0077457057</v>
      </c>
      <c r="F104">
        <v>1538.4112497692</v>
      </c>
      <c r="G104">
        <v>1546.4276006517</v>
      </c>
      <c r="H104">
        <v>1554.8002888938</v>
      </c>
      <c r="I104">
        <v>1561.8912290342</v>
      </c>
      <c r="J104">
        <v>1538.40085072</v>
      </c>
      <c r="K104">
        <v>1546.6655961129</v>
      </c>
      <c r="L104">
        <v>1554.7375503102</v>
      </c>
      <c r="M104">
        <v>1561.8684023169</v>
      </c>
    </row>
    <row r="105" spans="1:13">
      <c r="A105" t="s">
        <v>116</v>
      </c>
      <c r="B105">
        <v>1538.601905724</v>
      </c>
      <c r="C105">
        <v>1546.4250711819</v>
      </c>
      <c r="D105">
        <v>1554.9844064112</v>
      </c>
      <c r="E105">
        <v>1562.0140965802</v>
      </c>
      <c r="F105">
        <v>1538.4087464558</v>
      </c>
      <c r="G105">
        <v>1546.4276006517</v>
      </c>
      <c r="H105">
        <v>1554.7983221686</v>
      </c>
      <c r="I105">
        <v>1561.9196110669</v>
      </c>
      <c r="J105">
        <v>1538.3991191273</v>
      </c>
      <c r="K105">
        <v>1546.6642339631</v>
      </c>
      <c r="L105">
        <v>1554.7357798234</v>
      </c>
      <c r="M105">
        <v>1561.8676088453</v>
      </c>
    </row>
    <row r="106" spans="1:13">
      <c r="A106" t="s">
        <v>117</v>
      </c>
      <c r="B106">
        <v>1538.6022897868</v>
      </c>
      <c r="C106">
        <v>1546.4276006517</v>
      </c>
      <c r="D106">
        <v>1554.9869639594</v>
      </c>
      <c r="E106">
        <v>1562.0178687097</v>
      </c>
      <c r="F106">
        <v>1538.4108639196</v>
      </c>
      <c r="G106">
        <v>1546.4295462571</v>
      </c>
      <c r="H106">
        <v>1554.8000927978</v>
      </c>
      <c r="I106">
        <v>1561.9098851233</v>
      </c>
      <c r="J106">
        <v>1538.4010445833</v>
      </c>
      <c r="K106">
        <v>1546.6638439625</v>
      </c>
      <c r="L106">
        <v>1554.7389267175</v>
      </c>
      <c r="M106">
        <v>1561.8711823837</v>
      </c>
    </row>
    <row r="107" spans="1:13">
      <c r="A107" t="s">
        <v>118</v>
      </c>
      <c r="B107">
        <v>1538.6024837009</v>
      </c>
      <c r="C107">
        <v>1546.4258490405</v>
      </c>
      <c r="D107">
        <v>1554.9899138036</v>
      </c>
      <c r="E107">
        <v>1562.0115178045</v>
      </c>
      <c r="F107">
        <v>1538.4122115707</v>
      </c>
      <c r="G107">
        <v>1546.4291563749</v>
      </c>
      <c r="H107">
        <v>1554.7985182641</v>
      </c>
      <c r="I107">
        <v>1561.9150458922</v>
      </c>
      <c r="J107">
        <v>1538.4014285458</v>
      </c>
      <c r="K107">
        <v>1546.6657901624</v>
      </c>
      <c r="L107">
        <v>1554.7377463904</v>
      </c>
      <c r="M107">
        <v>1561.8703889093</v>
      </c>
    </row>
    <row r="108" spans="1:13">
      <c r="A108" t="s">
        <v>119</v>
      </c>
      <c r="B108">
        <v>1538.6034457415</v>
      </c>
      <c r="C108">
        <v>1546.4268208895</v>
      </c>
      <c r="D108">
        <v>1554.9891273056</v>
      </c>
      <c r="E108">
        <v>1561.9994079571</v>
      </c>
      <c r="F108">
        <v>1538.4110559033</v>
      </c>
      <c r="G108">
        <v>1546.4301301298</v>
      </c>
      <c r="H108">
        <v>1554.7995025876</v>
      </c>
      <c r="I108">
        <v>1561.8924183078</v>
      </c>
      <c r="J108">
        <v>1538.40085072</v>
      </c>
      <c r="K108">
        <v>1546.6652061117</v>
      </c>
      <c r="L108">
        <v>1554.7383365538</v>
      </c>
      <c r="M108">
        <v>1561.868800023</v>
      </c>
    </row>
    <row r="109" spans="1:13">
      <c r="A109" t="s">
        <v>120</v>
      </c>
      <c r="B109">
        <v>1538.6040237196</v>
      </c>
      <c r="C109">
        <v>1546.4272107705</v>
      </c>
      <c r="D109">
        <v>1554.9871601025</v>
      </c>
      <c r="E109">
        <v>1562.0065543161</v>
      </c>
      <c r="F109">
        <v>1538.4104799524</v>
      </c>
      <c r="G109">
        <v>1546.4291563749</v>
      </c>
      <c r="H109">
        <v>1554.8002888938</v>
      </c>
      <c r="I109">
        <v>1561.8852729932</v>
      </c>
      <c r="J109">
        <v>1538.3995030888</v>
      </c>
      <c r="K109">
        <v>1546.6675423172</v>
      </c>
      <c r="L109">
        <v>1554.7391227981</v>
      </c>
      <c r="M109">
        <v>1561.8670132572</v>
      </c>
    </row>
    <row r="110" spans="1:13">
      <c r="A110" t="s">
        <v>121</v>
      </c>
      <c r="B110">
        <v>1538.6032537098</v>
      </c>
      <c r="C110">
        <v>1546.4274047601</v>
      </c>
      <c r="D110">
        <v>1554.9879465985</v>
      </c>
      <c r="E110">
        <v>1562.0089370971</v>
      </c>
      <c r="F110">
        <v>1538.411441753</v>
      </c>
      <c r="G110">
        <v>1546.429350365</v>
      </c>
      <c r="H110">
        <v>1554.7995025876</v>
      </c>
      <c r="I110">
        <v>1561.9281458617</v>
      </c>
      <c r="J110">
        <v>1538.3998889327</v>
      </c>
      <c r="K110">
        <v>1546.6636499135</v>
      </c>
      <c r="L110">
        <v>1554.7383365538</v>
      </c>
      <c r="M110">
        <v>1561.8678086682</v>
      </c>
    </row>
    <row r="111" spans="1:13">
      <c r="A111" t="s">
        <v>122</v>
      </c>
      <c r="B111">
        <v>1538.6022897868</v>
      </c>
      <c r="C111">
        <v>1546.4262370192</v>
      </c>
      <c r="D111">
        <v>1554.9871601025</v>
      </c>
      <c r="E111">
        <v>1562.0097307122</v>
      </c>
      <c r="F111">
        <v>1538.4122115707</v>
      </c>
      <c r="G111">
        <v>1546.428184523</v>
      </c>
      <c r="H111">
        <v>1554.7996986835</v>
      </c>
      <c r="I111">
        <v>1561.9245740029</v>
      </c>
      <c r="J111">
        <v>1538.4020063721</v>
      </c>
      <c r="K111">
        <v>1546.6646220614</v>
      </c>
      <c r="L111">
        <v>1554.7377463904</v>
      </c>
      <c r="M111">
        <v>1561.868800023</v>
      </c>
    </row>
    <row r="112" spans="1:13">
      <c r="A112" t="s">
        <v>123</v>
      </c>
      <c r="B112">
        <v>1538.6042176341</v>
      </c>
      <c r="C112">
        <v>1546.4270167809</v>
      </c>
      <c r="D112">
        <v>1554.9877504552</v>
      </c>
      <c r="E112">
        <v>1562.0097307122</v>
      </c>
      <c r="F112">
        <v>1538.4127894051</v>
      </c>
      <c r="G112">
        <v>1546.4295462571</v>
      </c>
      <c r="H112">
        <v>1554.8004849899</v>
      </c>
      <c r="I112">
        <v>1561.9213979531</v>
      </c>
      <c r="J112">
        <v>1538.4020063721</v>
      </c>
      <c r="K112">
        <v>1546.6648180131</v>
      </c>
      <c r="L112">
        <v>1554.7381404734</v>
      </c>
      <c r="M112">
        <v>1561.8638374415</v>
      </c>
    </row>
    <row r="113" spans="1:13">
      <c r="A113" t="s">
        <v>124</v>
      </c>
      <c r="B113">
        <v>1538.6017136927</v>
      </c>
      <c r="C113">
        <v>1546.4260430298</v>
      </c>
      <c r="D113">
        <v>1554.9899138036</v>
      </c>
      <c r="E113">
        <v>1562.0184644129</v>
      </c>
      <c r="F113">
        <v>1538.4112497692</v>
      </c>
      <c r="G113">
        <v>1546.4285725029</v>
      </c>
      <c r="H113">
        <v>1554.7983221686</v>
      </c>
      <c r="I113">
        <v>1561.888251008</v>
      </c>
      <c r="J113">
        <v>1538.4002728946</v>
      </c>
      <c r="K113">
        <v>1546.6657901624</v>
      </c>
      <c r="L113">
        <v>1554.7373523077</v>
      </c>
      <c r="M113">
        <v>1561.8672130799</v>
      </c>
    </row>
    <row r="114" spans="1:13">
      <c r="A114" t="s">
        <v>125</v>
      </c>
      <c r="B114">
        <v>1538.6036396559</v>
      </c>
      <c r="C114">
        <v>1546.4264329105</v>
      </c>
      <c r="D114">
        <v>1554.9899138036</v>
      </c>
      <c r="E114">
        <v>1562.0264045783</v>
      </c>
      <c r="F114">
        <v>1538.4124054369</v>
      </c>
      <c r="G114">
        <v>1546.4291563749</v>
      </c>
      <c r="H114">
        <v>1554.7985182641</v>
      </c>
      <c r="I114">
        <v>1561.9204045913</v>
      </c>
      <c r="J114">
        <v>1538.4014285458</v>
      </c>
      <c r="K114">
        <v>1546.6665682632</v>
      </c>
      <c r="L114">
        <v>1554.7397129625</v>
      </c>
      <c r="M114">
        <v>1561.8713802674</v>
      </c>
    </row>
    <row r="115" spans="1:13">
      <c r="A115" t="s">
        <v>126</v>
      </c>
      <c r="B115">
        <v>1538.6038316877</v>
      </c>
      <c r="C115">
        <v>1546.4268208895</v>
      </c>
      <c r="D115">
        <v>1554.9871601025</v>
      </c>
      <c r="E115">
        <v>1562.0107222472</v>
      </c>
      <c r="F115">
        <v>1538.4110559033</v>
      </c>
      <c r="G115">
        <v>1546.4295462571</v>
      </c>
      <c r="H115">
        <v>1554.8016654123</v>
      </c>
      <c r="I115">
        <v>1561.9150458922</v>
      </c>
      <c r="J115">
        <v>1538.4020063721</v>
      </c>
      <c r="K115">
        <v>1546.6657901624</v>
      </c>
      <c r="L115">
        <v>1554.7410893736</v>
      </c>
      <c r="M115">
        <v>1561.8699912024</v>
      </c>
    </row>
    <row r="116" spans="1:13">
      <c r="A116" t="s">
        <v>127</v>
      </c>
      <c r="B116">
        <v>1538.6022897868</v>
      </c>
      <c r="C116">
        <v>1546.4260430298</v>
      </c>
      <c r="D116">
        <v>1554.9851929044</v>
      </c>
      <c r="E116">
        <v>1562.0174728681</v>
      </c>
      <c r="F116">
        <v>1538.4129813892</v>
      </c>
      <c r="G116">
        <v>1546.4272107705</v>
      </c>
      <c r="H116">
        <v>1554.8002888938</v>
      </c>
      <c r="I116">
        <v>1561.906313348</v>
      </c>
      <c r="J116">
        <v>1538.4020063721</v>
      </c>
      <c r="K116">
        <v>1546.6638439625</v>
      </c>
      <c r="L116">
        <v>1554.7404992082</v>
      </c>
      <c r="M116">
        <v>1561.8656242</v>
      </c>
    </row>
    <row r="117" spans="1:13">
      <c r="A117" t="s">
        <v>128</v>
      </c>
      <c r="B117">
        <v>1538.6022897868</v>
      </c>
      <c r="C117">
        <v>1546.4250711819</v>
      </c>
      <c r="D117">
        <v>1554.9893234492</v>
      </c>
      <c r="E117">
        <v>1562.0023844669</v>
      </c>
      <c r="F117">
        <v>1538.4120195868</v>
      </c>
      <c r="G117">
        <v>1546.4283785129</v>
      </c>
      <c r="H117">
        <v>1554.7991084736</v>
      </c>
      <c r="I117">
        <v>1561.9241762684</v>
      </c>
      <c r="J117">
        <v>1538.4010445833</v>
      </c>
      <c r="K117">
        <v>1546.6652061117</v>
      </c>
      <c r="L117">
        <v>1554.7377463904</v>
      </c>
      <c r="M117">
        <v>1561.8715781512</v>
      </c>
    </row>
    <row r="118" spans="1:13">
      <c r="A118" t="s">
        <v>129</v>
      </c>
      <c r="B118">
        <v>1538.6017136927</v>
      </c>
      <c r="C118">
        <v>1546.4264329105</v>
      </c>
      <c r="D118">
        <v>1554.989521516</v>
      </c>
      <c r="E118">
        <v>1562.0224344855</v>
      </c>
      <c r="F118">
        <v>1538.4118276028</v>
      </c>
      <c r="G118">
        <v>1546.4291563749</v>
      </c>
      <c r="H118">
        <v>1554.7981260731</v>
      </c>
      <c r="I118">
        <v>1561.9225892127</v>
      </c>
      <c r="J118">
        <v>1538.4000809136</v>
      </c>
      <c r="K118">
        <v>1546.6665682632</v>
      </c>
      <c r="L118">
        <v>1554.7375503102</v>
      </c>
      <c r="M118">
        <v>1561.8660219046</v>
      </c>
    </row>
    <row r="119" spans="1:13">
      <c r="A119" t="s">
        <v>130</v>
      </c>
      <c r="B119">
        <v>1538.6030616782</v>
      </c>
      <c r="C119">
        <v>1546.4262370192</v>
      </c>
      <c r="D119">
        <v>1554.9855871128</v>
      </c>
      <c r="E119">
        <v>1562.0117157238</v>
      </c>
      <c r="F119">
        <v>1538.410671936</v>
      </c>
      <c r="G119">
        <v>1546.428184523</v>
      </c>
      <c r="H119">
        <v>1554.8004849899</v>
      </c>
      <c r="I119">
        <v>1561.8971831806</v>
      </c>
      <c r="J119">
        <v>1538.4002728946</v>
      </c>
      <c r="K119">
        <v>1546.6632599133</v>
      </c>
      <c r="L119">
        <v>1554.7391227981</v>
      </c>
      <c r="M119">
        <v>1561.8654263177</v>
      </c>
    </row>
    <row r="120" spans="1:13">
      <c r="A120" t="s">
        <v>131</v>
      </c>
      <c r="B120">
        <v>1538.6024837009</v>
      </c>
      <c r="C120">
        <v>1546.4262370192</v>
      </c>
      <c r="D120">
        <v>1554.9879465985</v>
      </c>
      <c r="E120">
        <v>1562.0232300548</v>
      </c>
      <c r="F120">
        <v>1538.4097082542</v>
      </c>
      <c r="G120">
        <v>1546.4295462571</v>
      </c>
      <c r="H120">
        <v>1554.7995025876</v>
      </c>
      <c r="I120">
        <v>1561.9235806371</v>
      </c>
      <c r="J120">
        <v>1538.3987332838</v>
      </c>
      <c r="K120">
        <v>1546.6652061117</v>
      </c>
      <c r="L120">
        <v>1554.7403031273</v>
      </c>
      <c r="M120">
        <v>1561.8672130799</v>
      </c>
    </row>
    <row r="121" spans="1:13">
      <c r="A121" t="s">
        <v>132</v>
      </c>
      <c r="B121">
        <v>1538.6036396559</v>
      </c>
      <c r="C121">
        <v>1546.4277946415</v>
      </c>
      <c r="D121">
        <v>1554.9865697503</v>
      </c>
      <c r="E121">
        <v>1562.0174728681</v>
      </c>
      <c r="F121">
        <v>1538.4131752556</v>
      </c>
      <c r="G121">
        <v>1546.4303241202</v>
      </c>
      <c r="H121">
        <v>1554.8018634312</v>
      </c>
      <c r="I121">
        <v>1561.9229850063</v>
      </c>
      <c r="J121">
        <v>1538.4029700442</v>
      </c>
      <c r="K121">
        <v>1546.6636499135</v>
      </c>
      <c r="L121">
        <v>1554.7406972115</v>
      </c>
      <c r="M121">
        <v>1561.8697933191</v>
      </c>
    </row>
    <row r="122" spans="1:13">
      <c r="A122" t="s">
        <v>133</v>
      </c>
      <c r="B122">
        <v>1538.6020977554</v>
      </c>
      <c r="C122">
        <v>1546.4277946415</v>
      </c>
      <c r="D122">
        <v>1554.9873562457</v>
      </c>
      <c r="E122">
        <v>1562.0176707889</v>
      </c>
      <c r="F122">
        <v>1538.4099021198</v>
      </c>
      <c r="G122">
        <v>1546.4303241202</v>
      </c>
      <c r="H122">
        <v>1554.7987162822</v>
      </c>
      <c r="I122">
        <v>1561.9253675323</v>
      </c>
      <c r="J122">
        <v>1538.3989252644</v>
      </c>
      <c r="K122">
        <v>1546.6636499135</v>
      </c>
      <c r="L122">
        <v>1554.7393208011</v>
      </c>
      <c r="M122">
        <v>1561.8695934957</v>
      </c>
    </row>
    <row r="123" spans="1:13">
      <c r="A123" t="s">
        <v>134</v>
      </c>
      <c r="B123">
        <v>1538.6028677639</v>
      </c>
      <c r="C123">
        <v>1546.4262370192</v>
      </c>
      <c r="D123">
        <v>1554.9873562457</v>
      </c>
      <c r="E123">
        <v>1562.031368193</v>
      </c>
      <c r="F123">
        <v>1538.4135592242</v>
      </c>
      <c r="G123">
        <v>1546.4276006517</v>
      </c>
      <c r="H123">
        <v>1554.7998967019</v>
      </c>
      <c r="I123">
        <v>1561.9267566958</v>
      </c>
      <c r="J123">
        <v>1538.4014285458</v>
      </c>
      <c r="K123">
        <v>1546.6657901624</v>
      </c>
      <c r="L123">
        <v>1554.7389267175</v>
      </c>
      <c r="M123">
        <v>1561.8695934957</v>
      </c>
    </row>
    <row r="124" spans="1:13">
      <c r="A124" t="s">
        <v>135</v>
      </c>
      <c r="B124">
        <v>1538.6030616782</v>
      </c>
      <c r="C124">
        <v>1546.4276006517</v>
      </c>
      <c r="D124">
        <v>1554.9871601025</v>
      </c>
      <c r="E124">
        <v>1562.0119136431</v>
      </c>
      <c r="F124">
        <v>1538.4124054369</v>
      </c>
      <c r="G124">
        <v>1546.4287664929</v>
      </c>
      <c r="H124">
        <v>1554.7993064918</v>
      </c>
      <c r="I124">
        <v>1561.9186196476</v>
      </c>
      <c r="J124">
        <v>1538.4020063721</v>
      </c>
      <c r="K124">
        <v>1546.6646220614</v>
      </c>
      <c r="L124">
        <v>1554.7373523077</v>
      </c>
      <c r="M124">
        <v>1561.8654263177</v>
      </c>
    </row>
    <row r="125" spans="1:13">
      <c r="A125" t="s">
        <v>136</v>
      </c>
      <c r="B125">
        <v>1538.6028677639</v>
      </c>
      <c r="C125">
        <v>1546.4272107705</v>
      </c>
      <c r="D125">
        <v>1554.9883408083</v>
      </c>
      <c r="E125">
        <v>1562.0138986603</v>
      </c>
      <c r="F125">
        <v>1538.4112497692</v>
      </c>
      <c r="G125">
        <v>1546.4297402473</v>
      </c>
      <c r="H125">
        <v>1554.8012732196</v>
      </c>
      <c r="I125">
        <v>1561.9192152751</v>
      </c>
      <c r="J125">
        <v>1538.40085072</v>
      </c>
      <c r="K125">
        <v>1546.6646220614</v>
      </c>
      <c r="L125">
        <v>1554.7406972115</v>
      </c>
      <c r="M125">
        <v>1561.8725714508</v>
      </c>
    </row>
    <row r="126" spans="1:13">
      <c r="A126" t="s">
        <v>137</v>
      </c>
      <c r="B126">
        <v>1538.601905724</v>
      </c>
      <c r="C126">
        <v>1546.4260430298</v>
      </c>
      <c r="D126">
        <v>1554.9901118704</v>
      </c>
      <c r="E126">
        <v>1562.0131050409</v>
      </c>
      <c r="F126">
        <v>1538.4093242876</v>
      </c>
      <c r="G126">
        <v>1546.4291563749</v>
      </c>
      <c r="H126">
        <v>1554.8000927978</v>
      </c>
      <c r="I126">
        <v>1561.8949986303</v>
      </c>
      <c r="J126">
        <v>1538.3995030888</v>
      </c>
      <c r="K126">
        <v>1546.6665682632</v>
      </c>
      <c r="L126">
        <v>1554.7373523077</v>
      </c>
      <c r="M126">
        <v>1561.8660219046</v>
      </c>
    </row>
    <row r="127" spans="1:13">
      <c r="A127" t="s">
        <v>138</v>
      </c>
      <c r="B127">
        <v>1538.6036396559</v>
      </c>
      <c r="C127">
        <v>1546.4258490405</v>
      </c>
      <c r="D127">
        <v>1554.9847986962</v>
      </c>
      <c r="E127">
        <v>1562.0065543161</v>
      </c>
      <c r="F127">
        <v>1538.4112497692</v>
      </c>
      <c r="G127">
        <v>1546.4277946415</v>
      </c>
      <c r="H127">
        <v>1554.8002888938</v>
      </c>
      <c r="I127">
        <v>1561.910084957</v>
      </c>
      <c r="J127">
        <v>1538.4010445833</v>
      </c>
      <c r="K127">
        <v>1546.6642339631</v>
      </c>
      <c r="L127">
        <v>1554.7389267175</v>
      </c>
      <c r="M127">
        <v>1561.8699912024</v>
      </c>
    </row>
    <row r="128" spans="1:13">
      <c r="A128" t="s">
        <v>139</v>
      </c>
      <c r="B128">
        <v>1538.6036396559</v>
      </c>
      <c r="C128">
        <v>1546.4260430298</v>
      </c>
      <c r="D128">
        <v>1554.9873562457</v>
      </c>
      <c r="E128">
        <v>1562.0089370971</v>
      </c>
      <c r="F128">
        <v>1538.4110559033</v>
      </c>
      <c r="G128">
        <v>1546.4285725029</v>
      </c>
      <c r="H128">
        <v>1554.8004849899</v>
      </c>
      <c r="I128">
        <v>1561.9084959898</v>
      </c>
      <c r="J128">
        <v>1538.4000809136</v>
      </c>
      <c r="K128">
        <v>1546.6652061117</v>
      </c>
      <c r="L128">
        <v>1554.7377463904</v>
      </c>
      <c r="M128">
        <v>1561.8697933191</v>
      </c>
    </row>
    <row r="129" spans="1:13">
      <c r="A129" t="s">
        <v>140</v>
      </c>
      <c r="B129">
        <v>1538.6015197788</v>
      </c>
      <c r="C129">
        <v>1546.4276006517</v>
      </c>
      <c r="D129">
        <v>1554.9861774643</v>
      </c>
      <c r="E129">
        <v>1562.0023844669</v>
      </c>
      <c r="F129">
        <v>1538.4116337368</v>
      </c>
      <c r="G129">
        <v>1546.4289623848</v>
      </c>
      <c r="H129">
        <v>1554.7991084736</v>
      </c>
      <c r="I129">
        <v>1561.931321939</v>
      </c>
      <c r="J129">
        <v>1538.4014285458</v>
      </c>
      <c r="K129">
        <v>1546.6665682632</v>
      </c>
      <c r="L129">
        <v>1554.7404992082</v>
      </c>
      <c r="M129">
        <v>1561.8668153746</v>
      </c>
    </row>
    <row r="130" spans="1:13">
      <c r="A130" t="s">
        <v>141</v>
      </c>
      <c r="B130">
        <v>1538.6034457415</v>
      </c>
      <c r="C130">
        <v>1546.4268208895</v>
      </c>
      <c r="D130">
        <v>1554.9883408083</v>
      </c>
      <c r="E130">
        <v>1562.0123114223</v>
      </c>
      <c r="F130">
        <v>1538.410671936</v>
      </c>
      <c r="G130">
        <v>1546.4295462571</v>
      </c>
      <c r="H130">
        <v>1554.8000927978</v>
      </c>
      <c r="I130">
        <v>1561.9142523733</v>
      </c>
      <c r="J130">
        <v>1538.4004667578</v>
      </c>
      <c r="K130">
        <v>1546.6669582652</v>
      </c>
      <c r="L130">
        <v>1554.7395168818</v>
      </c>
      <c r="M130">
        <v>1561.8676088453</v>
      </c>
    </row>
    <row r="131" spans="1:13">
      <c r="A131" t="s">
        <v>142</v>
      </c>
      <c r="B131">
        <v>1538.6034457415</v>
      </c>
      <c r="C131">
        <v>1546.4264329105</v>
      </c>
      <c r="D131">
        <v>1554.9879465985</v>
      </c>
      <c r="E131">
        <v>1562.0013929425</v>
      </c>
      <c r="F131">
        <v>1538.4118276028</v>
      </c>
      <c r="G131">
        <v>1546.4283785129</v>
      </c>
      <c r="H131">
        <v>1554.8002888938</v>
      </c>
      <c r="I131">
        <v>1561.8834881298</v>
      </c>
      <c r="J131">
        <v>1538.40085072</v>
      </c>
      <c r="K131">
        <v>1546.6652061117</v>
      </c>
      <c r="L131">
        <v>1554.738730637</v>
      </c>
      <c r="M131">
        <v>1561.8624483899</v>
      </c>
    </row>
    <row r="132" spans="1:13">
      <c r="A132" t="s">
        <v>143</v>
      </c>
      <c r="B132">
        <v>1538.6032537098</v>
      </c>
      <c r="C132">
        <v>1546.4277946415</v>
      </c>
      <c r="D132">
        <v>1554.9881446649</v>
      </c>
      <c r="E132">
        <v>1562.0162814637</v>
      </c>
      <c r="F132">
        <v>1538.4122115707</v>
      </c>
      <c r="G132">
        <v>1546.4311019842</v>
      </c>
      <c r="H132">
        <v>1554.8004849899</v>
      </c>
      <c r="I132">
        <v>1561.9088937163</v>
      </c>
      <c r="J132">
        <v>1538.4020063721</v>
      </c>
      <c r="K132">
        <v>1546.6628718157</v>
      </c>
      <c r="L132">
        <v>1554.7385326342</v>
      </c>
      <c r="M132">
        <v>1561.8676088453</v>
      </c>
    </row>
    <row r="133" spans="1:13">
      <c r="A133" t="s">
        <v>144</v>
      </c>
      <c r="B133">
        <v>1538.6036396559</v>
      </c>
      <c r="C133">
        <v>1546.4256550512</v>
      </c>
      <c r="D133">
        <v>1554.9899138036</v>
      </c>
      <c r="E133">
        <v>1562.019853742</v>
      </c>
      <c r="F133">
        <v>1538.4118276028</v>
      </c>
      <c r="G133">
        <v>1546.428184523</v>
      </c>
      <c r="H133">
        <v>1554.7983221686</v>
      </c>
      <c r="I133">
        <v>1561.9321154753</v>
      </c>
      <c r="J133">
        <v>1538.4014285458</v>
      </c>
      <c r="K133">
        <v>1546.6642339631</v>
      </c>
      <c r="L133">
        <v>1554.7373523077</v>
      </c>
      <c r="M133">
        <v>1561.866617492</v>
      </c>
    </row>
    <row r="134" spans="1:13">
      <c r="A134" t="s">
        <v>145</v>
      </c>
      <c r="B134">
        <v>1538.6011357164</v>
      </c>
      <c r="C134">
        <v>1546.4270167809</v>
      </c>
      <c r="D134">
        <v>1554.9871601025</v>
      </c>
      <c r="E134">
        <v>1562.0125093418</v>
      </c>
      <c r="F134">
        <v>1538.411441753</v>
      </c>
      <c r="G134">
        <v>1546.4289623848</v>
      </c>
      <c r="H134">
        <v>1554.7983221686</v>
      </c>
      <c r="I134">
        <v>1561.926558798</v>
      </c>
      <c r="J134">
        <v>1538.4010445833</v>
      </c>
      <c r="K134">
        <v>1546.6648180131</v>
      </c>
      <c r="L134">
        <v>1554.7391227981</v>
      </c>
      <c r="M134">
        <v>1561.8705867928</v>
      </c>
    </row>
    <row r="135" spans="1:13">
      <c r="A135" t="s">
        <v>146</v>
      </c>
      <c r="B135">
        <v>1538.6030616782</v>
      </c>
      <c r="C135">
        <v>1546.4268208895</v>
      </c>
      <c r="D135">
        <v>1554.9861774643</v>
      </c>
      <c r="E135">
        <v>1562.0009951688</v>
      </c>
      <c r="F135">
        <v>1538.4112497692</v>
      </c>
      <c r="G135">
        <v>1546.4299342376</v>
      </c>
      <c r="H135">
        <v>1554.8006830085</v>
      </c>
      <c r="I135">
        <v>1561.9150458922</v>
      </c>
      <c r="J135">
        <v>1538.4010445833</v>
      </c>
      <c r="K135">
        <v>1546.6661801639</v>
      </c>
      <c r="L135">
        <v>1554.738730637</v>
      </c>
      <c r="M135">
        <v>1561.8701890858</v>
      </c>
    </row>
    <row r="136" spans="1:13">
      <c r="A136" t="s">
        <v>147</v>
      </c>
      <c r="B136">
        <v>1538.6036396559</v>
      </c>
      <c r="C136">
        <v>1546.4248752909</v>
      </c>
      <c r="D136">
        <v>1554.9855871128</v>
      </c>
      <c r="E136">
        <v>1562.019853742</v>
      </c>
      <c r="F136">
        <v>1538.4110559033</v>
      </c>
      <c r="G136">
        <v>1546.4276006517</v>
      </c>
      <c r="H136">
        <v>1554.7985182641</v>
      </c>
      <c r="I136">
        <v>1561.9184198118</v>
      </c>
      <c r="J136">
        <v>1538.40085072</v>
      </c>
      <c r="K136">
        <v>1546.6657901624</v>
      </c>
      <c r="L136">
        <v>1554.7371562276</v>
      </c>
      <c r="M136">
        <v>1561.8660219046</v>
      </c>
    </row>
    <row r="137" spans="1:13">
      <c r="A137" t="s">
        <v>148</v>
      </c>
      <c r="B137">
        <v>1538.6028677639</v>
      </c>
      <c r="C137">
        <v>1546.4274047601</v>
      </c>
      <c r="D137">
        <v>1554.9869639594</v>
      </c>
      <c r="E137">
        <v>1562.0146922805</v>
      </c>
      <c r="F137">
        <v>1538.410671936</v>
      </c>
      <c r="G137">
        <v>1546.429350365</v>
      </c>
      <c r="H137">
        <v>1554.7993064918</v>
      </c>
      <c r="I137">
        <v>1561.9176262894</v>
      </c>
      <c r="J137">
        <v>1538.3996950696</v>
      </c>
      <c r="K137">
        <v>1546.6648180131</v>
      </c>
      <c r="L137">
        <v>1554.7389267175</v>
      </c>
      <c r="M137">
        <v>1561.8664176695</v>
      </c>
    </row>
    <row r="138" spans="1:13">
      <c r="A138" t="s">
        <v>149</v>
      </c>
      <c r="B138">
        <v>1538.6030616782</v>
      </c>
      <c r="C138">
        <v>1546.4268208895</v>
      </c>
      <c r="D138">
        <v>1554.9887330954</v>
      </c>
      <c r="E138">
        <v>1562.0063563981</v>
      </c>
      <c r="F138">
        <v>1538.4104799524</v>
      </c>
      <c r="G138">
        <v>1546.4287664929</v>
      </c>
      <c r="H138">
        <v>1554.8000927978</v>
      </c>
      <c r="I138">
        <v>1561.9241762684</v>
      </c>
      <c r="J138">
        <v>1538.40085072</v>
      </c>
      <c r="K138">
        <v>1546.6655961129</v>
      </c>
      <c r="L138">
        <v>1554.7379424707</v>
      </c>
      <c r="M138">
        <v>1561.8689979061</v>
      </c>
    </row>
    <row r="139" spans="1:13">
      <c r="A139" t="s">
        <v>150</v>
      </c>
      <c r="B139">
        <v>1538.6017136927</v>
      </c>
      <c r="C139">
        <v>1546.4277946415</v>
      </c>
      <c r="D139">
        <v>1554.9887330954</v>
      </c>
      <c r="E139">
        <v>1562.0071500107</v>
      </c>
      <c r="F139">
        <v>1538.4116337368</v>
      </c>
      <c r="G139">
        <v>1546.4303241202</v>
      </c>
      <c r="H139">
        <v>1554.7983221686</v>
      </c>
      <c r="I139">
        <v>1561.9180240206</v>
      </c>
      <c r="J139">
        <v>1538.4000809136</v>
      </c>
      <c r="K139">
        <v>1546.6648180131</v>
      </c>
      <c r="L139">
        <v>1554.7389267175</v>
      </c>
      <c r="M139">
        <v>1561.8727693348</v>
      </c>
    </row>
    <row r="140" spans="1:13">
      <c r="A140" t="s">
        <v>151</v>
      </c>
      <c r="B140">
        <v>1538.6034457415</v>
      </c>
      <c r="C140">
        <v>1546.4262370192</v>
      </c>
      <c r="D140">
        <v>1554.9865697503</v>
      </c>
      <c r="E140">
        <v>1562.0154878419</v>
      </c>
      <c r="F140">
        <v>1538.4124054369</v>
      </c>
      <c r="G140">
        <v>1546.4276006517</v>
      </c>
      <c r="H140">
        <v>1554.7981260731</v>
      </c>
      <c r="I140">
        <v>1561.9241762684</v>
      </c>
      <c r="J140">
        <v>1538.4027761804</v>
      </c>
      <c r="K140">
        <v>1546.6652061117</v>
      </c>
      <c r="L140">
        <v>1554.7389267175</v>
      </c>
      <c r="M140">
        <v>1561.8735628116</v>
      </c>
    </row>
    <row r="141" spans="1:13">
      <c r="A141" t="s">
        <v>152</v>
      </c>
      <c r="B141">
        <v>1538.6015197788</v>
      </c>
      <c r="C141">
        <v>1546.4274047601</v>
      </c>
      <c r="D141">
        <v>1554.9859793985</v>
      </c>
      <c r="E141">
        <v>1562.0262066554</v>
      </c>
      <c r="F141">
        <v>1538.4118276028</v>
      </c>
      <c r="G141">
        <v>1546.429350365</v>
      </c>
      <c r="H141">
        <v>1554.7991084736</v>
      </c>
      <c r="I141">
        <v>1561.9188175434</v>
      </c>
      <c r="J141">
        <v>1538.40085072</v>
      </c>
      <c r="K141">
        <v>1546.6667642154</v>
      </c>
      <c r="L141">
        <v>1554.7377463904</v>
      </c>
      <c r="M141">
        <v>1561.8654263177</v>
      </c>
    </row>
    <row r="142" spans="1:13">
      <c r="A142" t="s">
        <v>153</v>
      </c>
      <c r="B142">
        <v>1538.6036396559</v>
      </c>
      <c r="C142">
        <v>1546.4262370192</v>
      </c>
      <c r="D142">
        <v>1554.9871601025</v>
      </c>
      <c r="E142">
        <v>1562.017273007</v>
      </c>
      <c r="F142">
        <v>1538.4099021198</v>
      </c>
      <c r="G142">
        <v>1546.428184523</v>
      </c>
      <c r="H142">
        <v>1554.7995025876</v>
      </c>
      <c r="I142">
        <v>1561.930130666</v>
      </c>
      <c r="J142">
        <v>1538.3996950696</v>
      </c>
      <c r="K142">
        <v>1546.6652061117</v>
      </c>
      <c r="L142">
        <v>1554.7363699852</v>
      </c>
      <c r="M142">
        <v>1561.8713802674</v>
      </c>
    </row>
    <row r="143" spans="1:13">
      <c r="A143" t="s">
        <v>154</v>
      </c>
      <c r="B143">
        <v>1538.6032537098</v>
      </c>
      <c r="C143">
        <v>1546.4260430298</v>
      </c>
      <c r="D143">
        <v>1554.9865697503</v>
      </c>
      <c r="E143">
        <v>1562.0121115625</v>
      </c>
      <c r="F143">
        <v>1538.4118276028</v>
      </c>
      <c r="G143">
        <v>1546.4287664929</v>
      </c>
      <c r="H143">
        <v>1554.8014693159</v>
      </c>
      <c r="I143">
        <v>1561.9150458922</v>
      </c>
      <c r="J143">
        <v>1538.4014285458</v>
      </c>
      <c r="K143">
        <v>1546.6655961129</v>
      </c>
      <c r="L143">
        <v>1554.7403031273</v>
      </c>
      <c r="M143">
        <v>1561.8691977293</v>
      </c>
    </row>
    <row r="144" spans="1:13">
      <c r="A144" t="s">
        <v>155</v>
      </c>
      <c r="B144">
        <v>1538.6028677639</v>
      </c>
      <c r="C144">
        <v>1546.4266268999</v>
      </c>
      <c r="D144">
        <v>1554.9857832556</v>
      </c>
      <c r="E144">
        <v>1562.0164793842</v>
      </c>
      <c r="F144">
        <v>1538.4110559033</v>
      </c>
      <c r="G144">
        <v>1546.4285725029</v>
      </c>
      <c r="H144">
        <v>1554.7993064918</v>
      </c>
      <c r="I144">
        <v>1561.9237804743</v>
      </c>
      <c r="J144">
        <v>1538.40085072</v>
      </c>
      <c r="K144">
        <v>1546.6652061117</v>
      </c>
      <c r="L144">
        <v>1554.738730637</v>
      </c>
      <c r="M144">
        <v>1561.8674109626</v>
      </c>
    </row>
    <row r="145" spans="1:13">
      <c r="A145" t="s">
        <v>156</v>
      </c>
      <c r="B145">
        <v>1538.6020977554</v>
      </c>
      <c r="C145">
        <v>1546.425265171</v>
      </c>
      <c r="D145">
        <v>1554.9865697503</v>
      </c>
      <c r="E145">
        <v>1562.0214429357</v>
      </c>
      <c r="F145">
        <v>1538.4095162709</v>
      </c>
      <c r="G145">
        <v>1546.4279886313</v>
      </c>
      <c r="H145">
        <v>1554.8014693159</v>
      </c>
      <c r="I145">
        <v>1561.9287414965</v>
      </c>
      <c r="J145">
        <v>1538.3991191273</v>
      </c>
      <c r="K145">
        <v>1546.6648180131</v>
      </c>
      <c r="L145">
        <v>1554.7408932926</v>
      </c>
      <c r="M145">
        <v>1561.8670132572</v>
      </c>
    </row>
    <row r="146" spans="1:13">
      <c r="A146" t="s">
        <v>157</v>
      </c>
      <c r="B146">
        <v>1538.6040237196</v>
      </c>
      <c r="C146">
        <v>1546.4266268999</v>
      </c>
      <c r="D146">
        <v>1554.9853890471</v>
      </c>
      <c r="E146">
        <v>1562.0162814637</v>
      </c>
      <c r="F146">
        <v>1538.411441753</v>
      </c>
      <c r="G146">
        <v>1546.4291563749</v>
      </c>
      <c r="H146">
        <v>1554.7987162822</v>
      </c>
      <c r="I146">
        <v>1561.9221914793</v>
      </c>
      <c r="J146">
        <v>1538.4004667578</v>
      </c>
      <c r="K146">
        <v>1546.6665682632</v>
      </c>
      <c r="L146">
        <v>1554.7379424707</v>
      </c>
      <c r="M146">
        <v>1561.8674109626</v>
      </c>
    </row>
    <row r="147" spans="1:13">
      <c r="A147" t="s">
        <v>158</v>
      </c>
      <c r="B147">
        <v>1538.601905724</v>
      </c>
      <c r="C147">
        <v>1546.4264329105</v>
      </c>
      <c r="D147">
        <v>1554.9873562457</v>
      </c>
      <c r="E147">
        <v>1562.0160835432</v>
      </c>
      <c r="F147">
        <v>1538.4104799524</v>
      </c>
      <c r="G147">
        <v>1546.4297402473</v>
      </c>
      <c r="H147">
        <v>1554.7985182641</v>
      </c>
      <c r="I147">
        <v>1561.9241762684</v>
      </c>
      <c r="J147">
        <v>1538.3989252644</v>
      </c>
      <c r="K147">
        <v>1546.6661801639</v>
      </c>
      <c r="L147">
        <v>1554.7383365538</v>
      </c>
      <c r="M147">
        <v>1561.8743582293</v>
      </c>
    </row>
    <row r="148" spans="1:13">
      <c r="A148" t="s">
        <v>159</v>
      </c>
      <c r="B148">
        <v>1538.6028677639</v>
      </c>
      <c r="C148">
        <v>1546.4258490405</v>
      </c>
      <c r="D148">
        <v>1554.9855871128</v>
      </c>
      <c r="E148">
        <v>1562.0097307122</v>
      </c>
      <c r="F148">
        <v>1538.4118276028</v>
      </c>
      <c r="G148">
        <v>1546.4283785129</v>
      </c>
      <c r="H148">
        <v>1554.7991084736</v>
      </c>
      <c r="I148">
        <v>1561.917428394</v>
      </c>
      <c r="J148">
        <v>1538.40085072</v>
      </c>
      <c r="K148">
        <v>1546.6646220614</v>
      </c>
      <c r="L148">
        <v>1554.7379424707</v>
      </c>
      <c r="M148">
        <v>1561.8707846764</v>
      </c>
    </row>
    <row r="149" spans="1:13">
      <c r="A149" t="s">
        <v>160</v>
      </c>
      <c r="B149">
        <v>1538.6020977554</v>
      </c>
      <c r="C149">
        <v>1546.4268208895</v>
      </c>
      <c r="D149">
        <v>1554.9893234492</v>
      </c>
      <c r="E149">
        <v>1562.003973625</v>
      </c>
      <c r="F149">
        <v>1538.4118276028</v>
      </c>
      <c r="G149">
        <v>1546.4287664929</v>
      </c>
      <c r="H149">
        <v>1554.8016654123</v>
      </c>
      <c r="I149">
        <v>1561.9041287721</v>
      </c>
      <c r="J149">
        <v>1538.4041238173</v>
      </c>
      <c r="K149">
        <v>1546.6646220614</v>
      </c>
      <c r="L149">
        <v>1554.7383365538</v>
      </c>
      <c r="M149">
        <v>1561.8674109626</v>
      </c>
    </row>
    <row r="150" spans="1:13">
      <c r="A150" t="s">
        <v>161</v>
      </c>
      <c r="B150">
        <v>1538.6020977554</v>
      </c>
      <c r="C150">
        <v>1546.4264329105</v>
      </c>
      <c r="D150">
        <v>1554.9869639594</v>
      </c>
      <c r="E150">
        <v>1562.0162814637</v>
      </c>
      <c r="F150">
        <v>1538.4116337368</v>
      </c>
      <c r="G150">
        <v>1546.4289623848</v>
      </c>
      <c r="H150">
        <v>1554.8000927978</v>
      </c>
      <c r="I150">
        <v>1561.9259631649</v>
      </c>
      <c r="J150">
        <v>1538.40085072</v>
      </c>
      <c r="K150">
        <v>1546.6657901624</v>
      </c>
      <c r="L150">
        <v>1554.7381404734</v>
      </c>
      <c r="M150">
        <v>1561.8741584048</v>
      </c>
    </row>
    <row r="151" spans="1:13">
      <c r="A151" t="s">
        <v>162</v>
      </c>
      <c r="B151">
        <v>1538.6028677639</v>
      </c>
      <c r="C151">
        <v>1546.4276006517</v>
      </c>
      <c r="D151">
        <v>1554.9859793985</v>
      </c>
      <c r="E151">
        <v>1562.0127072613</v>
      </c>
      <c r="F151">
        <v>1538.4099021198</v>
      </c>
      <c r="G151">
        <v>1546.4301301298</v>
      </c>
      <c r="H151">
        <v>1554.8010752009</v>
      </c>
      <c r="I151">
        <v>1561.9261610625</v>
      </c>
      <c r="J151">
        <v>1538.3996950696</v>
      </c>
      <c r="K151">
        <v>1546.6652061117</v>
      </c>
      <c r="L151">
        <v>1554.7403031273</v>
      </c>
      <c r="M151">
        <v>1561.8689979061</v>
      </c>
    </row>
    <row r="152" spans="1:13">
      <c r="A152" t="s">
        <v>163</v>
      </c>
      <c r="B152">
        <v>1538.6034457415</v>
      </c>
      <c r="C152">
        <v>1546.4272107705</v>
      </c>
      <c r="D152">
        <v>1554.9908983695</v>
      </c>
      <c r="E152">
        <v>1562.0144943604</v>
      </c>
      <c r="F152">
        <v>1538.4110559033</v>
      </c>
      <c r="G152">
        <v>1546.4299342376</v>
      </c>
      <c r="H152">
        <v>1554.8000927978</v>
      </c>
      <c r="I152">
        <v>1561.9350936688</v>
      </c>
      <c r="J152">
        <v>1538.40085072</v>
      </c>
      <c r="K152">
        <v>1546.6642339631</v>
      </c>
      <c r="L152">
        <v>1554.7375503102</v>
      </c>
      <c r="M152">
        <v>1561.868006551</v>
      </c>
    </row>
    <row r="153" spans="1:13">
      <c r="A153" t="s">
        <v>164</v>
      </c>
      <c r="B153">
        <v>1538.6024837009</v>
      </c>
      <c r="C153">
        <v>1546.4260430298</v>
      </c>
      <c r="D153">
        <v>1554.9873562457</v>
      </c>
      <c r="E153">
        <v>1562.0174728681</v>
      </c>
      <c r="F153">
        <v>1538.4112497692</v>
      </c>
      <c r="G153">
        <v>1546.4287664929</v>
      </c>
      <c r="H153">
        <v>1554.8000927978</v>
      </c>
      <c r="I153">
        <v>1561.9168327679</v>
      </c>
      <c r="J153">
        <v>1538.4021983535</v>
      </c>
      <c r="K153">
        <v>1546.6642339631</v>
      </c>
      <c r="L153">
        <v>1554.7399090432</v>
      </c>
      <c r="M153">
        <v>1561.8682044339</v>
      </c>
    </row>
    <row r="154" spans="1:13">
      <c r="A154" t="s">
        <v>165</v>
      </c>
      <c r="B154">
        <v>1538.6034457415</v>
      </c>
      <c r="C154">
        <v>1546.4266268999</v>
      </c>
      <c r="D154">
        <v>1554.9863736073</v>
      </c>
      <c r="E154">
        <v>1562.0140965802</v>
      </c>
      <c r="F154">
        <v>1538.4131752556</v>
      </c>
      <c r="G154">
        <v>1546.4285725029</v>
      </c>
      <c r="H154">
        <v>1554.7996986835</v>
      </c>
      <c r="I154">
        <v>1561.9281458617</v>
      </c>
      <c r="J154">
        <v>1538.4002728946</v>
      </c>
      <c r="K154">
        <v>1546.6652061117</v>
      </c>
      <c r="L154">
        <v>1554.7385326342</v>
      </c>
      <c r="M154">
        <v>1561.8701890858</v>
      </c>
    </row>
    <row r="155" spans="1:13">
      <c r="A155" t="s">
        <v>166</v>
      </c>
      <c r="B155">
        <v>1538.6030616782</v>
      </c>
      <c r="C155">
        <v>1546.4244873129</v>
      </c>
      <c r="D155">
        <v>1554.9871601025</v>
      </c>
      <c r="E155">
        <v>1562.0363318391</v>
      </c>
      <c r="F155">
        <v>1538.4104799524</v>
      </c>
      <c r="G155">
        <v>1546.4256550512</v>
      </c>
      <c r="H155">
        <v>1554.8002888938</v>
      </c>
      <c r="I155">
        <v>1561.9092895029</v>
      </c>
      <c r="J155">
        <v>1538.4000809136</v>
      </c>
      <c r="K155">
        <v>1546.6648180131</v>
      </c>
      <c r="L155">
        <v>1554.7391227981</v>
      </c>
      <c r="M155">
        <v>1561.8686021399</v>
      </c>
    </row>
    <row r="156" spans="1:13">
      <c r="A156" t="s">
        <v>167</v>
      </c>
      <c r="B156">
        <v>1538.6024837009</v>
      </c>
      <c r="C156">
        <v>1546.4264329105</v>
      </c>
      <c r="D156">
        <v>1554.9899138036</v>
      </c>
      <c r="E156">
        <v>1562.0095308531</v>
      </c>
      <c r="F156">
        <v>1538.4122115707</v>
      </c>
      <c r="G156">
        <v>1546.4289623848</v>
      </c>
      <c r="H156">
        <v>1554.7996986835</v>
      </c>
      <c r="I156">
        <v>1561.9182219162</v>
      </c>
      <c r="J156">
        <v>1538.4020063721</v>
      </c>
      <c r="K156">
        <v>1546.6636499135</v>
      </c>
      <c r="L156">
        <v>1554.7371562276</v>
      </c>
      <c r="M156">
        <v>1561.8721737428</v>
      </c>
    </row>
    <row r="157" spans="1:13">
      <c r="A157" t="s">
        <v>168</v>
      </c>
      <c r="B157">
        <v>1538.6042176341</v>
      </c>
      <c r="C157">
        <v>1546.4268208895</v>
      </c>
      <c r="D157">
        <v>1554.9883408083</v>
      </c>
      <c r="E157">
        <v>1562.0138986603</v>
      </c>
      <c r="F157">
        <v>1538.4120195868</v>
      </c>
      <c r="G157">
        <v>1546.4295462571</v>
      </c>
      <c r="H157">
        <v>1554.8006830085</v>
      </c>
      <c r="I157">
        <v>1561.9251696349</v>
      </c>
      <c r="J157">
        <v>1538.4002728946</v>
      </c>
      <c r="K157">
        <v>1546.6638439625</v>
      </c>
      <c r="L157">
        <v>1554.7395168818</v>
      </c>
      <c r="M157">
        <v>1561.8719758589</v>
      </c>
    </row>
    <row r="158" spans="1:13">
      <c r="A158" t="s">
        <v>169</v>
      </c>
      <c r="B158">
        <v>1538.6032537098</v>
      </c>
      <c r="C158">
        <v>1546.4262370192</v>
      </c>
      <c r="D158">
        <v>1554.9881446649</v>
      </c>
      <c r="E158">
        <v>1562.0174728681</v>
      </c>
      <c r="F158">
        <v>1538.4104799524</v>
      </c>
      <c r="G158">
        <v>1546.428184523</v>
      </c>
      <c r="H158">
        <v>1554.7989123779</v>
      </c>
      <c r="I158">
        <v>1561.9321154753</v>
      </c>
      <c r="J158">
        <v>1538.3995030888</v>
      </c>
      <c r="K158">
        <v>1546.6650120624</v>
      </c>
      <c r="L158">
        <v>1554.7395168818</v>
      </c>
      <c r="M158">
        <v>1561.8701890858</v>
      </c>
    </row>
    <row r="159" spans="1:13">
      <c r="A159" t="s">
        <v>170</v>
      </c>
      <c r="B159">
        <v>1538.6032537098</v>
      </c>
      <c r="C159">
        <v>1546.4256550512</v>
      </c>
      <c r="D159">
        <v>1554.9865697503</v>
      </c>
      <c r="E159">
        <v>1562.0105243282</v>
      </c>
      <c r="F159">
        <v>1538.4110559033</v>
      </c>
      <c r="G159">
        <v>1546.4289623848</v>
      </c>
      <c r="H159">
        <v>1554.7993064918</v>
      </c>
      <c r="I159">
        <v>1561.9452176713</v>
      </c>
      <c r="J159">
        <v>1538.4006587389</v>
      </c>
      <c r="K159">
        <v>1546.6655961129</v>
      </c>
      <c r="L159">
        <v>1554.7367640675</v>
      </c>
      <c r="M159">
        <v>1561.8741584048</v>
      </c>
    </row>
    <row r="160" spans="1:13">
      <c r="A160" t="s">
        <v>171</v>
      </c>
      <c r="B160">
        <v>1538.6032537098</v>
      </c>
      <c r="C160">
        <v>1546.4270167809</v>
      </c>
      <c r="D160">
        <v>1554.9861774643</v>
      </c>
      <c r="E160">
        <v>1562.027795862</v>
      </c>
      <c r="F160">
        <v>1538.4112497692</v>
      </c>
      <c r="G160">
        <v>1546.4289623848</v>
      </c>
      <c r="H160">
        <v>1554.8008791047</v>
      </c>
      <c r="I160">
        <v>1561.9307263023</v>
      </c>
      <c r="J160">
        <v>1538.4021983535</v>
      </c>
      <c r="K160">
        <v>1546.6642339631</v>
      </c>
      <c r="L160">
        <v>1554.7375503102</v>
      </c>
      <c r="M160">
        <v>1561.8686021399</v>
      </c>
    </row>
    <row r="161" spans="1:13">
      <c r="A161" t="s">
        <v>172</v>
      </c>
      <c r="B161">
        <v>1538.6030616782</v>
      </c>
      <c r="C161">
        <v>1546.4260430298</v>
      </c>
      <c r="D161">
        <v>1554.9869639594</v>
      </c>
      <c r="E161">
        <v>1562.0196558207</v>
      </c>
      <c r="F161">
        <v>1538.4118276028</v>
      </c>
      <c r="G161">
        <v>1546.4285725029</v>
      </c>
      <c r="H161">
        <v>1554.8000927978</v>
      </c>
      <c r="I161">
        <v>1561.9206044277</v>
      </c>
      <c r="J161">
        <v>1538.40085072</v>
      </c>
      <c r="K161">
        <v>1546.6652061117</v>
      </c>
      <c r="L161">
        <v>1554.7389267175</v>
      </c>
      <c r="M161">
        <v>1561.8713802674</v>
      </c>
    </row>
    <row r="162" spans="1:13">
      <c r="A162" t="s">
        <v>173</v>
      </c>
      <c r="B162">
        <v>1538.6024837009</v>
      </c>
      <c r="C162">
        <v>1546.425265171</v>
      </c>
      <c r="D162">
        <v>1554.9889311619</v>
      </c>
      <c r="E162">
        <v>1562.007545847</v>
      </c>
      <c r="F162">
        <v>1538.4112497692</v>
      </c>
      <c r="G162">
        <v>1546.4277946415</v>
      </c>
      <c r="H162">
        <v>1554.7998967019</v>
      </c>
      <c r="I162">
        <v>1561.9273523295</v>
      </c>
      <c r="J162">
        <v>1538.4002728946</v>
      </c>
      <c r="K162">
        <v>1546.6665682632</v>
      </c>
      <c r="L162">
        <v>1554.7385326342</v>
      </c>
      <c r="M162">
        <v>1561.8674109626</v>
      </c>
    </row>
    <row r="163" spans="1:13">
      <c r="A163" t="s">
        <v>174</v>
      </c>
      <c r="B163">
        <v>1538.6009418026</v>
      </c>
      <c r="C163">
        <v>1546.4246813019</v>
      </c>
      <c r="D163">
        <v>1554.9853890471</v>
      </c>
      <c r="E163">
        <v>1562.007943624</v>
      </c>
      <c r="F163">
        <v>1538.4129813892</v>
      </c>
      <c r="G163">
        <v>1546.4279886313</v>
      </c>
      <c r="H163">
        <v>1554.8004849899</v>
      </c>
      <c r="I163">
        <v>1561.908693883</v>
      </c>
      <c r="J163">
        <v>1538.4020063721</v>
      </c>
      <c r="K163">
        <v>1546.6667642154</v>
      </c>
      <c r="L163">
        <v>1554.7403031273</v>
      </c>
      <c r="M163">
        <v>1561.8693956125</v>
      </c>
    </row>
    <row r="164" spans="1:13">
      <c r="A164" t="s">
        <v>175</v>
      </c>
      <c r="B164">
        <v>1538.6022897868</v>
      </c>
      <c r="C164">
        <v>1546.4260430298</v>
      </c>
      <c r="D164">
        <v>1554.9901118704</v>
      </c>
      <c r="E164">
        <v>1562.0144943604</v>
      </c>
      <c r="F164">
        <v>1538.4120195868</v>
      </c>
      <c r="G164">
        <v>1546.4279886313</v>
      </c>
      <c r="H164">
        <v>1554.8014693159</v>
      </c>
      <c r="I164">
        <v>1561.9253675323</v>
      </c>
      <c r="J164">
        <v>1538.4016205271</v>
      </c>
      <c r="K164">
        <v>1546.6636499135</v>
      </c>
      <c r="L164">
        <v>1554.7389267175</v>
      </c>
      <c r="M164">
        <v>1561.8678086682</v>
      </c>
    </row>
    <row r="165" spans="1:13">
      <c r="A165" t="s">
        <v>176</v>
      </c>
      <c r="B165">
        <v>1538.6017136927</v>
      </c>
      <c r="C165">
        <v>1546.4264329105</v>
      </c>
      <c r="D165">
        <v>1554.9855871128</v>
      </c>
      <c r="E165">
        <v>1562.003973625</v>
      </c>
      <c r="F165">
        <v>1538.4112497692</v>
      </c>
      <c r="G165">
        <v>1546.4289623848</v>
      </c>
      <c r="H165">
        <v>1554.7998967019</v>
      </c>
      <c r="I165">
        <v>1561.9180240206</v>
      </c>
      <c r="J165">
        <v>1538.4002728946</v>
      </c>
      <c r="K165">
        <v>1546.6661801639</v>
      </c>
      <c r="L165">
        <v>1554.7385326342</v>
      </c>
      <c r="M165">
        <v>1561.868006551</v>
      </c>
    </row>
    <row r="166" spans="1:13">
      <c r="A166" t="s">
        <v>177</v>
      </c>
      <c r="B166">
        <v>1538.6028677639</v>
      </c>
      <c r="C166">
        <v>1546.4268208895</v>
      </c>
      <c r="D166">
        <v>1554.9851929044</v>
      </c>
      <c r="E166">
        <v>1561.9956359167</v>
      </c>
      <c r="F166">
        <v>1538.4118276028</v>
      </c>
      <c r="G166">
        <v>1546.4287664929</v>
      </c>
      <c r="H166">
        <v>1554.8004849899</v>
      </c>
      <c r="I166">
        <v>1561.9013505281</v>
      </c>
      <c r="J166">
        <v>1538.40085072</v>
      </c>
      <c r="K166">
        <v>1546.6642339631</v>
      </c>
      <c r="L166">
        <v>1554.7393208011</v>
      </c>
      <c r="M166">
        <v>1561.8652284355</v>
      </c>
    </row>
    <row r="167" spans="1:13">
      <c r="A167" t="s">
        <v>178</v>
      </c>
      <c r="B167">
        <v>1538.601905724</v>
      </c>
      <c r="C167">
        <v>1546.4266268999</v>
      </c>
      <c r="D167">
        <v>1554.9836199187</v>
      </c>
      <c r="E167">
        <v>1562.0200536038</v>
      </c>
      <c r="F167">
        <v>1538.4093242876</v>
      </c>
      <c r="G167">
        <v>1546.4291563749</v>
      </c>
      <c r="H167">
        <v>1554.7998967019</v>
      </c>
      <c r="I167">
        <v>1561.9013505281</v>
      </c>
      <c r="J167">
        <v>1538.4002728946</v>
      </c>
      <c r="K167">
        <v>1546.6661801639</v>
      </c>
      <c r="L167">
        <v>1554.7404992082</v>
      </c>
      <c r="M167">
        <v>1561.8705867928</v>
      </c>
    </row>
    <row r="168" spans="1:13">
      <c r="A168" t="s">
        <v>179</v>
      </c>
      <c r="B168">
        <v>1538.6036396559</v>
      </c>
      <c r="C168">
        <v>1546.4258490405</v>
      </c>
      <c r="D168">
        <v>1554.9899138036</v>
      </c>
      <c r="E168">
        <v>1561.9998057299</v>
      </c>
      <c r="F168">
        <v>1538.4087464558</v>
      </c>
      <c r="G168">
        <v>1546.4283785129</v>
      </c>
      <c r="H168">
        <v>1554.7998967019</v>
      </c>
      <c r="I168">
        <v>1561.9142523733</v>
      </c>
      <c r="J168">
        <v>1538.3969998136</v>
      </c>
      <c r="K168">
        <v>1546.6652061117</v>
      </c>
      <c r="L168">
        <v>1554.7389267175</v>
      </c>
      <c r="M168">
        <v>1561.8682044339</v>
      </c>
    </row>
    <row r="169" spans="1:13">
      <c r="A169" t="s">
        <v>180</v>
      </c>
      <c r="B169">
        <v>1538.6015197788</v>
      </c>
      <c r="C169">
        <v>1546.4260430298</v>
      </c>
      <c r="D169">
        <v>1554.9857832556</v>
      </c>
      <c r="E169">
        <v>1562.0260087324</v>
      </c>
      <c r="F169">
        <v>1538.410671936</v>
      </c>
      <c r="G169">
        <v>1546.4287664929</v>
      </c>
      <c r="H169">
        <v>1554.8000927978</v>
      </c>
      <c r="I169">
        <v>1561.9346959289</v>
      </c>
      <c r="J169">
        <v>1538.4010445833</v>
      </c>
      <c r="K169">
        <v>1546.6648180131</v>
      </c>
      <c r="L169">
        <v>1554.7385326342</v>
      </c>
      <c r="M169">
        <v>1561.8652284355</v>
      </c>
    </row>
    <row r="170" spans="1:13">
      <c r="A170" t="s">
        <v>181</v>
      </c>
      <c r="B170">
        <v>1538.6032537098</v>
      </c>
      <c r="C170">
        <v>1546.425265171</v>
      </c>
      <c r="D170">
        <v>1554.9901118704</v>
      </c>
      <c r="E170">
        <v>1561.9968272896</v>
      </c>
      <c r="F170">
        <v>1538.4099021198</v>
      </c>
      <c r="G170">
        <v>1546.4272107705</v>
      </c>
      <c r="H170">
        <v>1554.8028458364</v>
      </c>
      <c r="I170">
        <v>1561.9146501027</v>
      </c>
      <c r="J170">
        <v>1538.3983474404</v>
      </c>
      <c r="K170">
        <v>1546.6661801639</v>
      </c>
      <c r="L170">
        <v>1554.7375503102</v>
      </c>
      <c r="M170">
        <v>1561.8699912024</v>
      </c>
    </row>
    <row r="171" spans="1:13">
      <c r="A171" t="s">
        <v>182</v>
      </c>
      <c r="B171">
        <v>1538.6009418026</v>
      </c>
      <c r="C171">
        <v>1546.4279886313</v>
      </c>
      <c r="D171">
        <v>1554.9875543119</v>
      </c>
      <c r="E171">
        <v>1562.0031800157</v>
      </c>
      <c r="F171">
        <v>1538.4110559033</v>
      </c>
      <c r="G171">
        <v>1546.4305181107</v>
      </c>
      <c r="H171">
        <v>1554.7983221686</v>
      </c>
      <c r="I171">
        <v>1561.9219935827</v>
      </c>
      <c r="J171">
        <v>1538.40085072</v>
      </c>
      <c r="K171">
        <v>1546.6657901624</v>
      </c>
      <c r="L171">
        <v>1554.7383365538</v>
      </c>
      <c r="M171">
        <v>1561.8701890858</v>
      </c>
    </row>
    <row r="172" spans="1:13">
      <c r="A172" t="s">
        <v>183</v>
      </c>
      <c r="B172">
        <v>1538.6024837009</v>
      </c>
      <c r="C172">
        <v>1546.4250711819</v>
      </c>
      <c r="D172">
        <v>1554.9853890471</v>
      </c>
      <c r="E172">
        <v>1562.0218387793</v>
      </c>
      <c r="F172">
        <v>1538.4131752556</v>
      </c>
      <c r="G172">
        <v>1546.4276006517</v>
      </c>
      <c r="H172">
        <v>1554.7981260731</v>
      </c>
      <c r="I172">
        <v>1561.9229850063</v>
      </c>
      <c r="J172">
        <v>1538.4021983535</v>
      </c>
      <c r="K172">
        <v>1546.6638439625</v>
      </c>
      <c r="L172">
        <v>1554.7373523077</v>
      </c>
      <c r="M172">
        <v>1561.8660219046</v>
      </c>
    </row>
    <row r="173" spans="1:13">
      <c r="A173" t="s">
        <v>184</v>
      </c>
      <c r="B173">
        <v>1538.6028677639</v>
      </c>
      <c r="C173">
        <v>1546.4272107705</v>
      </c>
      <c r="D173">
        <v>1554.989521516</v>
      </c>
      <c r="E173">
        <v>1562.0254130235</v>
      </c>
      <c r="F173">
        <v>1538.4099021198</v>
      </c>
      <c r="G173">
        <v>1546.4291563749</v>
      </c>
      <c r="H173">
        <v>1554.7998967019</v>
      </c>
      <c r="I173">
        <v>1561.9370784907</v>
      </c>
      <c r="J173">
        <v>1538.3996950696</v>
      </c>
      <c r="K173">
        <v>1546.6648180131</v>
      </c>
      <c r="L173">
        <v>1554.7391227981</v>
      </c>
      <c r="M173">
        <v>1561.8703889093</v>
      </c>
    </row>
    <row r="174" spans="1:13">
      <c r="A174" t="s">
        <v>185</v>
      </c>
      <c r="B174">
        <v>1538.6028677639</v>
      </c>
      <c r="C174">
        <v>1546.4260430298</v>
      </c>
      <c r="D174">
        <v>1554.9899138036</v>
      </c>
      <c r="E174">
        <v>1562.0236258993</v>
      </c>
      <c r="F174">
        <v>1538.4112497692</v>
      </c>
      <c r="G174">
        <v>1546.4287664929</v>
      </c>
      <c r="H174">
        <v>1554.8000927978</v>
      </c>
      <c r="I174">
        <v>1561.9081002037</v>
      </c>
      <c r="J174">
        <v>1538.4002728946</v>
      </c>
      <c r="K174">
        <v>1546.6642339631</v>
      </c>
      <c r="L174">
        <v>1554.7389267175</v>
      </c>
      <c r="M174">
        <v>1561.868006551</v>
      </c>
    </row>
    <row r="175" spans="1:13">
      <c r="A175" t="s">
        <v>186</v>
      </c>
      <c r="B175">
        <v>1538.6038316877</v>
      </c>
      <c r="C175">
        <v>1546.4264329105</v>
      </c>
      <c r="D175">
        <v>1554.9861774643</v>
      </c>
      <c r="E175">
        <v>1562.0093329344</v>
      </c>
      <c r="F175">
        <v>1538.4112497692</v>
      </c>
      <c r="G175">
        <v>1546.4277946415</v>
      </c>
      <c r="H175">
        <v>1554.8010752009</v>
      </c>
      <c r="I175">
        <v>1561.9001593008</v>
      </c>
      <c r="J175">
        <v>1538.4016205271</v>
      </c>
      <c r="K175">
        <v>1546.6655961129</v>
      </c>
      <c r="L175">
        <v>1554.7399090432</v>
      </c>
      <c r="M175">
        <v>1561.8672130799</v>
      </c>
    </row>
    <row r="176" spans="1:13">
      <c r="A176" t="s">
        <v>187</v>
      </c>
      <c r="B176">
        <v>1538.6022897868</v>
      </c>
      <c r="C176">
        <v>1546.4260430298</v>
      </c>
      <c r="D176">
        <v>1554.9883408083</v>
      </c>
      <c r="E176">
        <v>1562.0146922805</v>
      </c>
      <c r="F176">
        <v>1538.412597421</v>
      </c>
      <c r="G176">
        <v>1546.4279886313</v>
      </c>
      <c r="H176">
        <v>1554.7969456561</v>
      </c>
      <c r="I176">
        <v>1561.9204045913</v>
      </c>
      <c r="J176">
        <v>1538.4021983535</v>
      </c>
      <c r="K176">
        <v>1546.6657901624</v>
      </c>
      <c r="L176">
        <v>1554.7359759031</v>
      </c>
      <c r="M176">
        <v>1561.868006551</v>
      </c>
    </row>
    <row r="177" spans="1:13">
      <c r="A177" t="s">
        <v>188</v>
      </c>
      <c r="B177">
        <v>1538.6034457415</v>
      </c>
      <c r="C177">
        <v>1546.4264329105</v>
      </c>
      <c r="D177">
        <v>1554.9867658933</v>
      </c>
      <c r="E177">
        <v>1562.0196558207</v>
      </c>
      <c r="F177">
        <v>1538.4112497692</v>
      </c>
      <c r="G177">
        <v>1546.4291563749</v>
      </c>
      <c r="H177">
        <v>1554.7983221686</v>
      </c>
      <c r="I177">
        <v>1561.9257652674</v>
      </c>
      <c r="J177">
        <v>1538.40085072</v>
      </c>
      <c r="K177">
        <v>1546.6652061117</v>
      </c>
      <c r="L177">
        <v>1554.7383365538</v>
      </c>
      <c r="M177">
        <v>1561.8713802674</v>
      </c>
    </row>
    <row r="178" spans="1:13">
      <c r="A178" t="s">
        <v>189</v>
      </c>
      <c r="B178">
        <v>1538.6017136927</v>
      </c>
      <c r="C178">
        <v>1546.4250711819</v>
      </c>
      <c r="D178">
        <v>1554.9877504552</v>
      </c>
      <c r="E178">
        <v>1562.0164793842</v>
      </c>
      <c r="F178">
        <v>1538.4118276028</v>
      </c>
      <c r="G178">
        <v>1546.4270167809</v>
      </c>
      <c r="H178">
        <v>1554.7996986835</v>
      </c>
      <c r="I178">
        <v>1561.9376741322</v>
      </c>
      <c r="J178">
        <v>1538.4020063721</v>
      </c>
      <c r="K178">
        <v>1546.6648180131</v>
      </c>
      <c r="L178">
        <v>1554.7371562276</v>
      </c>
      <c r="M178">
        <v>1561.8699912024</v>
      </c>
    </row>
    <row r="179" spans="1:13">
      <c r="A179" t="s">
        <v>190</v>
      </c>
      <c r="B179">
        <v>1538.6024837009</v>
      </c>
      <c r="C179">
        <v>1546.4268208895</v>
      </c>
      <c r="D179">
        <v>1554.9867658933</v>
      </c>
      <c r="E179">
        <v>1562.0200536038</v>
      </c>
      <c r="F179">
        <v>1538.4112497692</v>
      </c>
      <c r="G179">
        <v>1546.429350365</v>
      </c>
      <c r="H179">
        <v>1554.7991084736</v>
      </c>
      <c r="I179">
        <v>1561.9221914793</v>
      </c>
      <c r="J179">
        <v>1538.4014285458</v>
      </c>
      <c r="K179">
        <v>1546.6642339631</v>
      </c>
      <c r="L179">
        <v>1554.7389267175</v>
      </c>
      <c r="M179">
        <v>1561.871777975</v>
      </c>
    </row>
    <row r="180" spans="1:13">
      <c r="A180" t="s">
        <v>191</v>
      </c>
      <c r="B180">
        <v>1538.6028677639</v>
      </c>
      <c r="C180">
        <v>1546.4272107705</v>
      </c>
      <c r="D180">
        <v>1554.9869639594</v>
      </c>
      <c r="E180">
        <v>1562.0236258993</v>
      </c>
      <c r="F180">
        <v>1538.410671936</v>
      </c>
      <c r="G180">
        <v>1546.4291563749</v>
      </c>
      <c r="H180">
        <v>1554.8000927978</v>
      </c>
      <c r="I180">
        <v>1561.9225892127</v>
      </c>
      <c r="J180">
        <v>1538.3991191273</v>
      </c>
      <c r="K180">
        <v>1546.6646220614</v>
      </c>
      <c r="L180">
        <v>1554.7381404734</v>
      </c>
      <c r="M180">
        <v>1561.8713802674</v>
      </c>
    </row>
    <row r="181" spans="1:13">
      <c r="A181" t="s">
        <v>192</v>
      </c>
      <c r="B181">
        <v>1538.6042176341</v>
      </c>
      <c r="C181">
        <v>1546.425265171</v>
      </c>
      <c r="D181">
        <v>1554.9863736073</v>
      </c>
      <c r="E181">
        <v>1562.0033779329</v>
      </c>
      <c r="F181">
        <v>1538.4120195868</v>
      </c>
      <c r="G181">
        <v>1546.4272107705</v>
      </c>
      <c r="H181">
        <v>1554.8002888938</v>
      </c>
      <c r="I181">
        <v>1561.9192152751</v>
      </c>
      <c r="J181">
        <v>1538.4016205271</v>
      </c>
      <c r="K181">
        <v>1546.6642339631</v>
      </c>
      <c r="L181">
        <v>1554.7377463904</v>
      </c>
      <c r="M181">
        <v>1561.8686021399</v>
      </c>
    </row>
    <row r="182" spans="1:13">
      <c r="A182" t="s">
        <v>193</v>
      </c>
      <c r="B182">
        <v>1538.6024837009</v>
      </c>
      <c r="C182">
        <v>1546.4264329105</v>
      </c>
      <c r="D182">
        <v>1554.9877504552</v>
      </c>
      <c r="E182">
        <v>1562.0007972523</v>
      </c>
      <c r="F182">
        <v>1538.4118276028</v>
      </c>
      <c r="G182">
        <v>1546.4291563749</v>
      </c>
      <c r="H182">
        <v>1554.8006830085</v>
      </c>
      <c r="I182">
        <v>1561.9144502679</v>
      </c>
      <c r="J182">
        <v>1538.40085072</v>
      </c>
      <c r="K182">
        <v>1546.6636499135</v>
      </c>
      <c r="L182">
        <v>1554.7397129625</v>
      </c>
      <c r="M182">
        <v>1561.8689979061</v>
      </c>
    </row>
    <row r="183" spans="1:13">
      <c r="A183" t="s">
        <v>194</v>
      </c>
      <c r="B183">
        <v>1538.6017136927</v>
      </c>
      <c r="C183">
        <v>1546.4254591602</v>
      </c>
      <c r="D183">
        <v>1554.9857832556</v>
      </c>
      <c r="E183">
        <v>1562.003973625</v>
      </c>
      <c r="F183">
        <v>1538.4093242876</v>
      </c>
      <c r="G183">
        <v>1546.4279886313</v>
      </c>
      <c r="H183">
        <v>1554.8000927978</v>
      </c>
      <c r="I183">
        <v>1561.9192152751</v>
      </c>
      <c r="J183">
        <v>1538.3996950696</v>
      </c>
      <c r="K183">
        <v>1546.6661801639</v>
      </c>
      <c r="L183">
        <v>1554.7395168818</v>
      </c>
      <c r="M183">
        <v>1561.8646328492</v>
      </c>
    </row>
    <row r="184" spans="1:13">
      <c r="A184" t="s">
        <v>195</v>
      </c>
      <c r="B184">
        <v>1538.6038316877</v>
      </c>
      <c r="C184">
        <v>1546.4270167809</v>
      </c>
      <c r="D184">
        <v>1554.9887330954</v>
      </c>
      <c r="E184">
        <v>1562.0264045783</v>
      </c>
      <c r="F184">
        <v>1538.4102860867</v>
      </c>
      <c r="G184">
        <v>1546.4289623848</v>
      </c>
      <c r="H184">
        <v>1554.8008791047</v>
      </c>
      <c r="I184">
        <v>1561.9204045913</v>
      </c>
      <c r="J184">
        <v>1538.4000809136</v>
      </c>
      <c r="K184">
        <v>1546.6642339631</v>
      </c>
      <c r="L184">
        <v>1554.7389267175</v>
      </c>
      <c r="M184">
        <v>1561.8606635787</v>
      </c>
    </row>
    <row r="185" spans="1:13">
      <c r="A185" t="s">
        <v>196</v>
      </c>
      <c r="B185">
        <v>1538.6030616782</v>
      </c>
      <c r="C185">
        <v>1546.4244873129</v>
      </c>
      <c r="D185">
        <v>1554.9889311619</v>
      </c>
      <c r="E185">
        <v>1562.0186642743</v>
      </c>
      <c r="F185">
        <v>1538.4120195868</v>
      </c>
      <c r="G185">
        <v>1546.4272107705</v>
      </c>
      <c r="H185">
        <v>1554.7985182641</v>
      </c>
      <c r="I185">
        <v>1561.9210002202</v>
      </c>
      <c r="J185">
        <v>1538.4002728946</v>
      </c>
      <c r="K185">
        <v>1546.6646220614</v>
      </c>
      <c r="L185">
        <v>1554.7385326342</v>
      </c>
      <c r="M185">
        <v>1561.8723735668</v>
      </c>
    </row>
    <row r="186" spans="1:13">
      <c r="A186" t="s">
        <v>197</v>
      </c>
      <c r="B186">
        <v>1538.6032537098</v>
      </c>
      <c r="C186">
        <v>1546.4256550512</v>
      </c>
      <c r="D186">
        <v>1554.9877504552</v>
      </c>
      <c r="E186">
        <v>1562.0246193924</v>
      </c>
      <c r="F186">
        <v>1538.412597421</v>
      </c>
      <c r="G186">
        <v>1546.4289623848</v>
      </c>
      <c r="H186">
        <v>1554.7985182641</v>
      </c>
      <c r="I186">
        <v>1561.9261610625</v>
      </c>
      <c r="J186">
        <v>1538.4016205271</v>
      </c>
      <c r="K186">
        <v>1546.6648180131</v>
      </c>
      <c r="L186">
        <v>1554.7393208011</v>
      </c>
      <c r="M186">
        <v>1561.8689979061</v>
      </c>
    </row>
    <row r="187" spans="1:13">
      <c r="A187" t="s">
        <v>198</v>
      </c>
      <c r="B187">
        <v>1538.6024837009</v>
      </c>
      <c r="C187">
        <v>1546.4268208895</v>
      </c>
      <c r="D187">
        <v>1554.9873562457</v>
      </c>
      <c r="E187">
        <v>1562.0240236845</v>
      </c>
      <c r="F187">
        <v>1538.4112497692</v>
      </c>
      <c r="G187">
        <v>1546.4287664929</v>
      </c>
      <c r="H187">
        <v>1554.8006830085</v>
      </c>
      <c r="I187">
        <v>1561.9321154753</v>
      </c>
      <c r="J187">
        <v>1538.40085072</v>
      </c>
      <c r="K187">
        <v>1546.6652061117</v>
      </c>
      <c r="L187">
        <v>1554.7393208011</v>
      </c>
      <c r="M187">
        <v>1561.871777975</v>
      </c>
    </row>
    <row r="188" spans="1:13">
      <c r="A188" t="s">
        <v>199</v>
      </c>
      <c r="B188">
        <v>1538.6034457415</v>
      </c>
      <c r="C188">
        <v>1546.4248752909</v>
      </c>
      <c r="D188">
        <v>1554.9881446649</v>
      </c>
      <c r="E188">
        <v>1562.0196558207</v>
      </c>
      <c r="F188">
        <v>1538.410671936</v>
      </c>
      <c r="G188">
        <v>1546.4274047601</v>
      </c>
      <c r="H188">
        <v>1554.8000927978</v>
      </c>
      <c r="I188">
        <v>1561.9049242209</v>
      </c>
      <c r="J188">
        <v>1538.4004667578</v>
      </c>
      <c r="K188">
        <v>1546.6665682632</v>
      </c>
      <c r="L188">
        <v>1554.7373523077</v>
      </c>
      <c r="M188">
        <v>1561.8676088453</v>
      </c>
    </row>
    <row r="189" spans="1:13">
      <c r="A189" t="s">
        <v>200</v>
      </c>
      <c r="B189">
        <v>1538.6032537098</v>
      </c>
      <c r="C189">
        <v>1546.4264329105</v>
      </c>
      <c r="D189">
        <v>1554.9869639594</v>
      </c>
      <c r="E189">
        <v>1562.0005993358</v>
      </c>
      <c r="F189">
        <v>1538.4120195868</v>
      </c>
      <c r="G189">
        <v>1546.4283785129</v>
      </c>
      <c r="H189">
        <v>1554.7998967019</v>
      </c>
      <c r="I189">
        <v>1561.9023438656</v>
      </c>
      <c r="J189">
        <v>1538.4010445833</v>
      </c>
      <c r="K189">
        <v>1546.6646220614</v>
      </c>
      <c r="L189">
        <v>1554.7385326342</v>
      </c>
      <c r="M189">
        <v>1561.8686021399</v>
      </c>
    </row>
    <row r="190" spans="1:13">
      <c r="A190" t="s">
        <v>201</v>
      </c>
      <c r="B190">
        <v>1538.6022897868</v>
      </c>
      <c r="C190">
        <v>1546.4260430298</v>
      </c>
      <c r="D190">
        <v>1554.9875543119</v>
      </c>
      <c r="E190">
        <v>1562.0158836825</v>
      </c>
      <c r="F190">
        <v>1538.4120195868</v>
      </c>
      <c r="G190">
        <v>1546.429350365</v>
      </c>
      <c r="H190">
        <v>1554.8010752009</v>
      </c>
      <c r="I190">
        <v>1561.9198109031</v>
      </c>
      <c r="J190">
        <v>1538.4010445833</v>
      </c>
      <c r="K190">
        <v>1546.6646220614</v>
      </c>
      <c r="L190">
        <v>1554.7399090432</v>
      </c>
      <c r="M190">
        <v>1561.8652284355</v>
      </c>
    </row>
    <row r="191" spans="1:13">
      <c r="A191" t="s">
        <v>202</v>
      </c>
      <c r="B191">
        <v>1538.6040237196</v>
      </c>
      <c r="C191">
        <v>1546.4242914221</v>
      </c>
      <c r="D191">
        <v>1554.9871601025</v>
      </c>
      <c r="E191">
        <v>1562.0121115625</v>
      </c>
      <c r="F191">
        <v>1538.412597421</v>
      </c>
      <c r="G191">
        <v>1546.4262370192</v>
      </c>
      <c r="H191">
        <v>1554.8010752009</v>
      </c>
      <c r="I191">
        <v>1561.9321154753</v>
      </c>
      <c r="J191">
        <v>1538.40085072</v>
      </c>
      <c r="K191">
        <v>1546.6652061117</v>
      </c>
      <c r="L191">
        <v>1554.7401070464</v>
      </c>
      <c r="M191">
        <v>1561.872969159</v>
      </c>
    </row>
    <row r="192" spans="1:13">
      <c r="A192" t="s">
        <v>203</v>
      </c>
      <c r="B192">
        <v>1538.6024837009</v>
      </c>
      <c r="C192">
        <v>1546.4262370192</v>
      </c>
      <c r="D192">
        <v>1554.9871601025</v>
      </c>
      <c r="E192">
        <v>1562.0135028207</v>
      </c>
      <c r="F192">
        <v>1538.4112497692</v>
      </c>
      <c r="G192">
        <v>1546.428184523</v>
      </c>
      <c r="H192">
        <v>1554.7993064918</v>
      </c>
      <c r="I192">
        <v>1561.9071068588</v>
      </c>
      <c r="J192">
        <v>1538.4002728946</v>
      </c>
      <c r="K192">
        <v>1546.6652061117</v>
      </c>
      <c r="L192">
        <v>1554.7367640675</v>
      </c>
      <c r="M192">
        <v>1561.866219787</v>
      </c>
    </row>
    <row r="193" spans="1:13">
      <c r="A193" t="s">
        <v>204</v>
      </c>
      <c r="B193">
        <v>1538.6017136927</v>
      </c>
      <c r="C193">
        <v>1546.4272107705</v>
      </c>
      <c r="D193">
        <v>1554.9883408083</v>
      </c>
      <c r="E193">
        <v>1562.0103264092</v>
      </c>
      <c r="F193">
        <v>1538.4104799524</v>
      </c>
      <c r="G193">
        <v>1546.4299342376</v>
      </c>
      <c r="H193">
        <v>1554.7977319597</v>
      </c>
      <c r="I193">
        <v>1561.9188175434</v>
      </c>
      <c r="J193">
        <v>1538.3989252644</v>
      </c>
      <c r="K193">
        <v>1546.6652061117</v>
      </c>
      <c r="L193">
        <v>1554.7357798234</v>
      </c>
      <c r="M193">
        <v>1561.8711823837</v>
      </c>
    </row>
    <row r="194" spans="1:13">
      <c r="A194" t="s">
        <v>205</v>
      </c>
      <c r="B194">
        <v>1538.6032537098</v>
      </c>
      <c r="C194">
        <v>1546.4264329105</v>
      </c>
      <c r="D194">
        <v>1554.9885369518</v>
      </c>
      <c r="E194">
        <v>1562.0174728681</v>
      </c>
      <c r="F194">
        <v>1538.4100941032</v>
      </c>
      <c r="G194">
        <v>1546.4291563749</v>
      </c>
      <c r="H194">
        <v>1554.8004849899</v>
      </c>
      <c r="I194">
        <v>1561.9346959289</v>
      </c>
      <c r="J194">
        <v>1538.3996950696</v>
      </c>
      <c r="K194">
        <v>1546.6652061117</v>
      </c>
      <c r="L194">
        <v>1554.7381404734</v>
      </c>
      <c r="M194">
        <v>1561.8741584048</v>
      </c>
    </row>
    <row r="195" spans="1:13">
      <c r="A195" t="s">
        <v>206</v>
      </c>
      <c r="B195">
        <v>1538.601905724</v>
      </c>
      <c r="C195">
        <v>1546.4260430298</v>
      </c>
      <c r="D195">
        <v>1554.9875543119</v>
      </c>
      <c r="E195">
        <v>1562.032757545</v>
      </c>
      <c r="F195">
        <v>1538.4112497692</v>
      </c>
      <c r="G195">
        <v>1546.4279886313</v>
      </c>
      <c r="H195">
        <v>1554.8002888938</v>
      </c>
      <c r="I195">
        <v>1561.9352915687</v>
      </c>
      <c r="J195">
        <v>1538.4002728946</v>
      </c>
      <c r="K195">
        <v>1546.6657901624</v>
      </c>
      <c r="L195">
        <v>1554.7389267175</v>
      </c>
      <c r="M195">
        <v>1561.8707846764</v>
      </c>
    </row>
    <row r="196" spans="1:13">
      <c r="A196" t="s">
        <v>207</v>
      </c>
      <c r="B196">
        <v>1538.6022897868</v>
      </c>
      <c r="C196">
        <v>1546.4264329105</v>
      </c>
      <c r="D196">
        <v>1554.9859793985</v>
      </c>
      <c r="E196">
        <v>1562.007943624</v>
      </c>
      <c r="F196">
        <v>1538.4127894051</v>
      </c>
      <c r="G196">
        <v>1546.4289623848</v>
      </c>
      <c r="H196">
        <v>1554.7995025876</v>
      </c>
      <c r="I196">
        <v>1561.9206044277</v>
      </c>
      <c r="J196">
        <v>1538.4020063721</v>
      </c>
      <c r="K196">
        <v>1546.6655961129</v>
      </c>
      <c r="L196">
        <v>1554.7371562276</v>
      </c>
      <c r="M196">
        <v>1561.8697933191</v>
      </c>
    </row>
    <row r="197" spans="1:13">
      <c r="A197" t="s">
        <v>208</v>
      </c>
      <c r="B197">
        <v>1538.6032537098</v>
      </c>
      <c r="C197">
        <v>1546.4266268999</v>
      </c>
      <c r="D197">
        <v>1554.9859793985</v>
      </c>
      <c r="E197">
        <v>1562.0160835432</v>
      </c>
      <c r="F197">
        <v>1538.4100941032</v>
      </c>
      <c r="G197">
        <v>1546.4285725029</v>
      </c>
      <c r="H197">
        <v>1554.8004849899</v>
      </c>
      <c r="I197">
        <v>1561.9202066952</v>
      </c>
      <c r="J197">
        <v>1538.3996950696</v>
      </c>
      <c r="K197">
        <v>1546.6636499135</v>
      </c>
      <c r="L197">
        <v>1554.7383365538</v>
      </c>
      <c r="M197">
        <v>1561.8701890858</v>
      </c>
    </row>
    <row r="198" spans="1:13">
      <c r="A198" t="s">
        <v>209</v>
      </c>
      <c r="B198">
        <v>1538.6028677639</v>
      </c>
      <c r="C198">
        <v>1546.4262370192</v>
      </c>
      <c r="D198">
        <v>1554.9889311619</v>
      </c>
      <c r="E198">
        <v>1562.0176707889</v>
      </c>
      <c r="F198">
        <v>1538.4112497692</v>
      </c>
      <c r="G198">
        <v>1546.4287664929</v>
      </c>
      <c r="H198">
        <v>1554.7996986835</v>
      </c>
      <c r="I198">
        <v>1561.9166348726</v>
      </c>
      <c r="J198">
        <v>1538.40085072</v>
      </c>
      <c r="K198">
        <v>1546.6646220614</v>
      </c>
      <c r="L198">
        <v>1554.7377463904</v>
      </c>
      <c r="M198">
        <v>1561.8676088453</v>
      </c>
    </row>
    <row r="199" spans="1:13">
      <c r="A199" t="s">
        <v>210</v>
      </c>
      <c r="B199">
        <v>1538.6015197788</v>
      </c>
      <c r="C199">
        <v>1546.4266268999</v>
      </c>
      <c r="D199">
        <v>1554.9818488714</v>
      </c>
      <c r="E199">
        <v>1562.0144943604</v>
      </c>
      <c r="F199">
        <v>1538.412597421</v>
      </c>
      <c r="G199">
        <v>1546.4291563749</v>
      </c>
      <c r="H199">
        <v>1554.8016654123</v>
      </c>
      <c r="I199">
        <v>1561.9001593008</v>
      </c>
      <c r="J199">
        <v>1538.4016205271</v>
      </c>
      <c r="K199">
        <v>1546.6657901624</v>
      </c>
      <c r="L199">
        <v>1554.7377463904</v>
      </c>
      <c r="M199">
        <v>1561.8658240223</v>
      </c>
    </row>
    <row r="200" spans="1:13">
      <c r="A200" t="s">
        <v>211</v>
      </c>
      <c r="B200">
        <v>1538.6038316877</v>
      </c>
      <c r="C200">
        <v>1546.4254591602</v>
      </c>
      <c r="D200">
        <v>1554.9893234492</v>
      </c>
      <c r="E200">
        <v>1562.0156857621</v>
      </c>
      <c r="F200">
        <v>1538.4122115707</v>
      </c>
      <c r="G200">
        <v>1546.4279886313</v>
      </c>
      <c r="H200">
        <v>1554.8000927978</v>
      </c>
      <c r="I200">
        <v>1561.9114740933</v>
      </c>
      <c r="J200">
        <v>1538.4014285458</v>
      </c>
      <c r="K200">
        <v>1546.6642339631</v>
      </c>
      <c r="L200">
        <v>1554.7373523077</v>
      </c>
      <c r="M200">
        <v>1561.8695934957</v>
      </c>
    </row>
    <row r="201" spans="1:13">
      <c r="A201" t="s">
        <v>212</v>
      </c>
      <c r="B201">
        <v>1538.6024837009</v>
      </c>
      <c r="C201">
        <v>1546.4264329105</v>
      </c>
      <c r="D201">
        <v>1554.9869639594</v>
      </c>
      <c r="E201">
        <v>1562.0133029606</v>
      </c>
      <c r="F201">
        <v>1538.4118276028</v>
      </c>
      <c r="G201">
        <v>1546.4283785129</v>
      </c>
      <c r="H201">
        <v>1554.7991084736</v>
      </c>
      <c r="I201">
        <v>1561.9079003705</v>
      </c>
      <c r="J201">
        <v>1538.4002728946</v>
      </c>
      <c r="K201">
        <v>1546.6655961129</v>
      </c>
      <c r="L201">
        <v>1554.7391227981</v>
      </c>
      <c r="M201">
        <v>1561.868006551</v>
      </c>
    </row>
    <row r="202" spans="1:13">
      <c r="A202" t="s">
        <v>213</v>
      </c>
      <c r="B202">
        <v>1538.6015197788</v>
      </c>
      <c r="C202">
        <v>1546.4266268999</v>
      </c>
      <c r="D202">
        <v>1554.9879465985</v>
      </c>
      <c r="E202">
        <v>1562.0073479288</v>
      </c>
      <c r="F202">
        <v>1538.4085525905</v>
      </c>
      <c r="G202">
        <v>1546.4299342376</v>
      </c>
      <c r="H202">
        <v>1554.8002888938</v>
      </c>
      <c r="I202">
        <v>1561.9225892127</v>
      </c>
      <c r="J202">
        <v>1538.3977696169</v>
      </c>
      <c r="K202">
        <v>1546.6636499135</v>
      </c>
      <c r="L202">
        <v>1554.7412873771</v>
      </c>
      <c r="M202">
        <v>1561.8705867928</v>
      </c>
    </row>
    <row r="203" spans="1:13">
      <c r="A203" t="s">
        <v>214</v>
      </c>
      <c r="B203">
        <v>1538.601905724</v>
      </c>
      <c r="C203">
        <v>1546.4256550512</v>
      </c>
      <c r="D203">
        <v>1554.9863736073</v>
      </c>
      <c r="E203">
        <v>1562.0214429357</v>
      </c>
      <c r="F203">
        <v>1538.4120195868</v>
      </c>
      <c r="G203">
        <v>1546.4289623848</v>
      </c>
      <c r="H203">
        <v>1554.7987162822</v>
      </c>
      <c r="I203">
        <v>1561.9043286043</v>
      </c>
      <c r="J203">
        <v>1538.4002728946</v>
      </c>
      <c r="K203">
        <v>1546.6636499135</v>
      </c>
      <c r="L203">
        <v>1554.7389267175</v>
      </c>
      <c r="M203">
        <v>1561.8670132572</v>
      </c>
    </row>
    <row r="204" spans="1:13">
      <c r="A204" t="s">
        <v>215</v>
      </c>
      <c r="B204">
        <v>1538.6032537098</v>
      </c>
      <c r="C204">
        <v>1546.425265171</v>
      </c>
      <c r="D204">
        <v>1554.9865697503</v>
      </c>
      <c r="E204">
        <v>1562.0125093418</v>
      </c>
      <c r="F204">
        <v>1538.4099021198</v>
      </c>
      <c r="G204">
        <v>1546.4283785129</v>
      </c>
      <c r="H204">
        <v>1554.8004849899</v>
      </c>
      <c r="I204">
        <v>1561.9200087991</v>
      </c>
      <c r="J204">
        <v>1538.4002728946</v>
      </c>
      <c r="K204">
        <v>1546.6652061117</v>
      </c>
      <c r="L204">
        <v>1554.7401070464</v>
      </c>
      <c r="M204">
        <v>1561.8668153746</v>
      </c>
    </row>
    <row r="205" spans="1:13">
      <c r="A205" t="s">
        <v>216</v>
      </c>
      <c r="B205">
        <v>1538.601905724</v>
      </c>
      <c r="C205">
        <v>1546.4254591602</v>
      </c>
      <c r="D205">
        <v>1554.9869639594</v>
      </c>
      <c r="E205">
        <v>1562.0129071213</v>
      </c>
      <c r="F205">
        <v>1538.4131752556</v>
      </c>
      <c r="G205">
        <v>1546.4279886313</v>
      </c>
      <c r="H205">
        <v>1554.8006830085</v>
      </c>
      <c r="I205">
        <v>1561.9261610625</v>
      </c>
      <c r="J205">
        <v>1538.4027761804</v>
      </c>
      <c r="K205">
        <v>1546.6648180131</v>
      </c>
      <c r="L205">
        <v>1554.7381404734</v>
      </c>
      <c r="M205">
        <v>1561.87098256</v>
      </c>
    </row>
    <row r="206" spans="1:13">
      <c r="A206" t="s">
        <v>217</v>
      </c>
      <c r="B206">
        <v>1538.6005577405</v>
      </c>
      <c r="C206">
        <v>1546.4262370192</v>
      </c>
      <c r="D206">
        <v>1554.9877504552</v>
      </c>
      <c r="E206">
        <v>1562.0043714001</v>
      </c>
      <c r="F206">
        <v>1538.4112497692</v>
      </c>
      <c r="G206">
        <v>1546.4287664929</v>
      </c>
      <c r="H206">
        <v>1554.7996986835</v>
      </c>
      <c r="I206">
        <v>1561.9005570231</v>
      </c>
      <c r="J206">
        <v>1538.40085072</v>
      </c>
      <c r="K206">
        <v>1546.6638439625</v>
      </c>
      <c r="L206">
        <v>1554.7371562276</v>
      </c>
      <c r="M206">
        <v>1561.8616549244</v>
      </c>
    </row>
    <row r="207" spans="1:13">
      <c r="A207" t="s">
        <v>218</v>
      </c>
      <c r="B207">
        <v>1538.6028677639</v>
      </c>
      <c r="C207">
        <v>1546.4270167809</v>
      </c>
      <c r="D207">
        <v>1554.9855871128</v>
      </c>
      <c r="E207">
        <v>1562.0057607042</v>
      </c>
      <c r="F207">
        <v>1538.4112497692</v>
      </c>
      <c r="G207">
        <v>1546.4289623848</v>
      </c>
      <c r="H207">
        <v>1554.7989123779</v>
      </c>
      <c r="I207">
        <v>1561.9202066952</v>
      </c>
      <c r="J207">
        <v>1538.40085072</v>
      </c>
      <c r="K207">
        <v>1546.6642339631</v>
      </c>
      <c r="L207">
        <v>1554.7379424707</v>
      </c>
      <c r="M207">
        <v>1561.868006551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1538.5480635286</v>
      </c>
      <c r="C2">
        <v>1546.2212763576</v>
      </c>
      <c r="D2">
        <v>1554.8013616552</v>
      </c>
      <c r="E2">
        <v>1561.9167241195</v>
      </c>
      <c r="F2">
        <v>1538.4521584521</v>
      </c>
      <c r="G2">
        <v>1546.6421336075</v>
      </c>
      <c r="H2">
        <v>1554.927444494</v>
      </c>
      <c r="I2">
        <v>1561.9371677399</v>
      </c>
      <c r="J2">
        <v>1538.4277040814</v>
      </c>
      <c r="K2">
        <v>1546.6839796631</v>
      </c>
      <c r="L2">
        <v>1554.8027381755</v>
      </c>
      <c r="M2">
        <v>1561.9258545153</v>
      </c>
    </row>
    <row r="3" spans="1:13">
      <c r="A3" t="s">
        <v>3726</v>
      </c>
      <c r="B3">
        <v>1538.5480635286</v>
      </c>
      <c r="C3">
        <v>1546.2218600731</v>
      </c>
      <c r="D3">
        <v>1554.8039186013</v>
      </c>
      <c r="E3">
        <v>1561.9236698848</v>
      </c>
      <c r="F3">
        <v>1538.4521584521</v>
      </c>
      <c r="G3">
        <v>1546.6431057283</v>
      </c>
      <c r="H3">
        <v>1554.9294115459</v>
      </c>
      <c r="I3">
        <v>1561.9367699989</v>
      </c>
      <c r="J3">
        <v>1538.4277040814</v>
      </c>
      <c r="K3">
        <v>1546.6816434079</v>
      </c>
      <c r="L3">
        <v>1554.8039186013</v>
      </c>
      <c r="M3">
        <v>1561.9242655161</v>
      </c>
    </row>
    <row r="4" spans="1:13">
      <c r="A4" t="s">
        <v>3727</v>
      </c>
      <c r="B4">
        <v>1538.5474874752</v>
      </c>
      <c r="C4">
        <v>1546.2204987047</v>
      </c>
      <c r="D4">
        <v>1554.8019518668</v>
      </c>
      <c r="E4">
        <v>1561.9248611479</v>
      </c>
      <c r="F4">
        <v>1538.4513885944</v>
      </c>
      <c r="G4">
        <v>1546.6425235971</v>
      </c>
      <c r="H4">
        <v>1554.9270522379</v>
      </c>
      <c r="I4">
        <v>1561.9413353007</v>
      </c>
      <c r="J4">
        <v>1538.4269323659</v>
      </c>
      <c r="K4">
        <v>1546.6828115346</v>
      </c>
      <c r="L4">
        <v>1554.8019518668</v>
      </c>
      <c r="M4">
        <v>1561.9260524129</v>
      </c>
    </row>
    <row r="5" spans="1:13">
      <c r="A5" t="s">
        <v>3728</v>
      </c>
      <c r="B5">
        <v>1538.5480635286</v>
      </c>
      <c r="C5">
        <v>1546.2218600731</v>
      </c>
      <c r="D5">
        <v>1554.8037205818</v>
      </c>
      <c r="E5">
        <v>1561.9099743694</v>
      </c>
      <c r="F5">
        <v>1538.4519664582</v>
      </c>
      <c r="G5">
        <v>1546.6425235971</v>
      </c>
      <c r="H5">
        <v>1554.9305921641</v>
      </c>
      <c r="I5">
        <v>1561.9389546661</v>
      </c>
      <c r="J5">
        <v>1538.4267403783</v>
      </c>
      <c r="K5">
        <v>1546.6810593452</v>
      </c>
      <c r="L5">
        <v>1554.8037205818</v>
      </c>
      <c r="M5">
        <v>1561.9218849336</v>
      </c>
    </row>
    <row r="6" spans="1:13">
      <c r="A6" t="s">
        <v>3729</v>
      </c>
      <c r="B6">
        <v>1538.5471015572</v>
      </c>
      <c r="C6">
        <v>1546.2206926425</v>
      </c>
      <c r="D6">
        <v>1554.8013616552</v>
      </c>
      <c r="E6">
        <v>1561.9077917234</v>
      </c>
      <c r="F6">
        <v>1538.4498488813</v>
      </c>
      <c r="G6">
        <v>1546.6434957184</v>
      </c>
      <c r="H6">
        <v>1554.9303960352</v>
      </c>
      <c r="I6">
        <v>1561.9371677399</v>
      </c>
      <c r="J6">
        <v>1538.425970546</v>
      </c>
      <c r="K6">
        <v>1546.6839796631</v>
      </c>
      <c r="L6">
        <v>1554.8027381755</v>
      </c>
      <c r="M6">
        <v>1561.9260524129</v>
      </c>
    </row>
    <row r="7" spans="1:13">
      <c r="A7" t="s">
        <v>3730</v>
      </c>
      <c r="B7">
        <v>1538.5490273838</v>
      </c>
      <c r="C7">
        <v>1546.2220540112</v>
      </c>
      <c r="D7">
        <v>1554.8045088148</v>
      </c>
      <c r="E7">
        <v>1561.908783129</v>
      </c>
      <c r="F7">
        <v>1538.4511966007</v>
      </c>
      <c r="G7">
        <v>1546.6429116845</v>
      </c>
      <c r="H7">
        <v>1554.9276425449</v>
      </c>
      <c r="I7">
        <v>1561.9407415965</v>
      </c>
      <c r="J7">
        <v>1538.4273182236</v>
      </c>
      <c r="K7">
        <v>1546.6839796631</v>
      </c>
      <c r="L7">
        <v>1554.8031303689</v>
      </c>
      <c r="M7">
        <v>1561.9244653534</v>
      </c>
    </row>
    <row r="8" spans="1:13">
      <c r="A8" t="s">
        <v>3731</v>
      </c>
      <c r="B8">
        <v>1538.5478715108</v>
      </c>
      <c r="C8">
        <v>1546.2218600731</v>
      </c>
      <c r="D8">
        <v>1554.8033283882</v>
      </c>
      <c r="E8">
        <v>1561.9143416199</v>
      </c>
      <c r="F8">
        <v>1538.4502328681</v>
      </c>
      <c r="G8">
        <v>1546.6417436181</v>
      </c>
      <c r="H8">
        <v>1554.932559224</v>
      </c>
      <c r="I8">
        <v>1561.939350468</v>
      </c>
      <c r="J8">
        <v>1538.4269323659</v>
      </c>
      <c r="K8">
        <v>1546.682227471</v>
      </c>
      <c r="L8">
        <v>1554.804704912</v>
      </c>
      <c r="M8">
        <v>1561.9222807268</v>
      </c>
    </row>
    <row r="9" spans="1:13">
      <c r="A9" t="s">
        <v>3732</v>
      </c>
      <c r="B9">
        <v>1538.5478715108</v>
      </c>
      <c r="C9">
        <v>1546.222443789</v>
      </c>
      <c r="D9">
        <v>1554.7999851373</v>
      </c>
      <c r="E9">
        <v>1561.9296242785</v>
      </c>
      <c r="F9">
        <v>1538.4498488813</v>
      </c>
      <c r="G9">
        <v>1546.6431057283</v>
      </c>
      <c r="H9">
        <v>1554.9313786029</v>
      </c>
      <c r="I9">
        <v>1561.9328003618</v>
      </c>
      <c r="J9">
        <v>1538.4273182236</v>
      </c>
      <c r="K9">
        <v>1546.6830055884</v>
      </c>
      <c r="L9">
        <v>1554.8019518668</v>
      </c>
      <c r="M9">
        <v>1561.9282351099</v>
      </c>
    </row>
    <row r="10" spans="1:13">
      <c r="A10" t="s">
        <v>3733</v>
      </c>
      <c r="B10">
        <v>1538.5486414651</v>
      </c>
      <c r="C10">
        <v>1546.2204987047</v>
      </c>
      <c r="D10">
        <v>1554.8029342722</v>
      </c>
      <c r="E10">
        <v>1561.9113635055</v>
      </c>
      <c r="F10">
        <v>1538.4506187375</v>
      </c>
      <c r="G10">
        <v>1546.6417436181</v>
      </c>
      <c r="H10">
        <v>1554.9305921641</v>
      </c>
      <c r="I10">
        <v>1561.9407415965</v>
      </c>
      <c r="J10">
        <v>1538.4267403783</v>
      </c>
      <c r="K10">
        <v>1546.6810593452</v>
      </c>
      <c r="L10">
        <v>1554.8037205818</v>
      </c>
      <c r="M10">
        <v>1561.9244653534</v>
      </c>
    </row>
    <row r="11" spans="1:13">
      <c r="A11" t="s">
        <v>3734</v>
      </c>
      <c r="B11">
        <v>1538.546523622</v>
      </c>
      <c r="C11">
        <v>1546.222443789</v>
      </c>
      <c r="D11">
        <v>1554.8015577515</v>
      </c>
      <c r="E11">
        <v>1561.9189067905</v>
      </c>
      <c r="F11">
        <v>1538.4511966007</v>
      </c>
      <c r="G11">
        <v>1546.6415495746</v>
      </c>
      <c r="H11">
        <v>1554.9282309296</v>
      </c>
      <c r="I11">
        <v>1561.9322047239</v>
      </c>
      <c r="J11">
        <v>1538.425970546</v>
      </c>
      <c r="K11">
        <v>1546.6812533986</v>
      </c>
      <c r="L11">
        <v>1554.8023440598</v>
      </c>
      <c r="M11">
        <v>1561.9254567802</v>
      </c>
    </row>
    <row r="12" spans="1:13">
      <c r="A12" t="s">
        <v>3735</v>
      </c>
      <c r="B12">
        <v>1538.5472935749</v>
      </c>
      <c r="C12">
        <v>1546.2212763576</v>
      </c>
      <c r="D12">
        <v>1554.8041146982</v>
      </c>
      <c r="E12">
        <v>1561.904813634</v>
      </c>
      <c r="F12">
        <v>1538.4511966007</v>
      </c>
      <c r="G12">
        <v>1546.6421336075</v>
      </c>
      <c r="H12">
        <v>1554.9298057261</v>
      </c>
      <c r="I12">
        <v>1561.9258545153</v>
      </c>
      <c r="J12">
        <v>1538.4267403783</v>
      </c>
      <c r="K12">
        <v>1546.682031515</v>
      </c>
      <c r="L12">
        <v>1554.8033283882</v>
      </c>
      <c r="M12">
        <v>1561.9218849336</v>
      </c>
    </row>
    <row r="13" spans="1:13">
      <c r="A13" t="s">
        <v>3736</v>
      </c>
      <c r="B13">
        <v>1538.5478715108</v>
      </c>
      <c r="C13">
        <v>1546.2206926425</v>
      </c>
      <c r="D13">
        <v>1554.8027381755</v>
      </c>
      <c r="E13">
        <v>1561.9042180175</v>
      </c>
      <c r="F13">
        <v>1538.4517744643</v>
      </c>
      <c r="G13">
        <v>1546.6401874672</v>
      </c>
      <c r="H13">
        <v>1554.9305921641</v>
      </c>
      <c r="I13">
        <v>1561.9278393137</v>
      </c>
      <c r="J13">
        <v>1538.4280880572</v>
      </c>
      <c r="K13">
        <v>1546.6812533986</v>
      </c>
      <c r="L13">
        <v>1554.8033283882</v>
      </c>
      <c r="M13">
        <v>1561.9218849336</v>
      </c>
    </row>
    <row r="14" spans="1:13">
      <c r="A14" t="s">
        <v>3737</v>
      </c>
      <c r="B14">
        <v>1538.5478715108</v>
      </c>
      <c r="C14">
        <v>1546.2214702956</v>
      </c>
      <c r="D14">
        <v>1554.8023440598</v>
      </c>
      <c r="E14">
        <v>1561.8954855943</v>
      </c>
      <c r="F14">
        <v>1538.4498488813</v>
      </c>
      <c r="G14">
        <v>1546.6429116845</v>
      </c>
      <c r="H14">
        <v>1554.9294115459</v>
      </c>
      <c r="I14">
        <v>1561.9165242842</v>
      </c>
      <c r="J14">
        <v>1538.4253927017</v>
      </c>
      <c r="K14">
        <v>1546.6818374614</v>
      </c>
      <c r="L14">
        <v>1554.8015577515</v>
      </c>
      <c r="M14">
        <v>1561.9197003141</v>
      </c>
    </row>
    <row r="15" spans="1:13">
      <c r="A15" t="s">
        <v>3738</v>
      </c>
      <c r="B15">
        <v>1538.5474874752</v>
      </c>
      <c r="C15">
        <v>1546.2232214438</v>
      </c>
      <c r="D15">
        <v>1554.800771444</v>
      </c>
      <c r="E15">
        <v>1561.9167241195</v>
      </c>
      <c r="F15">
        <v>1538.451004607</v>
      </c>
      <c r="G15">
        <v>1546.6421336075</v>
      </c>
      <c r="H15">
        <v>1554.9309863448</v>
      </c>
      <c r="I15">
        <v>1561.9496724293</v>
      </c>
      <c r="J15">
        <v>1538.4277040814</v>
      </c>
      <c r="K15">
        <v>1546.6812533986</v>
      </c>
      <c r="L15">
        <v>1554.8041146982</v>
      </c>
      <c r="M15">
        <v>1561.9232740909</v>
      </c>
    </row>
    <row r="16" spans="1:13">
      <c r="A16" t="s">
        <v>3739</v>
      </c>
      <c r="B16">
        <v>1538.546523622</v>
      </c>
      <c r="C16">
        <v>1546.2212763576</v>
      </c>
      <c r="D16">
        <v>1554.8068677511</v>
      </c>
      <c r="E16">
        <v>1561.9085852358</v>
      </c>
      <c r="F16">
        <v>1538.4511966007</v>
      </c>
      <c r="G16">
        <v>1546.6421336075</v>
      </c>
      <c r="H16">
        <v>1554.9294115459</v>
      </c>
      <c r="I16">
        <v>1561.9268459438</v>
      </c>
      <c r="J16">
        <v>1538.4280880572</v>
      </c>
      <c r="K16">
        <v>1546.6826155784</v>
      </c>
      <c r="L16">
        <v>1554.8043107953</v>
      </c>
      <c r="M16">
        <v>1561.9222807268</v>
      </c>
    </row>
    <row r="17" spans="1:13">
      <c r="A17" t="s">
        <v>3740</v>
      </c>
      <c r="B17">
        <v>1538.5499893576</v>
      </c>
      <c r="C17">
        <v>1546.2212763576</v>
      </c>
      <c r="D17">
        <v>1554.8043107953</v>
      </c>
      <c r="E17">
        <v>1561.909378749</v>
      </c>
      <c r="F17">
        <v>1538.4515824705</v>
      </c>
      <c r="G17">
        <v>1546.6421336075</v>
      </c>
      <c r="H17">
        <v>1554.9309863448</v>
      </c>
      <c r="I17">
        <v>1561.9335958397</v>
      </c>
      <c r="J17">
        <v>1538.4284739154</v>
      </c>
      <c r="K17">
        <v>1546.682031515</v>
      </c>
      <c r="L17">
        <v>1554.8037205818</v>
      </c>
      <c r="M17">
        <v>1561.9256546776</v>
      </c>
    </row>
    <row r="18" spans="1:13">
      <c r="A18" t="s">
        <v>3741</v>
      </c>
      <c r="B18">
        <v>1538.5478715108</v>
      </c>
      <c r="C18">
        <v>1546.222443789</v>
      </c>
      <c r="D18">
        <v>1554.8039186013</v>
      </c>
      <c r="E18">
        <v>1561.9286328465</v>
      </c>
      <c r="F18">
        <v>1538.4511966007</v>
      </c>
      <c r="G18">
        <v>1546.6425235971</v>
      </c>
      <c r="H18">
        <v>1554.9290192888</v>
      </c>
      <c r="I18">
        <v>1561.959994527</v>
      </c>
      <c r="J18">
        <v>1538.4273182236</v>
      </c>
      <c r="K18">
        <v>1546.6828115346</v>
      </c>
      <c r="L18">
        <v>1554.8025401564</v>
      </c>
      <c r="M18">
        <v>1561.9272436797</v>
      </c>
    </row>
    <row r="19" spans="1:13">
      <c r="A19" t="s">
        <v>3742</v>
      </c>
      <c r="B19">
        <v>1538.5474874752</v>
      </c>
      <c r="C19">
        <v>1546.2204987047</v>
      </c>
      <c r="D19">
        <v>1554.7993949272</v>
      </c>
      <c r="E19">
        <v>1561.9046157418</v>
      </c>
      <c r="F19">
        <v>1538.4519664582</v>
      </c>
      <c r="G19">
        <v>1546.6425235971</v>
      </c>
      <c r="H19">
        <v>1554.9286251091</v>
      </c>
      <c r="I19">
        <v>1561.9328003618</v>
      </c>
      <c r="J19">
        <v>1538.4294357385</v>
      </c>
      <c r="K19">
        <v>1546.6830055884</v>
      </c>
      <c r="L19">
        <v>1554.7999851373</v>
      </c>
      <c r="M19">
        <v>1561.9236698848</v>
      </c>
    </row>
    <row r="20" spans="1:13">
      <c r="A20" t="s">
        <v>3743</v>
      </c>
      <c r="B20">
        <v>1538.5472935749</v>
      </c>
      <c r="C20">
        <v>1546.2218600731</v>
      </c>
      <c r="D20">
        <v>1554.8021479633</v>
      </c>
      <c r="E20">
        <v>1561.9222807268</v>
      </c>
      <c r="F20">
        <v>1538.4515824705</v>
      </c>
      <c r="G20">
        <v>1546.6411595855</v>
      </c>
      <c r="H20">
        <v>1554.9294115459</v>
      </c>
      <c r="I20">
        <v>1561.9447112741</v>
      </c>
      <c r="J20">
        <v>1538.4265483907</v>
      </c>
      <c r="K20">
        <v>1546.682227471</v>
      </c>
      <c r="L20">
        <v>1554.8041146982</v>
      </c>
      <c r="M20">
        <v>1561.9248611479</v>
      </c>
    </row>
    <row r="21" spans="1:13">
      <c r="A21" t="s">
        <v>3744</v>
      </c>
      <c r="B21">
        <v>1538.5478715108</v>
      </c>
      <c r="C21">
        <v>1546.2238051608</v>
      </c>
      <c r="D21">
        <v>1554.8019518668</v>
      </c>
      <c r="E21">
        <v>1561.9286328465</v>
      </c>
      <c r="F21">
        <v>1538.4498488813</v>
      </c>
      <c r="G21">
        <v>1546.6425235971</v>
      </c>
      <c r="H21">
        <v>1554.9290192888</v>
      </c>
      <c r="I21">
        <v>1561.9443135293</v>
      </c>
      <c r="J21">
        <v>1538.4273182236</v>
      </c>
      <c r="K21">
        <v>1546.682227471</v>
      </c>
      <c r="L21">
        <v>1554.8005734254</v>
      </c>
      <c r="M21">
        <v>1561.924067619</v>
      </c>
    </row>
    <row r="22" spans="1:13">
      <c r="A22" t="s">
        <v>3745</v>
      </c>
      <c r="B22">
        <v>1538.5474874752</v>
      </c>
      <c r="C22">
        <v>1546.2218600731</v>
      </c>
      <c r="D22">
        <v>1554.8041146982</v>
      </c>
      <c r="E22">
        <v>1561.9151351389</v>
      </c>
      <c r="F22">
        <v>1538.4500408747</v>
      </c>
      <c r="G22">
        <v>1546.6421336075</v>
      </c>
      <c r="H22">
        <v>1554.9284289807</v>
      </c>
      <c r="I22">
        <v>1561.9373656403</v>
      </c>
      <c r="J22">
        <v>1538.425584689</v>
      </c>
      <c r="K22">
        <v>1546.6826155784</v>
      </c>
      <c r="L22">
        <v>1554.8041146982</v>
      </c>
      <c r="M22">
        <v>1561.9256546776</v>
      </c>
    </row>
    <row r="23" spans="1:13">
      <c r="A23" t="s">
        <v>3746</v>
      </c>
      <c r="B23">
        <v>1538.5469095396</v>
      </c>
      <c r="C23">
        <v>1546.2210824196</v>
      </c>
      <c r="D23">
        <v>1554.803524485</v>
      </c>
      <c r="E23">
        <v>1561.9159286587</v>
      </c>
      <c r="F23">
        <v>1538.4500408747</v>
      </c>
      <c r="G23">
        <v>1546.6431057283</v>
      </c>
      <c r="H23">
        <v>1554.9292154174</v>
      </c>
      <c r="I23">
        <v>1561.9335958397</v>
      </c>
      <c r="J23">
        <v>1538.4261625334</v>
      </c>
      <c r="K23">
        <v>1546.682227471</v>
      </c>
      <c r="L23">
        <v>1554.8023440598</v>
      </c>
      <c r="M23">
        <v>1561.9256546776</v>
      </c>
    </row>
    <row r="24" spans="1:13">
      <c r="A24" t="s">
        <v>3747</v>
      </c>
      <c r="B24">
        <v>1538.5490273838</v>
      </c>
      <c r="C24">
        <v>1546.2199149903</v>
      </c>
      <c r="D24">
        <v>1554.8039186013</v>
      </c>
      <c r="E24">
        <v>1561.9091808556</v>
      </c>
      <c r="F24">
        <v>1538.4504267439</v>
      </c>
      <c r="G24">
        <v>1546.640771499</v>
      </c>
      <c r="H24">
        <v>1554.9300018548</v>
      </c>
      <c r="I24">
        <v>1561.9254567802</v>
      </c>
      <c r="J24">
        <v>1538.4273182236</v>
      </c>
      <c r="K24">
        <v>1546.682031515</v>
      </c>
      <c r="L24">
        <v>1554.8039186013</v>
      </c>
      <c r="M24">
        <v>1561.9242655161</v>
      </c>
    </row>
    <row r="25" spans="1:13">
      <c r="A25" t="s">
        <v>3748</v>
      </c>
      <c r="B25">
        <v>1538.5474874752</v>
      </c>
      <c r="C25">
        <v>1546.2218600731</v>
      </c>
      <c r="D25">
        <v>1554.8025401564</v>
      </c>
      <c r="E25">
        <v>1561.9105699903</v>
      </c>
      <c r="F25">
        <v>1538.4515824705</v>
      </c>
      <c r="G25">
        <v>1546.6431057283</v>
      </c>
      <c r="H25">
        <v>1554.9286251091</v>
      </c>
      <c r="I25">
        <v>1561.9210894675</v>
      </c>
      <c r="J25">
        <v>1538.4278960693</v>
      </c>
      <c r="K25">
        <v>1546.682227471</v>
      </c>
      <c r="L25">
        <v>1554.8025401564</v>
      </c>
      <c r="M25">
        <v>1561.9222807268</v>
      </c>
    </row>
    <row r="26" spans="1:13">
      <c r="A26" t="s">
        <v>3749</v>
      </c>
      <c r="B26">
        <v>1538.5474874752</v>
      </c>
      <c r="C26">
        <v>1546.2218600731</v>
      </c>
      <c r="D26">
        <v>1554.8031303689</v>
      </c>
      <c r="E26">
        <v>1561.9147393493</v>
      </c>
      <c r="F26">
        <v>1538.4513885944</v>
      </c>
      <c r="G26">
        <v>1546.641939564</v>
      </c>
      <c r="H26">
        <v>1554.9309863448</v>
      </c>
      <c r="I26">
        <v>1561.9095785825</v>
      </c>
      <c r="J26">
        <v>1538.4267403783</v>
      </c>
      <c r="K26">
        <v>1546.6816434079</v>
      </c>
      <c r="L26">
        <v>1554.8045088148</v>
      </c>
      <c r="M26">
        <v>1561.9238697219</v>
      </c>
    </row>
    <row r="27" spans="1:13">
      <c r="A27" t="s">
        <v>3750</v>
      </c>
      <c r="B27">
        <v>1538.5486414651</v>
      </c>
      <c r="C27">
        <v>1546.2212763576</v>
      </c>
      <c r="D27">
        <v>1554.8045088148</v>
      </c>
      <c r="E27">
        <v>1561.9129524785</v>
      </c>
      <c r="F27">
        <v>1538.4515824705</v>
      </c>
      <c r="G27">
        <v>1546.6425235971</v>
      </c>
      <c r="H27">
        <v>1554.9290192888</v>
      </c>
      <c r="I27">
        <v>1561.9385569243</v>
      </c>
      <c r="J27">
        <v>1538.4271262358</v>
      </c>
      <c r="K27">
        <v>1546.682227471</v>
      </c>
      <c r="L27">
        <v>1554.8039186013</v>
      </c>
      <c r="M27">
        <v>1561.9246632506</v>
      </c>
    </row>
    <row r="28" spans="1:13">
      <c r="A28" t="s">
        <v>3751</v>
      </c>
      <c r="B28">
        <v>1538.5482574291</v>
      </c>
      <c r="C28">
        <v>1546.2243888782</v>
      </c>
      <c r="D28">
        <v>1554.8045088148</v>
      </c>
      <c r="E28">
        <v>1561.9276394755</v>
      </c>
      <c r="F28">
        <v>1538.4508107311</v>
      </c>
      <c r="G28">
        <v>1546.6448578317</v>
      </c>
      <c r="H28">
        <v>1554.9311824738</v>
      </c>
      <c r="I28">
        <v>1561.9472917693</v>
      </c>
      <c r="J28">
        <v>1538.4261625334</v>
      </c>
      <c r="K28">
        <v>1546.6851458908</v>
      </c>
      <c r="L28">
        <v>1554.8050971063</v>
      </c>
      <c r="M28">
        <v>1561.9262503105</v>
      </c>
    </row>
    <row r="29" spans="1:13">
      <c r="A29" t="s">
        <v>3752</v>
      </c>
      <c r="B29">
        <v>1538.5488353656</v>
      </c>
      <c r="C29">
        <v>1546.2212763576</v>
      </c>
      <c r="D29">
        <v>1554.8021479633</v>
      </c>
      <c r="E29">
        <v>1561.9121589616</v>
      </c>
      <c r="F29">
        <v>1538.4508107311</v>
      </c>
      <c r="G29">
        <v>1546.6425235971</v>
      </c>
      <c r="H29">
        <v>1554.9300018548</v>
      </c>
      <c r="I29">
        <v>1561.9324045633</v>
      </c>
      <c r="J29">
        <v>1538.4275102114</v>
      </c>
      <c r="K29">
        <v>1546.682227471</v>
      </c>
      <c r="L29">
        <v>1554.8027381755</v>
      </c>
      <c r="M29">
        <v>1561.9226784603</v>
      </c>
    </row>
    <row r="30" spans="1:13">
      <c r="A30" t="s">
        <v>3753</v>
      </c>
      <c r="B30">
        <v>1538.5476794929</v>
      </c>
      <c r="C30">
        <v>1546.2201089279</v>
      </c>
      <c r="D30">
        <v>1554.8033283882</v>
      </c>
      <c r="E30">
        <v>1561.9200980464</v>
      </c>
      <c r="F30">
        <v>1538.4533141813</v>
      </c>
      <c r="G30">
        <v>1546.6431057283</v>
      </c>
      <c r="H30">
        <v>1554.931772784</v>
      </c>
      <c r="I30">
        <v>1561.9260524129</v>
      </c>
      <c r="J30">
        <v>1538.4288597739</v>
      </c>
      <c r="K30">
        <v>1546.6849518365</v>
      </c>
      <c r="L30">
        <v>1554.8041146982</v>
      </c>
      <c r="M30">
        <v>1561.9252588827</v>
      </c>
    </row>
    <row r="31" spans="1:13">
      <c r="A31" t="s">
        <v>3754</v>
      </c>
      <c r="B31">
        <v>1538.548449447</v>
      </c>
      <c r="C31">
        <v>1546.2218600731</v>
      </c>
      <c r="D31">
        <v>1554.8045088148</v>
      </c>
      <c r="E31">
        <v>1561.9046157418</v>
      </c>
      <c r="F31">
        <v>1538.4521584521</v>
      </c>
      <c r="G31">
        <v>1546.641939564</v>
      </c>
      <c r="H31">
        <v>1554.9298057261</v>
      </c>
      <c r="I31">
        <v>1561.9256546776</v>
      </c>
      <c r="J31">
        <v>1538.4282819274</v>
      </c>
      <c r="K31">
        <v>1546.682227471</v>
      </c>
      <c r="L31">
        <v>1554.8050971063</v>
      </c>
      <c r="M31">
        <v>1561.9242655161</v>
      </c>
    </row>
    <row r="32" spans="1:13">
      <c r="A32" t="s">
        <v>3755</v>
      </c>
      <c r="B32">
        <v>1538.5486414651</v>
      </c>
      <c r="C32">
        <v>1546.2232214438</v>
      </c>
      <c r="D32">
        <v>1554.8003773293</v>
      </c>
      <c r="E32">
        <v>1561.9097764759</v>
      </c>
      <c r="F32">
        <v>1538.4517744643</v>
      </c>
      <c r="G32">
        <v>1546.6421336075</v>
      </c>
      <c r="H32">
        <v>1554.9286251091</v>
      </c>
      <c r="I32">
        <v>1561.9268459438</v>
      </c>
      <c r="J32">
        <v>1538.4288597739</v>
      </c>
      <c r="K32">
        <v>1546.6812533986</v>
      </c>
      <c r="L32">
        <v>1554.8023440598</v>
      </c>
      <c r="M32">
        <v>1561.922876357</v>
      </c>
    </row>
    <row r="33" spans="1:13">
      <c r="A33" t="s">
        <v>3756</v>
      </c>
      <c r="B33">
        <v>1538.5472935749</v>
      </c>
      <c r="C33">
        <v>1546.2230275054</v>
      </c>
      <c r="D33">
        <v>1554.7999851373</v>
      </c>
      <c r="E33">
        <v>1561.9010439906</v>
      </c>
      <c r="F33">
        <v>1538.4521584521</v>
      </c>
      <c r="G33">
        <v>1546.6421336075</v>
      </c>
      <c r="H33">
        <v>1554.9300018548</v>
      </c>
      <c r="I33">
        <v>1561.9147393493</v>
      </c>
      <c r="J33">
        <v>1538.429051762</v>
      </c>
      <c r="K33">
        <v>1546.6826155784</v>
      </c>
      <c r="L33">
        <v>1554.8011636364</v>
      </c>
      <c r="M33">
        <v>1561.9232740909</v>
      </c>
    </row>
    <row r="34" spans="1:13">
      <c r="A34" t="s">
        <v>3757</v>
      </c>
      <c r="B34">
        <v>1538.5472935749</v>
      </c>
      <c r="C34">
        <v>1546.2218600731</v>
      </c>
      <c r="D34">
        <v>1554.8029342722</v>
      </c>
      <c r="E34">
        <v>1561.9127545842</v>
      </c>
      <c r="F34">
        <v>1538.451004607</v>
      </c>
      <c r="G34">
        <v>1546.6417436181</v>
      </c>
      <c r="H34">
        <v>1554.9311824738</v>
      </c>
      <c r="I34">
        <v>1561.9349850178</v>
      </c>
      <c r="J34">
        <v>1538.4277040814</v>
      </c>
      <c r="K34">
        <v>1546.6810593452</v>
      </c>
      <c r="L34">
        <v>1554.8023440598</v>
      </c>
      <c r="M34">
        <v>1561.9270457818</v>
      </c>
    </row>
    <row r="35" spans="1:13">
      <c r="A35" t="s">
        <v>3758</v>
      </c>
      <c r="B35">
        <v>1538.546523622</v>
      </c>
      <c r="C35">
        <v>1546.222443789</v>
      </c>
      <c r="D35">
        <v>1554.8003773293</v>
      </c>
      <c r="E35">
        <v>1561.9127545842</v>
      </c>
      <c r="F35">
        <v>1538.4488851504</v>
      </c>
      <c r="G35">
        <v>1546.6425235971</v>
      </c>
      <c r="H35">
        <v>1554.9272483659</v>
      </c>
      <c r="I35">
        <v>1561.9389546661</v>
      </c>
      <c r="J35">
        <v>1538.4263564032</v>
      </c>
      <c r="K35">
        <v>1546.6816434079</v>
      </c>
      <c r="L35">
        <v>1554.8023440598</v>
      </c>
      <c r="M35">
        <v>1561.9238697219</v>
      </c>
    </row>
    <row r="36" spans="1:13">
      <c r="A36" t="s">
        <v>3759</v>
      </c>
      <c r="B36">
        <v>1538.5461377045</v>
      </c>
      <c r="C36">
        <v>1546.2232214438</v>
      </c>
      <c r="D36">
        <v>1554.800771444</v>
      </c>
      <c r="E36">
        <v>1561.8978680365</v>
      </c>
      <c r="F36">
        <v>1538.4513885944</v>
      </c>
      <c r="G36">
        <v>1546.6431057283</v>
      </c>
      <c r="H36">
        <v>1554.9290192888</v>
      </c>
      <c r="I36">
        <v>1561.9331981006</v>
      </c>
      <c r="J36">
        <v>1538.4286659035</v>
      </c>
      <c r="K36">
        <v>1546.6816434079</v>
      </c>
      <c r="L36">
        <v>1554.8021479633</v>
      </c>
      <c r="M36">
        <v>1561.9195024182</v>
      </c>
    </row>
    <row r="37" spans="1:13">
      <c r="A37" t="s">
        <v>3760</v>
      </c>
      <c r="B37">
        <v>1538.5478715108</v>
      </c>
      <c r="C37">
        <v>1546.2226377273</v>
      </c>
      <c r="D37">
        <v>1554.8021479633</v>
      </c>
      <c r="E37">
        <v>1561.9079896164</v>
      </c>
      <c r="F37">
        <v>1538.4515824705</v>
      </c>
      <c r="G37">
        <v>1546.6434957184</v>
      </c>
      <c r="H37">
        <v>1554.9298057261</v>
      </c>
      <c r="I37">
        <v>1561.9244653534</v>
      </c>
      <c r="J37">
        <v>1538.4269323659</v>
      </c>
      <c r="K37">
        <v>1546.6818374614</v>
      </c>
      <c r="L37">
        <v>1554.8013616552</v>
      </c>
      <c r="M37">
        <v>1561.9230742539</v>
      </c>
    </row>
    <row r="38" spans="1:13">
      <c r="A38" t="s">
        <v>3761</v>
      </c>
      <c r="B38">
        <v>1538.5490273838</v>
      </c>
      <c r="C38">
        <v>1546.2201089279</v>
      </c>
      <c r="D38">
        <v>1554.8054912234</v>
      </c>
      <c r="E38">
        <v>1561.9310153897</v>
      </c>
      <c r="F38">
        <v>1538.4527363165</v>
      </c>
      <c r="G38">
        <v>1546.6421336075</v>
      </c>
      <c r="H38">
        <v>1554.9298057261</v>
      </c>
      <c r="I38">
        <v>1561.9435199806</v>
      </c>
      <c r="J38">
        <v>1538.429629609</v>
      </c>
      <c r="K38">
        <v>1546.6812533986</v>
      </c>
      <c r="L38">
        <v>1554.8054912234</v>
      </c>
      <c r="M38">
        <v>1561.9292284816</v>
      </c>
    </row>
    <row r="39" spans="1:13">
      <c r="A39" t="s">
        <v>3762</v>
      </c>
      <c r="B39">
        <v>1538.548449447</v>
      </c>
      <c r="C39">
        <v>1546.2226377273</v>
      </c>
      <c r="D39">
        <v>1554.8031303689</v>
      </c>
      <c r="E39">
        <v>1561.9220828302</v>
      </c>
      <c r="F39">
        <v>1538.4506187375</v>
      </c>
      <c r="G39">
        <v>1546.6433016745</v>
      </c>
      <c r="H39">
        <v>1554.9296095974</v>
      </c>
      <c r="I39">
        <v>1561.934587278</v>
      </c>
      <c r="J39">
        <v>1538.4273182236</v>
      </c>
      <c r="K39">
        <v>1546.6826155784</v>
      </c>
      <c r="L39">
        <v>1554.8031303689</v>
      </c>
      <c r="M39">
        <v>1561.9248611479</v>
      </c>
    </row>
    <row r="40" spans="1:13">
      <c r="A40" t="s">
        <v>3763</v>
      </c>
      <c r="B40">
        <v>1538.5472935749</v>
      </c>
      <c r="C40">
        <v>1546.2212763576</v>
      </c>
      <c r="D40">
        <v>1554.8005734254</v>
      </c>
      <c r="E40">
        <v>1561.9115633395</v>
      </c>
      <c r="F40">
        <v>1538.4521584521</v>
      </c>
      <c r="G40">
        <v>1546.6431057283</v>
      </c>
      <c r="H40">
        <v>1554.9296095974</v>
      </c>
      <c r="I40">
        <v>1561.9337937393</v>
      </c>
      <c r="J40">
        <v>1538.4277040814</v>
      </c>
      <c r="K40">
        <v>1546.682227471</v>
      </c>
      <c r="L40">
        <v>1554.8011636364</v>
      </c>
      <c r="M40">
        <v>1561.926648046</v>
      </c>
    </row>
    <row r="41" spans="1:13">
      <c r="A41" t="s">
        <v>3764</v>
      </c>
      <c r="B41">
        <v>1538.5472935749</v>
      </c>
      <c r="C41">
        <v>1546.2212763576</v>
      </c>
      <c r="D41">
        <v>1554.8025401564</v>
      </c>
      <c r="E41">
        <v>1561.9268459438</v>
      </c>
      <c r="F41">
        <v>1538.4506187375</v>
      </c>
      <c r="G41">
        <v>1546.6429116845</v>
      </c>
      <c r="H41">
        <v>1554.9300018548</v>
      </c>
      <c r="I41">
        <v>1561.9407415965</v>
      </c>
      <c r="J41">
        <v>1538.4286659035</v>
      </c>
      <c r="K41">
        <v>1546.6831996423</v>
      </c>
      <c r="L41">
        <v>1554.8031303689</v>
      </c>
      <c r="M41">
        <v>1561.9268459438</v>
      </c>
    </row>
    <row r="42" spans="1:13">
      <c r="A42" t="s">
        <v>3765</v>
      </c>
      <c r="B42">
        <v>1538.5472935749</v>
      </c>
      <c r="C42">
        <v>1546.2214702956</v>
      </c>
      <c r="D42">
        <v>1554.8033283882</v>
      </c>
      <c r="E42">
        <v>1561.9151351389</v>
      </c>
      <c r="F42">
        <v>1538.4506187375</v>
      </c>
      <c r="G42">
        <v>1546.6440797527</v>
      </c>
      <c r="H42">
        <v>1554.9303960352</v>
      </c>
      <c r="I42">
        <v>1561.9353808177</v>
      </c>
      <c r="J42">
        <v>1538.4267403783</v>
      </c>
      <c r="K42">
        <v>1546.682031515</v>
      </c>
      <c r="L42">
        <v>1554.8033283882</v>
      </c>
      <c r="M42">
        <v>1561.9256546776</v>
      </c>
    </row>
    <row r="43" spans="1:13">
      <c r="A43" t="s">
        <v>3766</v>
      </c>
      <c r="B43">
        <v>1538.5490273838</v>
      </c>
      <c r="C43">
        <v>1546.2218600731</v>
      </c>
      <c r="D43">
        <v>1554.8027381755</v>
      </c>
      <c r="E43">
        <v>1561.9079896164</v>
      </c>
      <c r="F43">
        <v>1538.4523523284</v>
      </c>
      <c r="G43">
        <v>1546.6434957184</v>
      </c>
      <c r="H43">
        <v>1554.9294115459</v>
      </c>
      <c r="I43">
        <v>1561.9381611229</v>
      </c>
      <c r="J43">
        <v>1538.4278960693</v>
      </c>
      <c r="K43">
        <v>1546.6831996423</v>
      </c>
      <c r="L43">
        <v>1554.803524485</v>
      </c>
      <c r="M43">
        <v>1561.9242655161</v>
      </c>
    </row>
    <row r="44" spans="1:13">
      <c r="A44" t="s">
        <v>3767</v>
      </c>
      <c r="B44">
        <v>1538.5480635286</v>
      </c>
      <c r="C44">
        <v>1546.222443789</v>
      </c>
      <c r="D44">
        <v>1554.8054912234</v>
      </c>
      <c r="E44">
        <v>1561.9056090835</v>
      </c>
      <c r="F44">
        <v>1538.451004607</v>
      </c>
      <c r="G44">
        <v>1546.6409655422</v>
      </c>
      <c r="H44">
        <v>1554.932559224</v>
      </c>
      <c r="I44">
        <v>1561.9248611479</v>
      </c>
      <c r="J44">
        <v>1538.4277040814</v>
      </c>
      <c r="K44">
        <v>1546.6818374614</v>
      </c>
      <c r="L44">
        <v>1554.8062775357</v>
      </c>
      <c r="M44">
        <v>1561.9220828302</v>
      </c>
    </row>
    <row r="45" spans="1:13">
      <c r="A45" t="s">
        <v>3768</v>
      </c>
      <c r="B45">
        <v>1538.5461377045</v>
      </c>
      <c r="C45">
        <v>1546.2212763576</v>
      </c>
      <c r="D45">
        <v>1554.8025401564</v>
      </c>
      <c r="E45">
        <v>1561.9085852358</v>
      </c>
      <c r="F45">
        <v>1538.4492710191</v>
      </c>
      <c r="G45">
        <v>1546.6401874672</v>
      </c>
      <c r="H45">
        <v>1554.9300018548</v>
      </c>
      <c r="I45">
        <v>1561.9296242785</v>
      </c>
      <c r="J45">
        <v>1538.425584689</v>
      </c>
      <c r="K45">
        <v>1546.6818374614</v>
      </c>
      <c r="L45">
        <v>1554.8031303689</v>
      </c>
      <c r="M45">
        <v>1561.9262503105</v>
      </c>
    </row>
    <row r="46" spans="1:13">
      <c r="A46" t="s">
        <v>3769</v>
      </c>
      <c r="B46">
        <v>1538.5482574291</v>
      </c>
      <c r="C46">
        <v>1546.222443789</v>
      </c>
      <c r="D46">
        <v>1554.8027381755</v>
      </c>
      <c r="E46">
        <v>1561.9125547499</v>
      </c>
      <c r="F46">
        <v>1538.4527363165</v>
      </c>
      <c r="G46">
        <v>1546.6429116845</v>
      </c>
      <c r="H46">
        <v>1554.9290192888</v>
      </c>
      <c r="I46">
        <v>1561.9322047239</v>
      </c>
      <c r="J46">
        <v>1538.4288597739</v>
      </c>
      <c r="K46">
        <v>1546.6818374614</v>
      </c>
      <c r="L46">
        <v>1554.8021479633</v>
      </c>
      <c r="M46">
        <v>1561.9250590452</v>
      </c>
    </row>
    <row r="47" spans="1:13">
      <c r="A47" t="s">
        <v>3770</v>
      </c>
      <c r="B47">
        <v>1538.5472935749</v>
      </c>
      <c r="C47">
        <v>1546.2218600731</v>
      </c>
      <c r="D47">
        <v>1554.8066716534</v>
      </c>
      <c r="E47">
        <v>1561.917517641</v>
      </c>
      <c r="F47">
        <v>1538.4515824705</v>
      </c>
      <c r="G47">
        <v>1546.6417436181</v>
      </c>
      <c r="H47">
        <v>1554.9292154174</v>
      </c>
      <c r="I47">
        <v>1561.9326024625</v>
      </c>
      <c r="J47">
        <v>1538.4277040814</v>
      </c>
      <c r="K47">
        <v>1546.6816434079</v>
      </c>
      <c r="L47">
        <v>1554.8054912234</v>
      </c>
      <c r="M47">
        <v>1561.926648046</v>
      </c>
    </row>
    <row r="48" spans="1:13">
      <c r="A48" t="s">
        <v>3771</v>
      </c>
      <c r="B48">
        <v>1538.548449447</v>
      </c>
      <c r="C48">
        <v>1546.2212763576</v>
      </c>
      <c r="D48">
        <v>1554.8050971063</v>
      </c>
      <c r="E48">
        <v>1561.9185090589</v>
      </c>
      <c r="F48">
        <v>1538.4537000522</v>
      </c>
      <c r="G48">
        <v>1546.6434957184</v>
      </c>
      <c r="H48">
        <v>1554.9305921641</v>
      </c>
      <c r="I48">
        <v>1561.9302199144</v>
      </c>
      <c r="J48">
        <v>1538.4267403783</v>
      </c>
      <c r="K48">
        <v>1546.6818374614</v>
      </c>
      <c r="L48">
        <v>1554.8045088148</v>
      </c>
      <c r="M48">
        <v>1561.9238697219</v>
      </c>
    </row>
    <row r="49" spans="1:13">
      <c r="A49" t="s">
        <v>3772</v>
      </c>
      <c r="B49">
        <v>1538.5492194019</v>
      </c>
      <c r="C49">
        <v>1546.2236093208</v>
      </c>
      <c r="D49">
        <v>1554.8033283882</v>
      </c>
      <c r="E49">
        <v>1561.9083873426</v>
      </c>
      <c r="F49">
        <v>1538.451004607</v>
      </c>
      <c r="G49">
        <v>1546.6440797527</v>
      </c>
      <c r="H49">
        <v>1554.931772784</v>
      </c>
      <c r="I49">
        <v>1561.9274415776</v>
      </c>
      <c r="J49">
        <v>1538.4269323659</v>
      </c>
      <c r="K49">
        <v>1546.6831996423</v>
      </c>
      <c r="L49">
        <v>1554.8041146982</v>
      </c>
      <c r="M49">
        <v>1561.9226784603</v>
      </c>
    </row>
    <row r="50" spans="1:13">
      <c r="A50" t="s">
        <v>3773</v>
      </c>
      <c r="B50">
        <v>1538.5476794929</v>
      </c>
      <c r="C50">
        <v>1546.2218600731</v>
      </c>
      <c r="D50">
        <v>1554.8021479633</v>
      </c>
      <c r="E50">
        <v>1561.9097764759</v>
      </c>
      <c r="F50">
        <v>1538.4521584521</v>
      </c>
      <c r="G50">
        <v>1546.6415495746</v>
      </c>
      <c r="H50">
        <v>1554.9305921641</v>
      </c>
      <c r="I50">
        <v>1561.9347851778</v>
      </c>
      <c r="J50">
        <v>1538.4282819274</v>
      </c>
      <c r="K50">
        <v>1546.6806693362</v>
      </c>
      <c r="L50">
        <v>1554.8033283882</v>
      </c>
      <c r="M50">
        <v>1561.9222807268</v>
      </c>
    </row>
    <row r="51" spans="1:13">
      <c r="A51" t="s">
        <v>3774</v>
      </c>
      <c r="B51">
        <v>1538.5472935749</v>
      </c>
      <c r="C51">
        <v>1546.2220540112</v>
      </c>
      <c r="D51">
        <v>1554.8049010091</v>
      </c>
      <c r="E51">
        <v>1561.9159286587</v>
      </c>
      <c r="F51">
        <v>1538.4508107311</v>
      </c>
      <c r="G51">
        <v>1546.6436897623</v>
      </c>
      <c r="H51">
        <v>1554.9301999064</v>
      </c>
      <c r="I51">
        <v>1561.9433220787</v>
      </c>
      <c r="J51">
        <v>1538.4277040814</v>
      </c>
      <c r="K51">
        <v>1546.6835896526</v>
      </c>
      <c r="L51">
        <v>1554.8043107953</v>
      </c>
      <c r="M51">
        <v>1561.9250590452</v>
      </c>
    </row>
    <row r="52" spans="1:13">
      <c r="A52" t="s">
        <v>3775</v>
      </c>
      <c r="B52">
        <v>1538.5474874752</v>
      </c>
      <c r="C52">
        <v>1546.2212763576</v>
      </c>
      <c r="D52">
        <v>1554.8027381755</v>
      </c>
      <c r="E52">
        <v>1561.9189067905</v>
      </c>
      <c r="F52">
        <v>1538.4506187375</v>
      </c>
      <c r="G52">
        <v>1546.6440797527</v>
      </c>
      <c r="H52">
        <v>1554.9290192888</v>
      </c>
      <c r="I52">
        <v>1561.9397482102</v>
      </c>
      <c r="J52">
        <v>1538.4280880572</v>
      </c>
      <c r="K52">
        <v>1546.6831996423</v>
      </c>
      <c r="L52">
        <v>1554.8021479633</v>
      </c>
      <c r="M52">
        <v>1561.9254567802</v>
      </c>
    </row>
    <row r="53" spans="1:13">
      <c r="A53" t="s">
        <v>3776</v>
      </c>
      <c r="B53">
        <v>1538.5476794929</v>
      </c>
      <c r="C53">
        <v>1546.2218600731</v>
      </c>
      <c r="D53">
        <v>1554.8041146982</v>
      </c>
      <c r="E53">
        <v>1561.9181132676</v>
      </c>
      <c r="F53">
        <v>1538.4513885944</v>
      </c>
      <c r="G53">
        <v>1546.6433016745</v>
      </c>
      <c r="H53">
        <v>1554.9300018548</v>
      </c>
      <c r="I53">
        <v>1561.9397482102</v>
      </c>
      <c r="J53">
        <v>1538.4282819274</v>
      </c>
      <c r="K53">
        <v>1546.6835896526</v>
      </c>
      <c r="L53">
        <v>1554.804704912</v>
      </c>
      <c r="M53">
        <v>1561.9258545153</v>
      </c>
    </row>
    <row r="54" spans="1:13">
      <c r="A54" t="s">
        <v>3777</v>
      </c>
      <c r="B54">
        <v>1538.5492194019</v>
      </c>
      <c r="C54">
        <v>1546.2218600731</v>
      </c>
      <c r="D54">
        <v>1554.8021479633</v>
      </c>
      <c r="E54">
        <v>1561.9081894495</v>
      </c>
      <c r="F54">
        <v>1538.4521584521</v>
      </c>
      <c r="G54">
        <v>1546.6425235971</v>
      </c>
      <c r="H54">
        <v>1554.9290192888</v>
      </c>
      <c r="I54">
        <v>1561.9252588827</v>
      </c>
      <c r="J54">
        <v>1538.4282819274</v>
      </c>
      <c r="K54">
        <v>1546.682227471</v>
      </c>
      <c r="L54">
        <v>1554.8027381755</v>
      </c>
      <c r="M54">
        <v>1561.9226784603</v>
      </c>
    </row>
    <row r="55" spans="1:13">
      <c r="A55" t="s">
        <v>3778</v>
      </c>
      <c r="B55">
        <v>1538.5490273838</v>
      </c>
      <c r="C55">
        <v>1546.2212763576</v>
      </c>
      <c r="D55">
        <v>1554.8031303689</v>
      </c>
      <c r="E55">
        <v>1561.917517641</v>
      </c>
      <c r="F55">
        <v>1538.4527363165</v>
      </c>
      <c r="G55">
        <v>1546.6425235971</v>
      </c>
      <c r="H55">
        <v>1554.9301999064</v>
      </c>
      <c r="I55">
        <v>1561.934587278</v>
      </c>
      <c r="J55">
        <v>1538.4275102114</v>
      </c>
      <c r="K55">
        <v>1546.682227471</v>
      </c>
      <c r="L55">
        <v>1554.8039186013</v>
      </c>
      <c r="M55">
        <v>1561.9252588827</v>
      </c>
    </row>
    <row r="56" spans="1:13">
      <c r="A56" t="s">
        <v>3779</v>
      </c>
      <c r="B56">
        <v>1538.5507611965</v>
      </c>
      <c r="C56">
        <v>1546.2210824196</v>
      </c>
      <c r="D56">
        <v>1554.8023440598</v>
      </c>
      <c r="E56">
        <v>1561.9202959425</v>
      </c>
      <c r="F56">
        <v>1538.4529301929</v>
      </c>
      <c r="G56">
        <v>1546.6421336075</v>
      </c>
      <c r="H56">
        <v>1554.9282309296</v>
      </c>
      <c r="I56">
        <v>1561.9379612821</v>
      </c>
      <c r="J56">
        <v>1538.4278960693</v>
      </c>
      <c r="K56">
        <v>1546.6831996423</v>
      </c>
      <c r="L56">
        <v>1554.8023440598</v>
      </c>
      <c r="M56">
        <v>1561.9248611479</v>
      </c>
    </row>
    <row r="57" spans="1:13">
      <c r="A57" t="s">
        <v>3780</v>
      </c>
      <c r="B57">
        <v>1538.5467156395</v>
      </c>
      <c r="C57">
        <v>1546.2218600731</v>
      </c>
      <c r="D57">
        <v>1554.8037205818</v>
      </c>
      <c r="E57">
        <v>1561.9141437253</v>
      </c>
      <c r="F57">
        <v>1538.4506187375</v>
      </c>
      <c r="G57">
        <v>1546.6425235971</v>
      </c>
      <c r="H57">
        <v>1554.9298057261</v>
      </c>
      <c r="I57">
        <v>1561.9371677399</v>
      </c>
      <c r="J57">
        <v>1538.4267403783</v>
      </c>
      <c r="K57">
        <v>1546.682227471</v>
      </c>
      <c r="L57">
        <v>1554.8023440598</v>
      </c>
      <c r="M57">
        <v>1561.9220828302</v>
      </c>
    </row>
    <row r="58" spans="1:13">
      <c r="A58" t="s">
        <v>3781</v>
      </c>
      <c r="B58">
        <v>1538.5474874752</v>
      </c>
      <c r="C58">
        <v>1546.2232214438</v>
      </c>
      <c r="D58">
        <v>1554.8033283882</v>
      </c>
      <c r="E58">
        <v>1561.9204938386</v>
      </c>
      <c r="F58">
        <v>1538.4513885944</v>
      </c>
      <c r="G58">
        <v>1546.6429116845</v>
      </c>
      <c r="H58">
        <v>1554.9300018548</v>
      </c>
      <c r="I58">
        <v>1561.9534442477</v>
      </c>
      <c r="J58">
        <v>1538.4267403783</v>
      </c>
      <c r="K58">
        <v>1546.6812533986</v>
      </c>
      <c r="L58">
        <v>1554.8039186013</v>
      </c>
      <c r="M58">
        <v>1561.9258545153</v>
      </c>
    </row>
    <row r="59" spans="1:13">
      <c r="A59" t="s">
        <v>3782</v>
      </c>
      <c r="B59">
        <v>1538.5488353656</v>
      </c>
      <c r="C59">
        <v>1546.2212763576</v>
      </c>
      <c r="D59">
        <v>1554.8017538479</v>
      </c>
      <c r="E59">
        <v>1561.8994550419</v>
      </c>
      <c r="F59">
        <v>1538.4504267439</v>
      </c>
      <c r="G59">
        <v>1546.6434957184</v>
      </c>
      <c r="H59">
        <v>1554.9282309296</v>
      </c>
      <c r="I59">
        <v>1561.9268459438</v>
      </c>
      <c r="J59">
        <v>1538.4273182236</v>
      </c>
      <c r="K59">
        <v>1546.6826155784</v>
      </c>
      <c r="L59">
        <v>1554.8023440598</v>
      </c>
      <c r="M59">
        <v>1561.9222807268</v>
      </c>
    </row>
    <row r="60" spans="1:13">
      <c r="A60" t="s">
        <v>3783</v>
      </c>
      <c r="B60">
        <v>1538.5482574291</v>
      </c>
      <c r="C60">
        <v>1546.2226377273</v>
      </c>
      <c r="D60">
        <v>1554.7999851373</v>
      </c>
      <c r="E60">
        <v>1561.899257151</v>
      </c>
      <c r="F60">
        <v>1538.4511966007</v>
      </c>
      <c r="G60">
        <v>1546.6431057283</v>
      </c>
      <c r="H60">
        <v>1554.9300018548</v>
      </c>
      <c r="I60">
        <v>1561.9341914786</v>
      </c>
      <c r="J60">
        <v>1538.4286659035</v>
      </c>
      <c r="K60">
        <v>1546.6835896526</v>
      </c>
      <c r="L60">
        <v>1554.8011636364</v>
      </c>
      <c r="M60">
        <v>1561.9197003141</v>
      </c>
    </row>
    <row r="61" spans="1:13">
      <c r="A61" t="s">
        <v>3784</v>
      </c>
      <c r="B61">
        <v>1538.5476794929</v>
      </c>
      <c r="C61">
        <v>1546.2232214438</v>
      </c>
      <c r="D61">
        <v>1554.8005734254</v>
      </c>
      <c r="E61">
        <v>1561.9197003141</v>
      </c>
      <c r="F61">
        <v>1538.4502328681</v>
      </c>
      <c r="G61">
        <v>1546.6421336075</v>
      </c>
      <c r="H61">
        <v>1554.9270522379</v>
      </c>
      <c r="I61">
        <v>1561.9413353007</v>
      </c>
      <c r="J61">
        <v>1538.4269323659</v>
      </c>
      <c r="K61">
        <v>1546.682031515</v>
      </c>
      <c r="L61">
        <v>1554.8019518668</v>
      </c>
      <c r="M61">
        <v>1561.9256546776</v>
      </c>
    </row>
    <row r="62" spans="1:13">
      <c r="A62" t="s">
        <v>3785</v>
      </c>
      <c r="B62">
        <v>1538.5482574291</v>
      </c>
      <c r="C62">
        <v>1546.2218600731</v>
      </c>
      <c r="D62">
        <v>1554.7999851373</v>
      </c>
      <c r="E62">
        <v>1561.9298241172</v>
      </c>
      <c r="F62">
        <v>1538.4504267439</v>
      </c>
      <c r="G62">
        <v>1546.6431057283</v>
      </c>
      <c r="H62">
        <v>1554.9278386731</v>
      </c>
      <c r="I62">
        <v>1561.9457027265</v>
      </c>
      <c r="J62">
        <v>1538.4265483907</v>
      </c>
      <c r="K62">
        <v>1546.6835896526</v>
      </c>
      <c r="L62">
        <v>1554.8005734254</v>
      </c>
      <c r="M62">
        <v>1561.9292284816</v>
      </c>
    </row>
    <row r="63" spans="1:13">
      <c r="A63" t="s">
        <v>3786</v>
      </c>
      <c r="B63">
        <v>1538.5482574291</v>
      </c>
      <c r="C63">
        <v>1546.2232214438</v>
      </c>
      <c r="D63">
        <v>1554.8027381755</v>
      </c>
      <c r="E63">
        <v>1561.9214872005</v>
      </c>
      <c r="F63">
        <v>1538.4511966007</v>
      </c>
      <c r="G63">
        <v>1546.6431057283</v>
      </c>
      <c r="H63">
        <v>1554.9294115459</v>
      </c>
      <c r="I63">
        <v>1561.9443135293</v>
      </c>
      <c r="J63">
        <v>1538.4253927017</v>
      </c>
      <c r="K63">
        <v>1546.6830055884</v>
      </c>
      <c r="L63">
        <v>1554.8041146982</v>
      </c>
      <c r="M63">
        <v>1561.9274415776</v>
      </c>
    </row>
    <row r="64" spans="1:13">
      <c r="A64" t="s">
        <v>3787</v>
      </c>
      <c r="B64">
        <v>1538.5457536698</v>
      </c>
      <c r="C64">
        <v>1546.2238051608</v>
      </c>
      <c r="D64">
        <v>1554.8031303689</v>
      </c>
      <c r="E64">
        <v>1561.9091808556</v>
      </c>
      <c r="F64">
        <v>1538.4504267439</v>
      </c>
      <c r="G64">
        <v>1546.6425235971</v>
      </c>
      <c r="H64">
        <v>1554.9315766548</v>
      </c>
      <c r="I64">
        <v>1561.9331981006</v>
      </c>
      <c r="J64">
        <v>1538.4267403783</v>
      </c>
      <c r="K64">
        <v>1546.682227471</v>
      </c>
      <c r="L64">
        <v>1554.8031303689</v>
      </c>
      <c r="M64">
        <v>1561.9220828302</v>
      </c>
    </row>
    <row r="65" spans="1:13">
      <c r="A65" t="s">
        <v>3788</v>
      </c>
      <c r="B65">
        <v>1538.5494133027</v>
      </c>
      <c r="C65">
        <v>1546.2218600731</v>
      </c>
      <c r="D65">
        <v>1554.8013616552</v>
      </c>
      <c r="E65">
        <v>1561.9252588827</v>
      </c>
      <c r="F65">
        <v>1538.4523523284</v>
      </c>
      <c r="G65">
        <v>1546.6431057283</v>
      </c>
      <c r="H65">
        <v>1554.9294115459</v>
      </c>
      <c r="I65">
        <v>1561.9457027265</v>
      </c>
      <c r="J65">
        <v>1538.4278960693</v>
      </c>
      <c r="K65">
        <v>1546.6808652919</v>
      </c>
      <c r="L65">
        <v>1554.8021479633</v>
      </c>
      <c r="M65">
        <v>1561.9258545153</v>
      </c>
    </row>
    <row r="66" spans="1:13">
      <c r="A66" t="s">
        <v>3789</v>
      </c>
      <c r="B66">
        <v>1538.5472935749</v>
      </c>
      <c r="C66">
        <v>1546.2212763576</v>
      </c>
      <c r="D66">
        <v>1554.7993949272</v>
      </c>
      <c r="E66">
        <v>1561.8990573202</v>
      </c>
      <c r="F66">
        <v>1538.4502328681</v>
      </c>
      <c r="G66">
        <v>1546.6425235971</v>
      </c>
      <c r="H66">
        <v>1554.9300018548</v>
      </c>
      <c r="I66">
        <v>1561.9141437253</v>
      </c>
      <c r="J66">
        <v>1538.4263564032</v>
      </c>
      <c r="K66">
        <v>1546.6816434079</v>
      </c>
      <c r="L66">
        <v>1554.8019518668</v>
      </c>
      <c r="M66">
        <v>1561.9238697219</v>
      </c>
    </row>
    <row r="67" spans="1:13">
      <c r="A67" t="s">
        <v>3790</v>
      </c>
      <c r="B67">
        <v>1538.5474874752</v>
      </c>
      <c r="C67">
        <v>1546.2210824196</v>
      </c>
      <c r="D67">
        <v>1554.8043107953</v>
      </c>
      <c r="E67">
        <v>1561.9183111632</v>
      </c>
      <c r="F67">
        <v>1538.4506187375</v>
      </c>
      <c r="G67">
        <v>1546.6401874672</v>
      </c>
      <c r="H67">
        <v>1554.9286251091</v>
      </c>
      <c r="I67">
        <v>1561.9314111875</v>
      </c>
      <c r="J67">
        <v>1538.4261625334</v>
      </c>
      <c r="K67">
        <v>1546.6812533986</v>
      </c>
      <c r="L67">
        <v>1554.8037205818</v>
      </c>
      <c r="M67">
        <v>1561.9248611479</v>
      </c>
    </row>
    <row r="68" spans="1:13">
      <c r="A68" t="s">
        <v>3791</v>
      </c>
      <c r="B68">
        <v>1538.5474874752</v>
      </c>
      <c r="C68">
        <v>1546.2218600731</v>
      </c>
      <c r="D68">
        <v>1554.803524485</v>
      </c>
      <c r="E68">
        <v>1561.9131503727</v>
      </c>
      <c r="F68">
        <v>1538.4504267439</v>
      </c>
      <c r="G68">
        <v>1546.6415495746</v>
      </c>
      <c r="H68">
        <v>1554.9288212375</v>
      </c>
      <c r="I68">
        <v>1561.9387567653</v>
      </c>
      <c r="J68">
        <v>1538.4273182236</v>
      </c>
      <c r="K68">
        <v>1546.682031515</v>
      </c>
      <c r="L68">
        <v>1554.8029342722</v>
      </c>
      <c r="M68">
        <v>1561.9262503105</v>
      </c>
    </row>
    <row r="69" spans="1:13">
      <c r="A69" t="s">
        <v>3792</v>
      </c>
      <c r="B69">
        <v>1538.546523622</v>
      </c>
      <c r="C69">
        <v>1546.2204987047</v>
      </c>
      <c r="D69">
        <v>1554.8043107953</v>
      </c>
      <c r="E69">
        <v>1561.9111656117</v>
      </c>
      <c r="F69">
        <v>1538.451004607</v>
      </c>
      <c r="G69">
        <v>1546.6440797527</v>
      </c>
      <c r="H69">
        <v>1554.9296095974</v>
      </c>
      <c r="I69">
        <v>1561.9242655161</v>
      </c>
      <c r="J69">
        <v>1538.4263564032</v>
      </c>
      <c r="K69">
        <v>1546.6826155784</v>
      </c>
      <c r="L69">
        <v>1554.8029342722</v>
      </c>
      <c r="M69">
        <v>1561.9242655161</v>
      </c>
    </row>
    <row r="70" spans="1:13">
      <c r="A70" t="s">
        <v>3793</v>
      </c>
      <c r="B70">
        <v>1538.5478715108</v>
      </c>
      <c r="C70">
        <v>1546.2212763576</v>
      </c>
      <c r="D70">
        <v>1554.803524485</v>
      </c>
      <c r="E70">
        <v>1561.9115633395</v>
      </c>
      <c r="F70">
        <v>1538.4498488813</v>
      </c>
      <c r="G70">
        <v>1546.6425235971</v>
      </c>
      <c r="H70">
        <v>1554.9288212375</v>
      </c>
      <c r="I70">
        <v>1561.9331981006</v>
      </c>
      <c r="J70">
        <v>1538.4261625334</v>
      </c>
      <c r="K70">
        <v>1546.6830055884</v>
      </c>
      <c r="L70">
        <v>1554.803524485</v>
      </c>
      <c r="M70">
        <v>1561.9212893041</v>
      </c>
    </row>
    <row r="71" spans="1:13">
      <c r="A71" t="s">
        <v>3794</v>
      </c>
      <c r="B71">
        <v>1538.5480635286</v>
      </c>
      <c r="C71">
        <v>1546.2226377273</v>
      </c>
      <c r="D71">
        <v>1554.8060814382</v>
      </c>
      <c r="E71">
        <v>1561.9165242842</v>
      </c>
      <c r="F71">
        <v>1538.4515824705</v>
      </c>
      <c r="G71">
        <v>1546.6429116845</v>
      </c>
      <c r="H71">
        <v>1554.9288212375</v>
      </c>
      <c r="I71">
        <v>1561.9296242785</v>
      </c>
      <c r="J71">
        <v>1538.4277040814</v>
      </c>
      <c r="K71">
        <v>1546.6812533986</v>
      </c>
      <c r="L71">
        <v>1554.8041146982</v>
      </c>
      <c r="M71">
        <v>1561.9244653534</v>
      </c>
    </row>
    <row r="72" spans="1:13">
      <c r="A72" t="s">
        <v>3795</v>
      </c>
      <c r="B72">
        <v>1538.5478715108</v>
      </c>
      <c r="C72">
        <v>1546.2210824196</v>
      </c>
      <c r="D72">
        <v>1554.8021479633</v>
      </c>
      <c r="E72">
        <v>1561.9191046863</v>
      </c>
      <c r="F72">
        <v>1538.4506187375</v>
      </c>
      <c r="G72">
        <v>1546.6444697433</v>
      </c>
      <c r="H72">
        <v>1554.9298057261</v>
      </c>
      <c r="I72">
        <v>1561.9316110267</v>
      </c>
      <c r="J72">
        <v>1538.4253927017</v>
      </c>
      <c r="K72">
        <v>1546.682227471</v>
      </c>
      <c r="L72">
        <v>1554.8013616552</v>
      </c>
      <c r="M72">
        <v>1561.9256546776</v>
      </c>
    </row>
    <row r="73" spans="1:13">
      <c r="A73" t="s">
        <v>3796</v>
      </c>
      <c r="B73">
        <v>1538.5474874752</v>
      </c>
      <c r="C73">
        <v>1546.2232214438</v>
      </c>
      <c r="D73">
        <v>1554.8001812333</v>
      </c>
      <c r="E73">
        <v>1561.8966768145</v>
      </c>
      <c r="F73">
        <v>1538.4504267439</v>
      </c>
      <c r="G73">
        <v>1546.6429116845</v>
      </c>
      <c r="H73">
        <v>1554.9301999064</v>
      </c>
      <c r="I73">
        <v>1561.9242655161</v>
      </c>
      <c r="J73">
        <v>1538.4273182236</v>
      </c>
      <c r="K73">
        <v>1546.6826155784</v>
      </c>
      <c r="L73">
        <v>1554.8015577515</v>
      </c>
      <c r="M73">
        <v>1561.9177155364</v>
      </c>
    </row>
    <row r="74" spans="1:13">
      <c r="A74" t="s">
        <v>3797</v>
      </c>
      <c r="B74">
        <v>1538.5492194019</v>
      </c>
      <c r="C74">
        <v>1546.2230275054</v>
      </c>
      <c r="D74">
        <v>1554.800771444</v>
      </c>
      <c r="E74">
        <v>1561.9193045223</v>
      </c>
      <c r="F74">
        <v>1538.4511966007</v>
      </c>
      <c r="G74">
        <v>1546.6425235971</v>
      </c>
      <c r="H74">
        <v>1554.9284289807</v>
      </c>
      <c r="I74">
        <v>1561.9409394979</v>
      </c>
      <c r="J74">
        <v>1538.4273182236</v>
      </c>
      <c r="K74">
        <v>1546.6816434079</v>
      </c>
      <c r="L74">
        <v>1554.8027381755</v>
      </c>
      <c r="M74">
        <v>1561.9258545153</v>
      </c>
    </row>
    <row r="75" spans="1:13">
      <c r="A75" t="s">
        <v>3798</v>
      </c>
      <c r="B75">
        <v>1538.5496053209</v>
      </c>
      <c r="C75">
        <v>1546.2218600731</v>
      </c>
      <c r="D75">
        <v>1554.8068677511</v>
      </c>
      <c r="E75">
        <v>1561.9103720967</v>
      </c>
      <c r="F75">
        <v>1538.4537000522</v>
      </c>
      <c r="G75">
        <v>1546.6429116845</v>
      </c>
      <c r="H75">
        <v>1554.9305921641</v>
      </c>
      <c r="I75">
        <v>1561.9314111875</v>
      </c>
      <c r="J75">
        <v>1538.4298215974</v>
      </c>
      <c r="K75">
        <v>1546.6826155784</v>
      </c>
      <c r="L75">
        <v>1554.8068677511</v>
      </c>
      <c r="M75">
        <v>1561.9234719878</v>
      </c>
    </row>
    <row r="76" spans="1:13">
      <c r="A76" t="s">
        <v>3799</v>
      </c>
      <c r="B76">
        <v>1538.5480635286</v>
      </c>
      <c r="C76">
        <v>1546.2212763576</v>
      </c>
      <c r="D76">
        <v>1554.8001812333</v>
      </c>
      <c r="E76">
        <v>1561.9220828302</v>
      </c>
      <c r="F76">
        <v>1538.4500408747</v>
      </c>
      <c r="G76">
        <v>1546.6415495746</v>
      </c>
      <c r="H76">
        <v>1554.9294115459</v>
      </c>
      <c r="I76">
        <v>1561.930617652</v>
      </c>
      <c r="J76">
        <v>1538.4242370145</v>
      </c>
      <c r="K76">
        <v>1546.6806693362</v>
      </c>
      <c r="L76">
        <v>1554.8021479633</v>
      </c>
      <c r="M76">
        <v>1561.9252588827</v>
      </c>
    </row>
    <row r="77" spans="1:13">
      <c r="A77" t="s">
        <v>3800</v>
      </c>
      <c r="B77">
        <v>1538.5480635286</v>
      </c>
      <c r="C77">
        <v>1546.2238051608</v>
      </c>
      <c r="D77">
        <v>1554.8023440598</v>
      </c>
      <c r="E77">
        <v>1561.9079896164</v>
      </c>
      <c r="F77">
        <v>1538.4513885944</v>
      </c>
      <c r="G77">
        <v>1546.6433016745</v>
      </c>
      <c r="H77">
        <v>1554.9278386731</v>
      </c>
      <c r="I77">
        <v>1561.9367699989</v>
      </c>
      <c r="J77">
        <v>1538.4280880572</v>
      </c>
      <c r="K77">
        <v>1546.6828115346</v>
      </c>
      <c r="L77">
        <v>1554.8037205818</v>
      </c>
      <c r="M77">
        <v>1561.9236698848</v>
      </c>
    </row>
    <row r="78" spans="1:13">
      <c r="A78" t="s">
        <v>3801</v>
      </c>
      <c r="B78">
        <v>1538.5478715108</v>
      </c>
      <c r="C78">
        <v>1546.2201089279</v>
      </c>
      <c r="D78">
        <v>1554.8025401564</v>
      </c>
      <c r="E78">
        <v>1561.9181132676</v>
      </c>
      <c r="F78">
        <v>1538.4511966007</v>
      </c>
      <c r="G78">
        <v>1546.6411595855</v>
      </c>
      <c r="H78">
        <v>1554.9284289807</v>
      </c>
      <c r="I78">
        <v>1561.9514593842</v>
      </c>
      <c r="J78">
        <v>1538.4267403783</v>
      </c>
      <c r="K78">
        <v>1546.6810593452</v>
      </c>
      <c r="L78">
        <v>1554.8033283882</v>
      </c>
      <c r="M78">
        <v>1561.9286328465</v>
      </c>
    </row>
    <row r="79" spans="1:13">
      <c r="A79" t="s">
        <v>3802</v>
      </c>
      <c r="B79">
        <v>1538.5486414651</v>
      </c>
      <c r="C79">
        <v>1546.2232214438</v>
      </c>
      <c r="D79">
        <v>1554.8029342722</v>
      </c>
      <c r="E79">
        <v>1561.9085852358</v>
      </c>
      <c r="F79">
        <v>1538.4500408747</v>
      </c>
      <c r="G79">
        <v>1546.6421336075</v>
      </c>
      <c r="H79">
        <v>1554.9296095974</v>
      </c>
      <c r="I79">
        <v>1561.9407415965</v>
      </c>
      <c r="J79">
        <v>1538.4280880572</v>
      </c>
      <c r="K79">
        <v>1546.6826155784</v>
      </c>
      <c r="L79">
        <v>1554.8029342722</v>
      </c>
      <c r="M79">
        <v>1561.9216850969</v>
      </c>
    </row>
    <row r="80" spans="1:13">
      <c r="A80" t="s">
        <v>3803</v>
      </c>
      <c r="B80">
        <v>1538.546523622</v>
      </c>
      <c r="C80">
        <v>1546.2218600731</v>
      </c>
      <c r="D80">
        <v>1554.800771444</v>
      </c>
      <c r="E80">
        <v>1561.9268459438</v>
      </c>
      <c r="F80">
        <v>1538.4508107311</v>
      </c>
      <c r="G80">
        <v>1546.641939564</v>
      </c>
      <c r="H80">
        <v>1554.9294115459</v>
      </c>
      <c r="I80">
        <v>1561.9478874187</v>
      </c>
      <c r="J80">
        <v>1538.4257785586</v>
      </c>
      <c r="K80">
        <v>1546.6816434079</v>
      </c>
      <c r="L80">
        <v>1554.8021479633</v>
      </c>
      <c r="M80">
        <v>1561.9282351099</v>
      </c>
    </row>
    <row r="81" spans="1:13">
      <c r="A81" t="s">
        <v>3804</v>
      </c>
      <c r="B81">
        <v>1538.5497973392</v>
      </c>
      <c r="C81">
        <v>1546.2218600731</v>
      </c>
      <c r="D81">
        <v>1554.8043107953</v>
      </c>
      <c r="E81">
        <v>1561.9254567802</v>
      </c>
      <c r="F81">
        <v>1538.4525443224</v>
      </c>
      <c r="G81">
        <v>1546.6409655422</v>
      </c>
      <c r="H81">
        <v>1554.9301999064</v>
      </c>
      <c r="I81">
        <v>1561.9459025693</v>
      </c>
      <c r="J81">
        <v>1538.4280880572</v>
      </c>
      <c r="K81">
        <v>1546.6818374614</v>
      </c>
      <c r="L81">
        <v>1554.8037205818</v>
      </c>
      <c r="M81">
        <v>1561.9260524129</v>
      </c>
    </row>
    <row r="82" spans="1:13">
      <c r="A82" t="s">
        <v>3805</v>
      </c>
      <c r="B82">
        <v>1538.5459456871</v>
      </c>
      <c r="C82">
        <v>1546.2218600731</v>
      </c>
      <c r="D82">
        <v>1554.8033283882</v>
      </c>
      <c r="E82">
        <v>1561.9183111632</v>
      </c>
      <c r="F82">
        <v>1538.4508107311</v>
      </c>
      <c r="G82">
        <v>1546.6417436181</v>
      </c>
      <c r="H82">
        <v>1554.9290192888</v>
      </c>
      <c r="I82">
        <v>1561.9401459526</v>
      </c>
      <c r="J82">
        <v>1538.4263564032</v>
      </c>
      <c r="K82">
        <v>1546.682227471</v>
      </c>
      <c r="L82">
        <v>1554.8033283882</v>
      </c>
      <c r="M82">
        <v>1561.9282351099</v>
      </c>
    </row>
    <row r="83" spans="1:13">
      <c r="A83" t="s">
        <v>3806</v>
      </c>
      <c r="B83">
        <v>1538.5488353656</v>
      </c>
      <c r="C83">
        <v>1546.2232214438</v>
      </c>
      <c r="D83">
        <v>1554.8068677511</v>
      </c>
      <c r="E83">
        <v>1561.905409251</v>
      </c>
      <c r="F83">
        <v>1538.4523523284</v>
      </c>
      <c r="G83">
        <v>1546.6431057283</v>
      </c>
      <c r="H83">
        <v>1554.9315766548</v>
      </c>
      <c r="I83">
        <v>1561.9413353007</v>
      </c>
      <c r="J83">
        <v>1538.4278960693</v>
      </c>
      <c r="K83">
        <v>1546.6830055884</v>
      </c>
      <c r="L83">
        <v>1554.8056873208</v>
      </c>
      <c r="M83">
        <v>1561.9230742539</v>
      </c>
    </row>
    <row r="84" spans="1:13">
      <c r="A84" t="s">
        <v>3807</v>
      </c>
      <c r="B84">
        <v>1538.5478715108</v>
      </c>
      <c r="C84">
        <v>1546.2238051608</v>
      </c>
      <c r="D84">
        <v>1554.8021479633</v>
      </c>
      <c r="E84">
        <v>1561.9111656117</v>
      </c>
      <c r="F84">
        <v>1538.4531221871</v>
      </c>
      <c r="G84">
        <v>1546.6438857087</v>
      </c>
      <c r="H84">
        <v>1554.9284289807</v>
      </c>
      <c r="I84">
        <v>1561.9498722731</v>
      </c>
      <c r="J84">
        <v>1538.4280880572</v>
      </c>
      <c r="K84">
        <v>1546.6828115346</v>
      </c>
      <c r="L84">
        <v>1554.8027381755</v>
      </c>
      <c r="M84">
        <v>1561.9248611479</v>
      </c>
    </row>
    <row r="85" spans="1:13">
      <c r="A85" t="s">
        <v>3808</v>
      </c>
      <c r="B85">
        <v>1538.5480635286</v>
      </c>
      <c r="C85">
        <v>1546.2206926425</v>
      </c>
      <c r="D85">
        <v>1554.8027381755</v>
      </c>
      <c r="E85">
        <v>1561.9202959425</v>
      </c>
      <c r="F85">
        <v>1538.4515824705</v>
      </c>
      <c r="G85">
        <v>1546.641939564</v>
      </c>
      <c r="H85">
        <v>1554.9278386731</v>
      </c>
      <c r="I85">
        <v>1561.9385569243</v>
      </c>
      <c r="J85">
        <v>1538.4277040814</v>
      </c>
      <c r="K85">
        <v>1546.6816434079</v>
      </c>
      <c r="L85">
        <v>1554.8041146982</v>
      </c>
      <c r="M85">
        <v>1561.9260524129</v>
      </c>
    </row>
    <row r="86" spans="1:13">
      <c r="A86" t="s">
        <v>3809</v>
      </c>
      <c r="B86">
        <v>1538.5488353656</v>
      </c>
      <c r="C86">
        <v>1546.2218600731</v>
      </c>
      <c r="D86">
        <v>1554.8029342722</v>
      </c>
      <c r="E86">
        <v>1561.9012418819</v>
      </c>
      <c r="F86">
        <v>1538.4533141813</v>
      </c>
      <c r="G86">
        <v>1546.6417436181</v>
      </c>
      <c r="H86">
        <v>1554.9305921641</v>
      </c>
      <c r="I86">
        <v>1561.9143416199</v>
      </c>
      <c r="J86">
        <v>1538.4294357385</v>
      </c>
      <c r="K86">
        <v>1546.6816434079</v>
      </c>
      <c r="L86">
        <v>1554.8037205818</v>
      </c>
      <c r="M86">
        <v>1561.9208915712</v>
      </c>
    </row>
    <row r="87" spans="1:13">
      <c r="A87" t="s">
        <v>3810</v>
      </c>
      <c r="B87">
        <v>1538.5492194019</v>
      </c>
      <c r="C87">
        <v>1546.2216642336</v>
      </c>
      <c r="D87">
        <v>1554.8025401564</v>
      </c>
      <c r="E87">
        <v>1561.9290305832</v>
      </c>
      <c r="F87">
        <v>1538.4515824705</v>
      </c>
      <c r="G87">
        <v>1546.640771499</v>
      </c>
      <c r="H87">
        <v>1554.9300018548</v>
      </c>
      <c r="I87">
        <v>1561.9466961204</v>
      </c>
      <c r="J87">
        <v>1538.4282819274</v>
      </c>
      <c r="K87">
        <v>1546.682031515</v>
      </c>
      <c r="L87">
        <v>1554.8025401564</v>
      </c>
      <c r="M87">
        <v>1561.9296242785</v>
      </c>
    </row>
    <row r="88" spans="1:13">
      <c r="A88" t="s">
        <v>3811</v>
      </c>
      <c r="B88">
        <v>1538.5461377045</v>
      </c>
      <c r="C88">
        <v>1546.2218600731</v>
      </c>
      <c r="D88">
        <v>1554.8029342722</v>
      </c>
      <c r="E88">
        <v>1561.8958833142</v>
      </c>
      <c r="F88">
        <v>1538.4506187375</v>
      </c>
      <c r="G88">
        <v>1546.6440797527</v>
      </c>
      <c r="H88">
        <v>1554.9288212375</v>
      </c>
      <c r="I88">
        <v>1561.92942638</v>
      </c>
      <c r="J88">
        <v>1538.4261625334</v>
      </c>
      <c r="K88">
        <v>1546.6837837066</v>
      </c>
      <c r="L88">
        <v>1554.8029342722</v>
      </c>
      <c r="M88">
        <v>1561.9202959425</v>
      </c>
    </row>
    <row r="89" spans="1:13">
      <c r="A89" t="s">
        <v>3812</v>
      </c>
      <c r="B89">
        <v>1538.5474874752</v>
      </c>
      <c r="C89">
        <v>1546.2193312762</v>
      </c>
      <c r="D89">
        <v>1554.800771444</v>
      </c>
      <c r="E89">
        <v>1561.8998527638</v>
      </c>
      <c r="F89">
        <v>1538.4519664582</v>
      </c>
      <c r="G89">
        <v>1546.6396034358</v>
      </c>
      <c r="H89">
        <v>1554.927444494</v>
      </c>
      <c r="I89">
        <v>1561.9387567653</v>
      </c>
      <c r="J89">
        <v>1538.4280880572</v>
      </c>
      <c r="K89">
        <v>1546.6806693362</v>
      </c>
      <c r="L89">
        <v>1554.8021479633</v>
      </c>
      <c r="M89">
        <v>1561.9202959425</v>
      </c>
    </row>
    <row r="90" spans="1:13">
      <c r="A90" t="s">
        <v>3813</v>
      </c>
      <c r="B90">
        <v>1538.5482574291</v>
      </c>
      <c r="C90">
        <v>1546.2212763576</v>
      </c>
      <c r="D90">
        <v>1554.8049010091</v>
      </c>
      <c r="E90">
        <v>1561.9222807268</v>
      </c>
      <c r="F90">
        <v>1538.4519664582</v>
      </c>
      <c r="G90">
        <v>1546.641939564</v>
      </c>
      <c r="H90">
        <v>1554.9303960352</v>
      </c>
      <c r="I90">
        <v>1561.9498722731</v>
      </c>
      <c r="J90">
        <v>1538.4288597739</v>
      </c>
      <c r="K90">
        <v>1546.6816434079</v>
      </c>
      <c r="L90">
        <v>1554.8043107953</v>
      </c>
      <c r="M90">
        <v>1561.9288307447</v>
      </c>
    </row>
    <row r="91" spans="1:13">
      <c r="A91" t="s">
        <v>3814</v>
      </c>
      <c r="B91">
        <v>1538.5486414651</v>
      </c>
      <c r="C91">
        <v>1546.2226377273</v>
      </c>
      <c r="D91">
        <v>1554.8029342722</v>
      </c>
      <c r="E91">
        <v>1561.9212893041</v>
      </c>
      <c r="F91">
        <v>1538.4529301929</v>
      </c>
      <c r="G91">
        <v>1546.6431057283</v>
      </c>
      <c r="H91">
        <v>1554.9292154174</v>
      </c>
      <c r="I91">
        <v>1561.937565481</v>
      </c>
      <c r="J91">
        <v>1538.4284739154</v>
      </c>
      <c r="K91">
        <v>1546.6828115346</v>
      </c>
      <c r="L91">
        <v>1554.8023440598</v>
      </c>
      <c r="M91">
        <v>1561.9264501483</v>
      </c>
    </row>
    <row r="92" spans="1:13">
      <c r="A92" t="s">
        <v>3815</v>
      </c>
      <c r="B92">
        <v>1538.5471015572</v>
      </c>
      <c r="C92">
        <v>1546.2226377273</v>
      </c>
      <c r="D92">
        <v>1554.8015577515</v>
      </c>
      <c r="E92">
        <v>1561.9040201255</v>
      </c>
      <c r="F92">
        <v>1538.4508107311</v>
      </c>
      <c r="G92">
        <v>1546.6421336075</v>
      </c>
      <c r="H92">
        <v>1554.9282309296</v>
      </c>
      <c r="I92">
        <v>1561.9379612821</v>
      </c>
      <c r="J92">
        <v>1538.4263564032</v>
      </c>
      <c r="K92">
        <v>1546.6812533986</v>
      </c>
      <c r="L92">
        <v>1554.8015577515</v>
      </c>
      <c r="M92">
        <v>1561.9262503105</v>
      </c>
    </row>
    <row r="93" spans="1:13">
      <c r="A93" t="s">
        <v>3816</v>
      </c>
      <c r="B93">
        <v>1538.5463316045</v>
      </c>
      <c r="C93">
        <v>1546.2218600731</v>
      </c>
      <c r="D93">
        <v>1554.800771444</v>
      </c>
      <c r="E93">
        <v>1561.9133482671</v>
      </c>
      <c r="F93">
        <v>1538.4504267439</v>
      </c>
      <c r="G93">
        <v>1546.6425235971</v>
      </c>
      <c r="H93">
        <v>1554.9288212375</v>
      </c>
      <c r="I93">
        <v>1561.9312132886</v>
      </c>
      <c r="J93">
        <v>1538.425970546</v>
      </c>
      <c r="K93">
        <v>1546.6816434079</v>
      </c>
      <c r="L93">
        <v>1554.8021479633</v>
      </c>
      <c r="M93">
        <v>1561.9238697219</v>
      </c>
    </row>
    <row r="94" spans="1:13">
      <c r="A94" t="s">
        <v>3817</v>
      </c>
      <c r="B94">
        <v>1538.5501832585</v>
      </c>
      <c r="C94">
        <v>1546.2212763576</v>
      </c>
      <c r="D94">
        <v>1554.7997871189</v>
      </c>
      <c r="E94">
        <v>1561.894294376</v>
      </c>
      <c r="F94">
        <v>1538.4527363165</v>
      </c>
      <c r="G94">
        <v>1546.6417436181</v>
      </c>
      <c r="H94">
        <v>1554.9286251091</v>
      </c>
      <c r="I94">
        <v>1561.9318089257</v>
      </c>
      <c r="J94">
        <v>1538.4280880572</v>
      </c>
      <c r="K94">
        <v>1546.682227471</v>
      </c>
      <c r="L94">
        <v>1554.8017538479</v>
      </c>
      <c r="M94">
        <v>1561.9212893041</v>
      </c>
    </row>
    <row r="95" spans="1:13">
      <c r="A95" t="s">
        <v>3818</v>
      </c>
      <c r="B95">
        <v>1538.548449447</v>
      </c>
      <c r="C95">
        <v>1546.2226377273</v>
      </c>
      <c r="D95">
        <v>1554.8041146982</v>
      </c>
      <c r="E95">
        <v>1561.9343893783</v>
      </c>
      <c r="F95">
        <v>1538.4506187375</v>
      </c>
      <c r="G95">
        <v>1546.6411595855</v>
      </c>
      <c r="H95">
        <v>1554.9294115459</v>
      </c>
      <c r="I95">
        <v>1561.9435199806</v>
      </c>
      <c r="J95">
        <v>1538.4273182236</v>
      </c>
      <c r="K95">
        <v>1546.6802812298</v>
      </c>
      <c r="L95">
        <v>1554.8041146982</v>
      </c>
      <c r="M95">
        <v>1561.9272436797</v>
      </c>
    </row>
    <row r="96" spans="1:13">
      <c r="A96" t="s">
        <v>3819</v>
      </c>
      <c r="B96">
        <v>1538.5497973392</v>
      </c>
      <c r="C96">
        <v>1546.2199149903</v>
      </c>
      <c r="D96">
        <v>1554.8033283882</v>
      </c>
      <c r="E96">
        <v>1561.9083873426</v>
      </c>
      <c r="F96">
        <v>1538.4531221871</v>
      </c>
      <c r="G96">
        <v>1546.6429116845</v>
      </c>
      <c r="H96">
        <v>1554.9303960352</v>
      </c>
      <c r="I96">
        <v>1561.9308155507</v>
      </c>
      <c r="J96">
        <v>1538.4286659035</v>
      </c>
      <c r="K96">
        <v>1546.6812533986</v>
      </c>
      <c r="L96">
        <v>1554.8033283882</v>
      </c>
      <c r="M96">
        <v>1561.9248611479</v>
      </c>
    </row>
    <row r="97" spans="1:13">
      <c r="A97" t="s">
        <v>3820</v>
      </c>
      <c r="B97">
        <v>1538.5482574291</v>
      </c>
      <c r="C97">
        <v>1546.2210824196</v>
      </c>
      <c r="D97">
        <v>1554.8031303689</v>
      </c>
      <c r="E97">
        <v>1561.9200980464</v>
      </c>
      <c r="F97">
        <v>1538.4523523284</v>
      </c>
      <c r="G97">
        <v>1546.6409655422</v>
      </c>
      <c r="H97">
        <v>1554.9280348013</v>
      </c>
      <c r="I97">
        <v>1561.9443135293</v>
      </c>
      <c r="J97">
        <v>1538.4278960693</v>
      </c>
      <c r="K97">
        <v>1546.6826155784</v>
      </c>
      <c r="L97">
        <v>1554.8045088148</v>
      </c>
      <c r="M97">
        <v>1561.9272436797</v>
      </c>
    </row>
    <row r="98" spans="1:13">
      <c r="A98" t="s">
        <v>3821</v>
      </c>
      <c r="B98">
        <v>1538.5482574291</v>
      </c>
      <c r="C98">
        <v>1546.2216642336</v>
      </c>
      <c r="D98">
        <v>1554.803524485</v>
      </c>
      <c r="E98">
        <v>1561.9032266177</v>
      </c>
      <c r="F98">
        <v>1538.4513885944</v>
      </c>
      <c r="G98">
        <v>1546.6442737968</v>
      </c>
      <c r="H98">
        <v>1554.9303960352</v>
      </c>
      <c r="I98">
        <v>1561.9236698848</v>
      </c>
      <c r="J98">
        <v>1538.4280880572</v>
      </c>
      <c r="K98">
        <v>1546.6818374614</v>
      </c>
      <c r="L98">
        <v>1554.8049010091</v>
      </c>
      <c r="M98">
        <v>1561.9177155364</v>
      </c>
    </row>
    <row r="99" spans="1:13">
      <c r="A99" t="s">
        <v>3822</v>
      </c>
      <c r="B99">
        <v>1538.5478715108</v>
      </c>
      <c r="C99">
        <v>1546.2218600731</v>
      </c>
      <c r="D99">
        <v>1554.804704912</v>
      </c>
      <c r="E99">
        <v>1561.9073939974</v>
      </c>
      <c r="F99">
        <v>1538.4517744643</v>
      </c>
      <c r="G99">
        <v>1546.6425235971</v>
      </c>
      <c r="H99">
        <v>1554.9303960352</v>
      </c>
      <c r="I99">
        <v>1561.9276394755</v>
      </c>
      <c r="J99">
        <v>1538.4286659035</v>
      </c>
      <c r="K99">
        <v>1546.682227471</v>
      </c>
      <c r="L99">
        <v>1554.8041146982</v>
      </c>
      <c r="M99">
        <v>1561.9244653534</v>
      </c>
    </row>
    <row r="100" spans="1:13">
      <c r="A100" t="s">
        <v>3823</v>
      </c>
      <c r="B100">
        <v>1538.5472935749</v>
      </c>
      <c r="C100">
        <v>1546.2243888782</v>
      </c>
      <c r="D100">
        <v>1554.8019518668</v>
      </c>
      <c r="E100">
        <v>1561.9105699903</v>
      </c>
      <c r="F100">
        <v>1538.4506187375</v>
      </c>
      <c r="G100">
        <v>1546.6434957184</v>
      </c>
      <c r="H100">
        <v>1554.9284289807</v>
      </c>
      <c r="I100">
        <v>1561.9367699989</v>
      </c>
      <c r="J100">
        <v>1538.4267403783</v>
      </c>
      <c r="K100">
        <v>1546.6831996423</v>
      </c>
      <c r="L100">
        <v>1554.8025401564</v>
      </c>
      <c r="M100">
        <v>1561.9230742539</v>
      </c>
    </row>
    <row r="101" spans="1:13">
      <c r="A101" t="s">
        <v>3824</v>
      </c>
      <c r="B101">
        <v>1538.5488353656</v>
      </c>
      <c r="C101">
        <v>1546.2232214438</v>
      </c>
      <c r="D101">
        <v>1554.8013616552</v>
      </c>
      <c r="E101">
        <v>1561.9216850969</v>
      </c>
      <c r="F101">
        <v>1538.4519664582</v>
      </c>
      <c r="G101">
        <v>1546.6411595855</v>
      </c>
      <c r="H101">
        <v>1554.9298057261</v>
      </c>
      <c r="I101">
        <v>1561.9328003618</v>
      </c>
      <c r="J101">
        <v>1538.4288597739</v>
      </c>
      <c r="K101">
        <v>1546.6810593452</v>
      </c>
      <c r="L101">
        <v>1554.8027381755</v>
      </c>
      <c r="M101">
        <v>1561.9222807268</v>
      </c>
    </row>
    <row r="102" spans="1:13">
      <c r="A102" t="s">
        <v>3825</v>
      </c>
      <c r="B102">
        <v>1538.5476794929</v>
      </c>
      <c r="C102">
        <v>1546.2226377273</v>
      </c>
      <c r="D102">
        <v>1554.8027381755</v>
      </c>
      <c r="E102">
        <v>1561.9145395145</v>
      </c>
      <c r="F102">
        <v>1538.4511966007</v>
      </c>
      <c r="G102">
        <v>1546.6425235971</v>
      </c>
      <c r="H102">
        <v>1554.9290192888</v>
      </c>
      <c r="I102">
        <v>1561.9373656403</v>
      </c>
      <c r="J102">
        <v>1538.4286659035</v>
      </c>
      <c r="K102">
        <v>1546.682227471</v>
      </c>
      <c r="L102">
        <v>1554.8033283882</v>
      </c>
      <c r="M102">
        <v>1561.9242655161</v>
      </c>
    </row>
    <row r="103" spans="1:13">
      <c r="A103" t="s">
        <v>3826</v>
      </c>
      <c r="B103">
        <v>1538.5486414651</v>
      </c>
      <c r="C103">
        <v>1546.2210824196</v>
      </c>
      <c r="D103">
        <v>1554.8049010091</v>
      </c>
      <c r="E103">
        <v>1561.9230742539</v>
      </c>
      <c r="F103">
        <v>1538.4513885944</v>
      </c>
      <c r="G103">
        <v>1546.6405755534</v>
      </c>
      <c r="H103">
        <v>1554.9305921641</v>
      </c>
      <c r="I103">
        <v>1561.9504679244</v>
      </c>
      <c r="J103">
        <v>1538.4275102114</v>
      </c>
      <c r="K103">
        <v>1546.6808652919</v>
      </c>
      <c r="L103">
        <v>1554.8049010091</v>
      </c>
      <c r="M103">
        <v>1561.9248611479</v>
      </c>
    </row>
    <row r="104" spans="1:13">
      <c r="A104" t="s">
        <v>3827</v>
      </c>
      <c r="B104">
        <v>1538.5471015572</v>
      </c>
      <c r="C104">
        <v>1546.2226377273</v>
      </c>
      <c r="D104">
        <v>1554.8033283882</v>
      </c>
      <c r="E104">
        <v>1561.8931031595</v>
      </c>
      <c r="F104">
        <v>1538.4508107311</v>
      </c>
      <c r="G104">
        <v>1546.6438857087</v>
      </c>
      <c r="H104">
        <v>1554.9278386731</v>
      </c>
      <c r="I104">
        <v>1561.9220828302</v>
      </c>
      <c r="J104">
        <v>1538.4275102114</v>
      </c>
      <c r="K104">
        <v>1546.6816434079</v>
      </c>
      <c r="L104">
        <v>1554.8027381755</v>
      </c>
      <c r="M104">
        <v>1561.9212893041</v>
      </c>
    </row>
    <row r="105" spans="1:13">
      <c r="A105" t="s">
        <v>3828</v>
      </c>
      <c r="B105">
        <v>1538.5488353656</v>
      </c>
      <c r="C105">
        <v>1546.2204987047</v>
      </c>
      <c r="D105">
        <v>1554.8049010091</v>
      </c>
      <c r="E105">
        <v>1561.9034245096</v>
      </c>
      <c r="F105">
        <v>1538.4531221871</v>
      </c>
      <c r="G105">
        <v>1546.6417436181</v>
      </c>
      <c r="H105">
        <v>1554.9298057261</v>
      </c>
      <c r="I105">
        <v>1561.9224786234</v>
      </c>
      <c r="J105">
        <v>1538.429051762</v>
      </c>
      <c r="K105">
        <v>1546.682227471</v>
      </c>
      <c r="L105">
        <v>1554.8043107953</v>
      </c>
      <c r="M105">
        <v>1561.9204938386</v>
      </c>
    </row>
    <row r="106" spans="1:13">
      <c r="A106" t="s">
        <v>3829</v>
      </c>
      <c r="B106">
        <v>1538.5480635286</v>
      </c>
      <c r="C106">
        <v>1546.2243888782</v>
      </c>
      <c r="D106">
        <v>1554.8005734254</v>
      </c>
      <c r="E106">
        <v>1561.9079896164</v>
      </c>
      <c r="F106">
        <v>1538.4513885944</v>
      </c>
      <c r="G106">
        <v>1546.6440797527</v>
      </c>
      <c r="H106">
        <v>1554.9300018548</v>
      </c>
      <c r="I106">
        <v>1561.9407415965</v>
      </c>
      <c r="J106">
        <v>1538.4275102114</v>
      </c>
      <c r="K106">
        <v>1546.6831996423</v>
      </c>
      <c r="L106">
        <v>1554.8011636364</v>
      </c>
      <c r="M106">
        <v>1561.9230742539</v>
      </c>
    </row>
    <row r="107" spans="1:13">
      <c r="A107" t="s">
        <v>3830</v>
      </c>
      <c r="B107">
        <v>1538.5471015572</v>
      </c>
      <c r="C107">
        <v>1546.2218600731</v>
      </c>
      <c r="D107">
        <v>1554.8033283882</v>
      </c>
      <c r="E107">
        <v>1561.9002485458</v>
      </c>
      <c r="F107">
        <v>1538.4513885944</v>
      </c>
      <c r="G107">
        <v>1546.6409655422</v>
      </c>
      <c r="H107">
        <v>1554.9288212375</v>
      </c>
      <c r="I107">
        <v>1561.9161284939</v>
      </c>
      <c r="J107">
        <v>1538.4269323659</v>
      </c>
      <c r="K107">
        <v>1546.6812533986</v>
      </c>
      <c r="L107">
        <v>1554.8027381755</v>
      </c>
      <c r="M107">
        <v>1561.9187088947</v>
      </c>
    </row>
    <row r="108" spans="1:13">
      <c r="A108" t="s">
        <v>3831</v>
      </c>
      <c r="B108">
        <v>1538.5469095396</v>
      </c>
      <c r="C108">
        <v>1546.2212763576</v>
      </c>
      <c r="D108">
        <v>1554.8029342722</v>
      </c>
      <c r="E108">
        <v>1561.917517641</v>
      </c>
      <c r="F108">
        <v>1538.4515824705</v>
      </c>
      <c r="G108">
        <v>1546.6440797527</v>
      </c>
      <c r="H108">
        <v>1554.9292154174</v>
      </c>
      <c r="I108">
        <v>1561.9357785579</v>
      </c>
      <c r="J108">
        <v>1538.4273182236</v>
      </c>
      <c r="K108">
        <v>1546.6831996423</v>
      </c>
      <c r="L108">
        <v>1554.8023440598</v>
      </c>
      <c r="M108">
        <v>1561.926648046</v>
      </c>
    </row>
    <row r="109" spans="1:13">
      <c r="A109" t="s">
        <v>3832</v>
      </c>
      <c r="B109">
        <v>1538.5467156395</v>
      </c>
      <c r="C109">
        <v>1546.2218600731</v>
      </c>
      <c r="D109">
        <v>1554.8001812333</v>
      </c>
      <c r="E109">
        <v>1561.9254567802</v>
      </c>
      <c r="F109">
        <v>1538.4515824705</v>
      </c>
      <c r="G109">
        <v>1546.6425235971</v>
      </c>
      <c r="H109">
        <v>1554.9284289807</v>
      </c>
      <c r="I109">
        <v>1561.9459025693</v>
      </c>
      <c r="J109">
        <v>1538.4265483907</v>
      </c>
      <c r="K109">
        <v>1546.6830055884</v>
      </c>
      <c r="L109">
        <v>1554.8021479633</v>
      </c>
      <c r="M109">
        <v>1561.9280372118</v>
      </c>
    </row>
    <row r="110" spans="1:13">
      <c r="A110" t="s">
        <v>3833</v>
      </c>
      <c r="B110">
        <v>1538.5476794929</v>
      </c>
      <c r="C110">
        <v>1546.2220540112</v>
      </c>
      <c r="D110">
        <v>1554.8027381755</v>
      </c>
      <c r="E110">
        <v>1561.9161284939</v>
      </c>
      <c r="F110">
        <v>1538.4502328681</v>
      </c>
      <c r="G110">
        <v>1546.6425235971</v>
      </c>
      <c r="H110">
        <v>1554.9300018548</v>
      </c>
      <c r="I110">
        <v>1561.9220828302</v>
      </c>
      <c r="J110">
        <v>1538.4263564032</v>
      </c>
      <c r="K110">
        <v>1546.682227471</v>
      </c>
      <c r="L110">
        <v>1554.8021479633</v>
      </c>
      <c r="M110">
        <v>1561.9246632506</v>
      </c>
    </row>
    <row r="111" spans="1:13">
      <c r="A111" t="s">
        <v>3834</v>
      </c>
      <c r="B111">
        <v>1538.5488353656</v>
      </c>
      <c r="C111">
        <v>1546.2212763576</v>
      </c>
      <c r="D111">
        <v>1554.8025401564</v>
      </c>
      <c r="E111">
        <v>1561.9139438906</v>
      </c>
      <c r="F111">
        <v>1538.4529301929</v>
      </c>
      <c r="G111">
        <v>1546.6417436181</v>
      </c>
      <c r="H111">
        <v>1554.9303960352</v>
      </c>
      <c r="I111">
        <v>1561.9199001503</v>
      </c>
      <c r="J111">
        <v>1538.4284739154</v>
      </c>
      <c r="K111">
        <v>1546.6830055884</v>
      </c>
      <c r="L111">
        <v>1554.8025401564</v>
      </c>
      <c r="M111">
        <v>1561.9224786234</v>
      </c>
    </row>
    <row r="112" spans="1:13">
      <c r="A112" t="s">
        <v>3835</v>
      </c>
      <c r="B112">
        <v>1538.5482574291</v>
      </c>
      <c r="C112">
        <v>1546.2212763576</v>
      </c>
      <c r="D112">
        <v>1554.8060814382</v>
      </c>
      <c r="E112">
        <v>1561.917517641</v>
      </c>
      <c r="F112">
        <v>1538.4535080579</v>
      </c>
      <c r="G112">
        <v>1546.6415495746</v>
      </c>
      <c r="H112">
        <v>1554.9313786029</v>
      </c>
      <c r="I112">
        <v>1561.9286328465</v>
      </c>
      <c r="J112">
        <v>1538.4284739154</v>
      </c>
      <c r="K112">
        <v>1546.6826155784</v>
      </c>
      <c r="L112">
        <v>1554.8041146982</v>
      </c>
      <c r="M112">
        <v>1561.9246632506</v>
      </c>
    </row>
    <row r="113" spans="1:13">
      <c r="A113" t="s">
        <v>3836</v>
      </c>
      <c r="B113">
        <v>1538.5476794929</v>
      </c>
      <c r="C113">
        <v>1546.2206926425</v>
      </c>
      <c r="D113">
        <v>1554.8043107953</v>
      </c>
      <c r="E113">
        <v>1561.9109677179</v>
      </c>
      <c r="F113">
        <v>1538.4513885944</v>
      </c>
      <c r="G113">
        <v>1546.6415495746</v>
      </c>
      <c r="H113">
        <v>1554.9309863448</v>
      </c>
      <c r="I113">
        <v>1561.9312132886</v>
      </c>
      <c r="J113">
        <v>1538.4269323659</v>
      </c>
      <c r="K113">
        <v>1546.6826155784</v>
      </c>
      <c r="L113">
        <v>1554.8043107953</v>
      </c>
      <c r="M113">
        <v>1561.9226784603</v>
      </c>
    </row>
    <row r="114" spans="1:13">
      <c r="A114" t="s">
        <v>3837</v>
      </c>
      <c r="B114">
        <v>1538.5474874752</v>
      </c>
      <c r="C114">
        <v>1546.222443789</v>
      </c>
      <c r="D114">
        <v>1554.8015577515</v>
      </c>
      <c r="E114">
        <v>1561.9236698848</v>
      </c>
      <c r="F114">
        <v>1538.4500408747</v>
      </c>
      <c r="G114">
        <v>1546.6425235971</v>
      </c>
      <c r="H114">
        <v>1554.9268541871</v>
      </c>
      <c r="I114">
        <v>1561.9427264328</v>
      </c>
      <c r="J114">
        <v>1538.4261625334</v>
      </c>
      <c r="K114">
        <v>1546.6835896526</v>
      </c>
      <c r="L114">
        <v>1554.8029342722</v>
      </c>
      <c r="M114">
        <v>1561.9262503105</v>
      </c>
    </row>
    <row r="115" spans="1:13">
      <c r="A115" t="s">
        <v>3838</v>
      </c>
      <c r="B115">
        <v>1538.5494133027</v>
      </c>
      <c r="C115">
        <v>1546.2210824196</v>
      </c>
      <c r="D115">
        <v>1554.8023440598</v>
      </c>
      <c r="E115">
        <v>1561.9115633395</v>
      </c>
      <c r="F115">
        <v>1538.4535080579</v>
      </c>
      <c r="G115">
        <v>1546.6405755534</v>
      </c>
      <c r="H115">
        <v>1554.9296095974</v>
      </c>
      <c r="I115">
        <v>1561.930617652</v>
      </c>
      <c r="J115">
        <v>1538.4298215974</v>
      </c>
      <c r="K115">
        <v>1546.6816434079</v>
      </c>
      <c r="L115">
        <v>1554.8029342722</v>
      </c>
      <c r="M115">
        <v>1561.9252588827</v>
      </c>
    </row>
    <row r="116" spans="1:13">
      <c r="A116" t="s">
        <v>3839</v>
      </c>
      <c r="B116">
        <v>1538.5492194019</v>
      </c>
      <c r="C116">
        <v>1546.2218600731</v>
      </c>
      <c r="D116">
        <v>1554.804704912</v>
      </c>
      <c r="E116">
        <v>1561.9141437253</v>
      </c>
      <c r="F116">
        <v>1538.4527363165</v>
      </c>
      <c r="G116">
        <v>1546.6429116845</v>
      </c>
      <c r="H116">
        <v>1554.9298057261</v>
      </c>
      <c r="I116">
        <v>1561.9337937393</v>
      </c>
      <c r="J116">
        <v>1538.4263564032</v>
      </c>
      <c r="K116">
        <v>1546.6826155784</v>
      </c>
      <c r="L116">
        <v>1554.8027381755</v>
      </c>
      <c r="M116">
        <v>1561.9252588827</v>
      </c>
    </row>
    <row r="117" spans="1:13">
      <c r="A117" t="s">
        <v>3840</v>
      </c>
      <c r="B117">
        <v>1538.5478715108</v>
      </c>
      <c r="C117">
        <v>1546.2232214438</v>
      </c>
      <c r="D117">
        <v>1554.8003773293</v>
      </c>
      <c r="E117">
        <v>1561.9161284939</v>
      </c>
      <c r="F117">
        <v>1538.4506187375</v>
      </c>
      <c r="G117">
        <v>1546.6431057283</v>
      </c>
      <c r="H117">
        <v>1554.9292154174</v>
      </c>
      <c r="I117">
        <v>1561.9468940233</v>
      </c>
      <c r="J117">
        <v>1538.4267403783</v>
      </c>
      <c r="K117">
        <v>1546.6830055884</v>
      </c>
      <c r="L117">
        <v>1554.8023440598</v>
      </c>
      <c r="M117">
        <v>1561.9272436797</v>
      </c>
    </row>
    <row r="118" spans="1:13">
      <c r="A118" t="s">
        <v>3841</v>
      </c>
      <c r="B118">
        <v>1538.5482574291</v>
      </c>
      <c r="C118">
        <v>1546.2232214438</v>
      </c>
      <c r="D118">
        <v>1554.8009675402</v>
      </c>
      <c r="E118">
        <v>1561.908783129</v>
      </c>
      <c r="F118">
        <v>1538.4508107311</v>
      </c>
      <c r="G118">
        <v>1546.6429116845</v>
      </c>
      <c r="H118">
        <v>1554.9301999064</v>
      </c>
      <c r="I118">
        <v>1561.9252588827</v>
      </c>
      <c r="J118">
        <v>1538.4269323659</v>
      </c>
      <c r="K118">
        <v>1546.6826155784</v>
      </c>
      <c r="L118">
        <v>1554.8029342722</v>
      </c>
      <c r="M118">
        <v>1561.9212893041</v>
      </c>
    </row>
    <row r="119" spans="1:13">
      <c r="A119" t="s">
        <v>3842</v>
      </c>
      <c r="B119">
        <v>1538.5490273838</v>
      </c>
      <c r="C119">
        <v>1546.2216642336</v>
      </c>
      <c r="D119">
        <v>1554.8027381755</v>
      </c>
      <c r="E119">
        <v>1561.9248611479</v>
      </c>
      <c r="F119">
        <v>1538.4513885944</v>
      </c>
      <c r="G119">
        <v>1546.6421336075</v>
      </c>
      <c r="H119">
        <v>1554.9303960352</v>
      </c>
      <c r="I119">
        <v>1561.9492766222</v>
      </c>
      <c r="J119">
        <v>1538.4282819274</v>
      </c>
      <c r="K119">
        <v>1546.6831996423</v>
      </c>
      <c r="L119">
        <v>1554.8019518668</v>
      </c>
      <c r="M119">
        <v>1561.9262503105</v>
      </c>
    </row>
    <row r="120" spans="1:13">
      <c r="A120" t="s">
        <v>3843</v>
      </c>
      <c r="B120">
        <v>1538.5472935749</v>
      </c>
      <c r="C120">
        <v>1546.2218600731</v>
      </c>
      <c r="D120">
        <v>1554.8001812333</v>
      </c>
      <c r="E120">
        <v>1561.9149372441</v>
      </c>
      <c r="F120">
        <v>1538.4506187375</v>
      </c>
      <c r="G120">
        <v>1546.6431057283</v>
      </c>
      <c r="H120">
        <v>1554.9298057261</v>
      </c>
      <c r="I120">
        <v>1561.9347851778</v>
      </c>
      <c r="J120">
        <v>1538.4267403783</v>
      </c>
      <c r="K120">
        <v>1546.682227471</v>
      </c>
      <c r="L120">
        <v>1554.8021479633</v>
      </c>
      <c r="M120">
        <v>1561.9214872005</v>
      </c>
    </row>
    <row r="121" spans="1:13">
      <c r="A121" t="s">
        <v>3844</v>
      </c>
      <c r="B121">
        <v>1538.5482574291</v>
      </c>
      <c r="C121">
        <v>1546.2218600731</v>
      </c>
      <c r="D121">
        <v>1554.8045088148</v>
      </c>
      <c r="E121">
        <v>1561.9075938305</v>
      </c>
      <c r="F121">
        <v>1538.451004607</v>
      </c>
      <c r="G121">
        <v>1546.6431057283</v>
      </c>
      <c r="H121">
        <v>1554.9305921641</v>
      </c>
      <c r="I121">
        <v>1561.9331981006</v>
      </c>
      <c r="J121">
        <v>1538.4273182236</v>
      </c>
      <c r="K121">
        <v>1546.6841737172</v>
      </c>
      <c r="L121">
        <v>1554.8045088148</v>
      </c>
      <c r="M121">
        <v>1561.924067619</v>
      </c>
    </row>
    <row r="122" spans="1:13">
      <c r="A122" t="s">
        <v>3845</v>
      </c>
      <c r="B122">
        <v>1538.5488353656</v>
      </c>
      <c r="C122">
        <v>1546.2214702956</v>
      </c>
      <c r="D122">
        <v>1554.8025401564</v>
      </c>
      <c r="E122">
        <v>1561.9105699903</v>
      </c>
      <c r="F122">
        <v>1538.451004607</v>
      </c>
      <c r="G122">
        <v>1546.6421336075</v>
      </c>
      <c r="H122">
        <v>1554.9301999064</v>
      </c>
      <c r="I122">
        <v>1561.9341914786</v>
      </c>
      <c r="J122">
        <v>1538.4273182236</v>
      </c>
      <c r="K122">
        <v>1546.682031515</v>
      </c>
      <c r="L122">
        <v>1554.8019518668</v>
      </c>
      <c r="M122">
        <v>1561.9250590452</v>
      </c>
    </row>
    <row r="123" spans="1:13">
      <c r="A123" t="s">
        <v>3846</v>
      </c>
      <c r="B123">
        <v>1538.54555977</v>
      </c>
      <c r="C123">
        <v>1546.2220540112</v>
      </c>
      <c r="D123">
        <v>1554.8049010091</v>
      </c>
      <c r="E123">
        <v>1561.9101742031</v>
      </c>
      <c r="F123">
        <v>1538.4488851504</v>
      </c>
      <c r="G123">
        <v>1546.6425235971</v>
      </c>
      <c r="H123">
        <v>1554.9292154174</v>
      </c>
      <c r="I123">
        <v>1561.9246632506</v>
      </c>
      <c r="J123">
        <v>1538.4236591715</v>
      </c>
      <c r="K123">
        <v>1546.682227471</v>
      </c>
      <c r="L123">
        <v>1554.8043107953</v>
      </c>
      <c r="M123">
        <v>1561.9212893041</v>
      </c>
    </row>
    <row r="124" spans="1:13">
      <c r="A124" t="s">
        <v>3847</v>
      </c>
      <c r="B124">
        <v>1538.5480635286</v>
      </c>
      <c r="C124">
        <v>1546.2218600731</v>
      </c>
      <c r="D124">
        <v>1554.8060814382</v>
      </c>
      <c r="E124">
        <v>1561.9276394755</v>
      </c>
      <c r="F124">
        <v>1538.4519664582</v>
      </c>
      <c r="G124">
        <v>1546.6433016745</v>
      </c>
      <c r="H124">
        <v>1554.930788293</v>
      </c>
      <c r="I124">
        <v>1561.9341914786</v>
      </c>
      <c r="J124">
        <v>1538.4275102114</v>
      </c>
      <c r="K124">
        <v>1546.6839796631</v>
      </c>
      <c r="L124">
        <v>1554.8060814382</v>
      </c>
      <c r="M124">
        <v>1561.9256546776</v>
      </c>
    </row>
    <row r="125" spans="1:13">
      <c r="A125" t="s">
        <v>3848</v>
      </c>
      <c r="B125">
        <v>1538.5474874752</v>
      </c>
      <c r="C125">
        <v>1546.2232214438</v>
      </c>
      <c r="D125">
        <v>1554.8068677511</v>
      </c>
      <c r="E125">
        <v>1561.9066004863</v>
      </c>
      <c r="F125">
        <v>1538.4500408747</v>
      </c>
      <c r="G125">
        <v>1546.641939564</v>
      </c>
      <c r="H125">
        <v>1554.9288212375</v>
      </c>
      <c r="I125">
        <v>1561.9447112741</v>
      </c>
      <c r="J125">
        <v>1538.4275102114</v>
      </c>
      <c r="K125">
        <v>1546.6808652919</v>
      </c>
      <c r="L125">
        <v>1554.8043107953</v>
      </c>
      <c r="M125">
        <v>1561.9242655161</v>
      </c>
    </row>
    <row r="126" spans="1:13">
      <c r="A126" t="s">
        <v>3849</v>
      </c>
      <c r="B126">
        <v>1538.5482574291</v>
      </c>
      <c r="C126">
        <v>1546.2197191513</v>
      </c>
      <c r="D126">
        <v>1554.8062775357</v>
      </c>
      <c r="E126">
        <v>1561.9075938305</v>
      </c>
      <c r="F126">
        <v>1538.4533141813</v>
      </c>
      <c r="G126">
        <v>1546.6401874672</v>
      </c>
      <c r="H126">
        <v>1554.930788293</v>
      </c>
      <c r="I126">
        <v>1561.9337937393</v>
      </c>
      <c r="J126">
        <v>1538.4288597739</v>
      </c>
      <c r="K126">
        <v>1546.6812533986</v>
      </c>
      <c r="L126">
        <v>1554.8043107953</v>
      </c>
      <c r="M126">
        <v>1561.920693675</v>
      </c>
    </row>
    <row r="127" spans="1:13">
      <c r="A127" t="s">
        <v>3850</v>
      </c>
      <c r="B127">
        <v>1538.5492194019</v>
      </c>
      <c r="C127">
        <v>1546.2212763576</v>
      </c>
      <c r="D127">
        <v>1554.8056873208</v>
      </c>
      <c r="E127">
        <v>1561.924067619</v>
      </c>
      <c r="F127">
        <v>1538.4531221871</v>
      </c>
      <c r="G127">
        <v>1546.6429116845</v>
      </c>
      <c r="H127">
        <v>1554.9309863448</v>
      </c>
      <c r="I127">
        <v>1561.9357785579</v>
      </c>
      <c r="J127">
        <v>1538.4286659035</v>
      </c>
      <c r="K127">
        <v>1546.6812533986</v>
      </c>
      <c r="L127">
        <v>1554.8056873208</v>
      </c>
      <c r="M127">
        <v>1561.926648046</v>
      </c>
    </row>
    <row r="128" spans="1:13">
      <c r="A128" t="s">
        <v>3851</v>
      </c>
      <c r="B128">
        <v>1538.5476794929</v>
      </c>
      <c r="C128">
        <v>1546.2218600731</v>
      </c>
      <c r="D128">
        <v>1554.7999851373</v>
      </c>
      <c r="E128">
        <v>1561.909378749</v>
      </c>
      <c r="F128">
        <v>1538.4513885944</v>
      </c>
      <c r="G128">
        <v>1546.6427176408</v>
      </c>
      <c r="H128">
        <v>1554.9290192888</v>
      </c>
      <c r="I128">
        <v>1561.9401459526</v>
      </c>
      <c r="J128">
        <v>1538.4277040814</v>
      </c>
      <c r="K128">
        <v>1546.6831996423</v>
      </c>
      <c r="L128">
        <v>1554.8019518668</v>
      </c>
      <c r="M128">
        <v>1561.9204938386</v>
      </c>
    </row>
    <row r="129" spans="1:13">
      <c r="A129" t="s">
        <v>3852</v>
      </c>
      <c r="B129">
        <v>1538.5469095396</v>
      </c>
      <c r="C129">
        <v>1546.2218600731</v>
      </c>
      <c r="D129">
        <v>1554.8019518668</v>
      </c>
      <c r="E129">
        <v>1561.9115633395</v>
      </c>
      <c r="F129">
        <v>1538.451004607</v>
      </c>
      <c r="G129">
        <v>1546.6427176408</v>
      </c>
      <c r="H129">
        <v>1554.9270522379</v>
      </c>
      <c r="I129">
        <v>1561.9278393137</v>
      </c>
      <c r="J129">
        <v>1538.4265483907</v>
      </c>
      <c r="K129">
        <v>1546.682031515</v>
      </c>
      <c r="L129">
        <v>1554.8011636364</v>
      </c>
      <c r="M129">
        <v>1561.9246632506</v>
      </c>
    </row>
    <row r="130" spans="1:13">
      <c r="A130" t="s">
        <v>3853</v>
      </c>
      <c r="B130">
        <v>1538.5488353656</v>
      </c>
      <c r="C130">
        <v>1546.2226377273</v>
      </c>
      <c r="D130">
        <v>1554.800771444</v>
      </c>
      <c r="E130">
        <v>1561.924067619</v>
      </c>
      <c r="F130">
        <v>1538.4519664582</v>
      </c>
      <c r="G130">
        <v>1546.6438857087</v>
      </c>
      <c r="H130">
        <v>1554.9294115459</v>
      </c>
      <c r="I130">
        <v>1561.9260524129</v>
      </c>
      <c r="J130">
        <v>1538.4269323659</v>
      </c>
      <c r="K130">
        <v>1546.6828115346</v>
      </c>
      <c r="L130">
        <v>1554.8021479633</v>
      </c>
      <c r="M130">
        <v>1561.9220828302</v>
      </c>
    </row>
    <row r="131" spans="1:13">
      <c r="A131" t="s">
        <v>3854</v>
      </c>
      <c r="B131">
        <v>1538.5474874752</v>
      </c>
      <c r="C131">
        <v>1546.2218600731</v>
      </c>
      <c r="D131">
        <v>1554.8025401564</v>
      </c>
      <c r="E131">
        <v>1561.9014397732</v>
      </c>
      <c r="F131">
        <v>1538.4519664582</v>
      </c>
      <c r="G131">
        <v>1546.6425235971</v>
      </c>
      <c r="H131">
        <v>1554.9300018548</v>
      </c>
      <c r="I131">
        <v>1561.9357785579</v>
      </c>
      <c r="J131">
        <v>1538.4275102114</v>
      </c>
      <c r="K131">
        <v>1546.6830055884</v>
      </c>
      <c r="L131">
        <v>1554.8031303689</v>
      </c>
      <c r="M131">
        <v>1561.9218849336</v>
      </c>
    </row>
    <row r="132" spans="1:13">
      <c r="A132" t="s">
        <v>3855</v>
      </c>
      <c r="B132">
        <v>1538.5488353656</v>
      </c>
      <c r="C132">
        <v>1546.2226377273</v>
      </c>
      <c r="D132">
        <v>1554.8033283882</v>
      </c>
      <c r="E132">
        <v>1561.9195024182</v>
      </c>
      <c r="F132">
        <v>1538.4523523284</v>
      </c>
      <c r="G132">
        <v>1546.6415495746</v>
      </c>
      <c r="H132">
        <v>1554.9290192888</v>
      </c>
      <c r="I132">
        <v>1561.9292284816</v>
      </c>
      <c r="J132">
        <v>1538.4284739154</v>
      </c>
      <c r="K132">
        <v>1546.6831996423</v>
      </c>
      <c r="L132">
        <v>1554.8025401564</v>
      </c>
      <c r="M132">
        <v>1561.9254567802</v>
      </c>
    </row>
    <row r="133" spans="1:13">
      <c r="A133" t="s">
        <v>3856</v>
      </c>
      <c r="B133">
        <v>1538.5474874752</v>
      </c>
      <c r="C133">
        <v>1546.2210824196</v>
      </c>
      <c r="D133">
        <v>1554.8031303689</v>
      </c>
      <c r="E133">
        <v>1561.9056090835</v>
      </c>
      <c r="F133">
        <v>1538.4494630123</v>
      </c>
      <c r="G133">
        <v>1546.6425235971</v>
      </c>
      <c r="H133">
        <v>1554.9294115459</v>
      </c>
      <c r="I133">
        <v>1561.9312132886</v>
      </c>
      <c r="J133">
        <v>1538.425584689</v>
      </c>
      <c r="K133">
        <v>1546.6810593452</v>
      </c>
      <c r="L133">
        <v>1554.8025401564</v>
      </c>
      <c r="M133">
        <v>1561.920693675</v>
      </c>
    </row>
    <row r="134" spans="1:13">
      <c r="A134" t="s">
        <v>3857</v>
      </c>
      <c r="B134">
        <v>1538.5494133027</v>
      </c>
      <c r="C134">
        <v>1546.2226377273</v>
      </c>
      <c r="D134">
        <v>1554.8023440598</v>
      </c>
      <c r="E134">
        <v>1561.9085852358</v>
      </c>
      <c r="F134">
        <v>1538.4519664582</v>
      </c>
      <c r="G134">
        <v>1546.6411595855</v>
      </c>
      <c r="H134">
        <v>1554.9294115459</v>
      </c>
      <c r="I134">
        <v>1561.9433220787</v>
      </c>
      <c r="J134">
        <v>1538.4294357385</v>
      </c>
      <c r="K134">
        <v>1546.6808652919</v>
      </c>
      <c r="L134">
        <v>1554.803524485</v>
      </c>
      <c r="M134">
        <v>1561.9248611479</v>
      </c>
    </row>
    <row r="135" spans="1:13">
      <c r="A135" t="s">
        <v>3858</v>
      </c>
      <c r="B135">
        <v>1538.548449447</v>
      </c>
      <c r="C135">
        <v>1546.2218600731</v>
      </c>
      <c r="D135">
        <v>1554.7999851373</v>
      </c>
      <c r="E135">
        <v>1561.909378749</v>
      </c>
      <c r="F135">
        <v>1538.4498488813</v>
      </c>
      <c r="G135">
        <v>1546.6431057283</v>
      </c>
      <c r="H135">
        <v>1554.927444494</v>
      </c>
      <c r="I135">
        <v>1561.9381611229</v>
      </c>
      <c r="J135">
        <v>1538.4261625334</v>
      </c>
      <c r="K135">
        <v>1546.6835896526</v>
      </c>
      <c r="L135">
        <v>1554.8011636364</v>
      </c>
      <c r="M135">
        <v>1561.9230742539</v>
      </c>
    </row>
    <row r="136" spans="1:13">
      <c r="A136" t="s">
        <v>3859</v>
      </c>
      <c r="B136">
        <v>1538.5467156395</v>
      </c>
      <c r="C136">
        <v>1546.2212763576</v>
      </c>
      <c r="D136">
        <v>1554.8023440598</v>
      </c>
      <c r="E136">
        <v>1561.9187088947</v>
      </c>
      <c r="F136">
        <v>1538.4500408747</v>
      </c>
      <c r="G136">
        <v>1546.6427176408</v>
      </c>
      <c r="H136">
        <v>1554.9301999064</v>
      </c>
      <c r="I136">
        <v>1561.9357785579</v>
      </c>
      <c r="J136">
        <v>1538.4261625334</v>
      </c>
      <c r="K136">
        <v>1546.682031515</v>
      </c>
      <c r="L136">
        <v>1554.8023440598</v>
      </c>
      <c r="M136">
        <v>1561.9252588827</v>
      </c>
    </row>
    <row r="137" spans="1:13">
      <c r="A137" t="s">
        <v>3860</v>
      </c>
      <c r="B137">
        <v>1538.5488353656</v>
      </c>
      <c r="C137">
        <v>1546.2216642336</v>
      </c>
      <c r="D137">
        <v>1554.8031303689</v>
      </c>
      <c r="E137">
        <v>1561.9262503105</v>
      </c>
      <c r="F137">
        <v>1538.4523523284</v>
      </c>
      <c r="G137">
        <v>1546.6434957184</v>
      </c>
      <c r="H137">
        <v>1554.9294115459</v>
      </c>
      <c r="I137">
        <v>1561.9524527854</v>
      </c>
      <c r="J137">
        <v>1538.4284739154</v>
      </c>
      <c r="K137">
        <v>1546.6826155784</v>
      </c>
      <c r="L137">
        <v>1554.8045088148</v>
      </c>
      <c r="M137">
        <v>1561.9270457818</v>
      </c>
    </row>
    <row r="138" spans="1:13">
      <c r="A138" t="s">
        <v>3861</v>
      </c>
      <c r="B138">
        <v>1538.5469095396</v>
      </c>
      <c r="C138">
        <v>1546.2212763576</v>
      </c>
      <c r="D138">
        <v>1554.8009675402</v>
      </c>
      <c r="E138">
        <v>1561.9256546776</v>
      </c>
      <c r="F138">
        <v>1538.4500408747</v>
      </c>
      <c r="G138">
        <v>1546.6434957184</v>
      </c>
      <c r="H138">
        <v>1554.9262638806</v>
      </c>
      <c r="I138">
        <v>1561.9445114316</v>
      </c>
      <c r="J138">
        <v>1538.425584689</v>
      </c>
      <c r="K138">
        <v>1546.6831996423</v>
      </c>
      <c r="L138">
        <v>1554.8009675402</v>
      </c>
      <c r="M138">
        <v>1561.9288307447</v>
      </c>
    </row>
    <row r="139" spans="1:13">
      <c r="A139" t="s">
        <v>3862</v>
      </c>
      <c r="B139">
        <v>1538.5480635286</v>
      </c>
      <c r="C139">
        <v>1546.222443789</v>
      </c>
      <c r="D139">
        <v>1554.8039186013</v>
      </c>
      <c r="E139">
        <v>1561.9113635055</v>
      </c>
      <c r="F139">
        <v>1538.4515824705</v>
      </c>
      <c r="G139">
        <v>1546.6425235971</v>
      </c>
      <c r="H139">
        <v>1554.9300018548</v>
      </c>
      <c r="I139">
        <v>1561.9407415965</v>
      </c>
      <c r="J139">
        <v>1538.4271262358</v>
      </c>
      <c r="K139">
        <v>1546.6816434079</v>
      </c>
      <c r="L139">
        <v>1554.8045088148</v>
      </c>
      <c r="M139">
        <v>1561.9262503105</v>
      </c>
    </row>
    <row r="140" spans="1:13">
      <c r="A140" t="s">
        <v>3863</v>
      </c>
      <c r="B140">
        <v>1538.5476794929</v>
      </c>
      <c r="C140">
        <v>1546.2234153823</v>
      </c>
      <c r="D140">
        <v>1554.8003773293</v>
      </c>
      <c r="E140">
        <v>1561.9145395145</v>
      </c>
      <c r="F140">
        <v>1538.4511966007</v>
      </c>
      <c r="G140">
        <v>1546.6431057283</v>
      </c>
      <c r="H140">
        <v>1554.9296095974</v>
      </c>
      <c r="I140">
        <v>1561.9472917693</v>
      </c>
      <c r="J140">
        <v>1538.4273182236</v>
      </c>
      <c r="K140">
        <v>1546.682227471</v>
      </c>
      <c r="L140">
        <v>1554.8017538479</v>
      </c>
      <c r="M140">
        <v>1561.9244653534</v>
      </c>
    </row>
    <row r="141" spans="1:13">
      <c r="A141" t="s">
        <v>3864</v>
      </c>
      <c r="B141">
        <v>1538.5503752769</v>
      </c>
      <c r="C141">
        <v>1546.2218600731</v>
      </c>
      <c r="D141">
        <v>1554.8039186013</v>
      </c>
      <c r="E141">
        <v>1561.9062027609</v>
      </c>
      <c r="F141">
        <v>1538.4533141813</v>
      </c>
      <c r="G141">
        <v>1546.6434957184</v>
      </c>
      <c r="H141">
        <v>1554.9300018548</v>
      </c>
      <c r="I141">
        <v>1561.9331981006</v>
      </c>
      <c r="J141">
        <v>1538.4294357385</v>
      </c>
      <c r="K141">
        <v>1546.682031515</v>
      </c>
      <c r="L141">
        <v>1554.8039186013</v>
      </c>
      <c r="M141">
        <v>1561.9226784603</v>
      </c>
    </row>
    <row r="142" spans="1:13">
      <c r="A142" t="s">
        <v>3865</v>
      </c>
      <c r="B142">
        <v>1538.5480635286</v>
      </c>
      <c r="C142">
        <v>1546.2226377273</v>
      </c>
      <c r="D142">
        <v>1554.8041146982</v>
      </c>
      <c r="E142">
        <v>1561.9234719878</v>
      </c>
      <c r="F142">
        <v>1538.4513885944</v>
      </c>
      <c r="G142">
        <v>1546.6417436181</v>
      </c>
      <c r="H142">
        <v>1554.9309863448</v>
      </c>
      <c r="I142">
        <v>1561.9470919262</v>
      </c>
      <c r="J142">
        <v>1538.4267403783</v>
      </c>
      <c r="K142">
        <v>1546.6816434079</v>
      </c>
      <c r="L142">
        <v>1554.8033283882</v>
      </c>
      <c r="M142">
        <v>1561.930617652</v>
      </c>
    </row>
    <row r="143" spans="1:13">
      <c r="A143" t="s">
        <v>3866</v>
      </c>
      <c r="B143">
        <v>1538.5474874752</v>
      </c>
      <c r="C143">
        <v>1546.2206926425</v>
      </c>
      <c r="D143">
        <v>1554.8011636364</v>
      </c>
      <c r="E143">
        <v>1561.9069982118</v>
      </c>
      <c r="F143">
        <v>1538.4513885944</v>
      </c>
      <c r="G143">
        <v>1546.6415495746</v>
      </c>
      <c r="H143">
        <v>1554.9286251091</v>
      </c>
      <c r="I143">
        <v>1561.930617652</v>
      </c>
      <c r="J143">
        <v>1538.4275102114</v>
      </c>
      <c r="K143">
        <v>1546.6826155784</v>
      </c>
      <c r="L143">
        <v>1554.8019518668</v>
      </c>
      <c r="M143">
        <v>1561.9200980464</v>
      </c>
    </row>
    <row r="144" spans="1:13">
      <c r="A144" t="s">
        <v>3867</v>
      </c>
      <c r="B144">
        <v>1538.546523622</v>
      </c>
      <c r="C144">
        <v>1546.2193312762</v>
      </c>
      <c r="D144">
        <v>1554.8003773293</v>
      </c>
      <c r="E144">
        <v>1561.9089829623</v>
      </c>
      <c r="F144">
        <v>1538.4498488813</v>
      </c>
      <c r="G144">
        <v>1546.641939564</v>
      </c>
      <c r="H144">
        <v>1554.9309863448</v>
      </c>
      <c r="I144">
        <v>1561.9268459438</v>
      </c>
      <c r="J144">
        <v>1538.4273182236</v>
      </c>
      <c r="K144">
        <v>1546.682227471</v>
      </c>
      <c r="L144">
        <v>1554.8023440598</v>
      </c>
      <c r="M144">
        <v>1561.922876357</v>
      </c>
    </row>
    <row r="145" spans="1:13">
      <c r="A145" t="s">
        <v>3868</v>
      </c>
      <c r="B145">
        <v>1538.548449447</v>
      </c>
      <c r="C145">
        <v>1546.2238051608</v>
      </c>
      <c r="D145">
        <v>1554.8037205818</v>
      </c>
      <c r="E145">
        <v>1561.917517641</v>
      </c>
      <c r="F145">
        <v>1538.4511966007</v>
      </c>
      <c r="G145">
        <v>1546.6431057283</v>
      </c>
      <c r="H145">
        <v>1554.9298057261</v>
      </c>
      <c r="I145">
        <v>1561.9377633815</v>
      </c>
      <c r="J145">
        <v>1538.4292437502</v>
      </c>
      <c r="K145">
        <v>1546.6816434079</v>
      </c>
      <c r="L145">
        <v>1554.8037205818</v>
      </c>
      <c r="M145">
        <v>1561.9254567802</v>
      </c>
    </row>
    <row r="146" spans="1:13">
      <c r="A146" t="s">
        <v>3869</v>
      </c>
      <c r="B146">
        <v>1538.5478715108</v>
      </c>
      <c r="C146">
        <v>1546.2206926425</v>
      </c>
      <c r="D146">
        <v>1554.7993949272</v>
      </c>
      <c r="E146">
        <v>1561.9115633395</v>
      </c>
      <c r="F146">
        <v>1538.4511966007</v>
      </c>
      <c r="G146">
        <v>1546.6411595855</v>
      </c>
      <c r="H146">
        <v>1554.9294115459</v>
      </c>
      <c r="I146">
        <v>1561.9181132676</v>
      </c>
      <c r="J146">
        <v>1538.4280880572</v>
      </c>
      <c r="K146">
        <v>1546.682227471</v>
      </c>
      <c r="L146">
        <v>1554.8021479633</v>
      </c>
      <c r="M146">
        <v>1561.9218849336</v>
      </c>
    </row>
    <row r="147" spans="1:13">
      <c r="A147" t="s">
        <v>3870</v>
      </c>
      <c r="B147">
        <v>1538.5463316045</v>
      </c>
      <c r="C147">
        <v>1546.2204987047</v>
      </c>
      <c r="D147">
        <v>1554.8027381755</v>
      </c>
      <c r="E147">
        <v>1561.9028288941</v>
      </c>
      <c r="F147">
        <v>1538.4519664582</v>
      </c>
      <c r="G147">
        <v>1546.6415495746</v>
      </c>
      <c r="H147">
        <v>1554.9288212375</v>
      </c>
      <c r="I147">
        <v>1561.9282351099</v>
      </c>
      <c r="J147">
        <v>1538.4269323659</v>
      </c>
      <c r="K147">
        <v>1546.6831996423</v>
      </c>
      <c r="L147">
        <v>1554.8021479633</v>
      </c>
      <c r="M147">
        <v>1561.9197003141</v>
      </c>
    </row>
    <row r="148" spans="1:13">
      <c r="A148" t="s">
        <v>3871</v>
      </c>
      <c r="B148">
        <v>1538.5467156395</v>
      </c>
      <c r="C148">
        <v>1546.2218600731</v>
      </c>
      <c r="D148">
        <v>1554.8023440598</v>
      </c>
      <c r="E148">
        <v>1561.9157307637</v>
      </c>
      <c r="F148">
        <v>1538.4486931573</v>
      </c>
      <c r="G148">
        <v>1546.6431057283</v>
      </c>
      <c r="H148">
        <v>1554.9288212375</v>
      </c>
      <c r="I148">
        <v>1561.9413353007</v>
      </c>
      <c r="J148">
        <v>1538.4261625334</v>
      </c>
      <c r="K148">
        <v>1546.682227471</v>
      </c>
      <c r="L148">
        <v>1554.8009675402</v>
      </c>
      <c r="M148">
        <v>1561.9222807268</v>
      </c>
    </row>
    <row r="149" spans="1:13">
      <c r="A149" t="s">
        <v>3872</v>
      </c>
      <c r="B149">
        <v>1538.5474874752</v>
      </c>
      <c r="C149">
        <v>1546.2218600731</v>
      </c>
      <c r="D149">
        <v>1554.8052951261</v>
      </c>
      <c r="E149">
        <v>1561.9081894495</v>
      </c>
      <c r="F149">
        <v>1538.4519664582</v>
      </c>
      <c r="G149">
        <v>1546.6417436181</v>
      </c>
      <c r="H149">
        <v>1554.9300018548</v>
      </c>
      <c r="I149">
        <v>1561.9246632506</v>
      </c>
      <c r="J149">
        <v>1538.4280880572</v>
      </c>
      <c r="K149">
        <v>1546.6810593452</v>
      </c>
      <c r="L149">
        <v>1554.8041146982</v>
      </c>
      <c r="M149">
        <v>1561.9238697219</v>
      </c>
    </row>
    <row r="150" spans="1:13">
      <c r="A150" t="s">
        <v>3873</v>
      </c>
      <c r="B150">
        <v>1538.5463316045</v>
      </c>
      <c r="C150">
        <v>1546.2201089279</v>
      </c>
      <c r="D150">
        <v>1554.8049010091</v>
      </c>
      <c r="E150">
        <v>1561.9149372441</v>
      </c>
      <c r="F150">
        <v>1538.4504267439</v>
      </c>
      <c r="G150">
        <v>1546.6427176408</v>
      </c>
      <c r="H150">
        <v>1554.9305921641</v>
      </c>
      <c r="I150">
        <v>1561.9413353007</v>
      </c>
      <c r="J150">
        <v>1538.4267403783</v>
      </c>
      <c r="K150">
        <v>1546.682031515</v>
      </c>
      <c r="L150">
        <v>1554.8049010091</v>
      </c>
      <c r="M150">
        <v>1561.9242655161</v>
      </c>
    </row>
    <row r="151" spans="1:13">
      <c r="A151" t="s">
        <v>3874</v>
      </c>
      <c r="B151">
        <v>1538.5472935749</v>
      </c>
      <c r="C151">
        <v>1546.2218600731</v>
      </c>
      <c r="D151">
        <v>1554.8003773293</v>
      </c>
      <c r="E151">
        <v>1561.9115633395</v>
      </c>
      <c r="F151">
        <v>1538.4521584521</v>
      </c>
      <c r="G151">
        <v>1546.6417436181</v>
      </c>
      <c r="H151">
        <v>1554.9290192888</v>
      </c>
      <c r="I151">
        <v>1561.9351829177</v>
      </c>
      <c r="J151">
        <v>1538.4282819274</v>
      </c>
      <c r="K151">
        <v>1546.6802812298</v>
      </c>
      <c r="L151">
        <v>1554.8017538479</v>
      </c>
      <c r="M151">
        <v>1561.9226784603</v>
      </c>
    </row>
    <row r="152" spans="1:13">
      <c r="A152" t="s">
        <v>3875</v>
      </c>
      <c r="B152">
        <v>1538.5488353656</v>
      </c>
      <c r="C152">
        <v>1546.2232214438</v>
      </c>
      <c r="D152">
        <v>1554.800771444</v>
      </c>
      <c r="E152">
        <v>1561.9071961046</v>
      </c>
      <c r="F152">
        <v>1538.4519664582</v>
      </c>
      <c r="G152">
        <v>1546.6425235971</v>
      </c>
      <c r="H152">
        <v>1554.9290192888</v>
      </c>
      <c r="I152">
        <v>1561.9341914786</v>
      </c>
      <c r="J152">
        <v>1538.4269323659</v>
      </c>
      <c r="K152">
        <v>1546.6841737172</v>
      </c>
      <c r="L152">
        <v>1554.8027381755</v>
      </c>
      <c r="M152">
        <v>1561.9230742539</v>
      </c>
    </row>
    <row r="153" spans="1:13">
      <c r="A153" t="s">
        <v>3876</v>
      </c>
      <c r="B153">
        <v>1538.5476794929</v>
      </c>
      <c r="C153">
        <v>1546.2230275054</v>
      </c>
      <c r="D153">
        <v>1554.8025401564</v>
      </c>
      <c r="E153">
        <v>1561.9058069759</v>
      </c>
      <c r="F153">
        <v>1538.4513885944</v>
      </c>
      <c r="G153">
        <v>1546.641939564</v>
      </c>
      <c r="H153">
        <v>1554.9284289807</v>
      </c>
      <c r="I153">
        <v>1561.9373656403</v>
      </c>
      <c r="J153">
        <v>1538.4282819274</v>
      </c>
      <c r="K153">
        <v>1546.6816434079</v>
      </c>
      <c r="L153">
        <v>1554.8019518668</v>
      </c>
      <c r="M153">
        <v>1561.9216850969</v>
      </c>
    </row>
    <row r="154" spans="1:13">
      <c r="A154" t="s">
        <v>3877</v>
      </c>
      <c r="B154">
        <v>1538.5478715108</v>
      </c>
      <c r="C154">
        <v>1546.2218600731</v>
      </c>
      <c r="D154">
        <v>1554.804704912</v>
      </c>
      <c r="E154">
        <v>1561.9191046863</v>
      </c>
      <c r="F154">
        <v>1538.4511966007</v>
      </c>
      <c r="G154">
        <v>1546.6433016745</v>
      </c>
      <c r="H154">
        <v>1554.9280348013</v>
      </c>
      <c r="I154">
        <v>1561.9355806578</v>
      </c>
      <c r="J154">
        <v>1538.4273182236</v>
      </c>
      <c r="K154">
        <v>1546.6828115346</v>
      </c>
      <c r="L154">
        <v>1554.8033283882</v>
      </c>
      <c r="M154">
        <v>1561.9256546776</v>
      </c>
    </row>
    <row r="155" spans="1:13">
      <c r="A155" t="s">
        <v>3878</v>
      </c>
      <c r="B155">
        <v>1538.5467156395</v>
      </c>
      <c r="C155">
        <v>1546.2220540112</v>
      </c>
      <c r="D155">
        <v>1554.8025401564</v>
      </c>
      <c r="E155">
        <v>1561.9119591275</v>
      </c>
      <c r="F155">
        <v>1538.4506187375</v>
      </c>
      <c r="G155">
        <v>1546.6421336075</v>
      </c>
      <c r="H155">
        <v>1554.9280348013</v>
      </c>
      <c r="I155">
        <v>1561.9256546776</v>
      </c>
      <c r="J155">
        <v>1538.4261625334</v>
      </c>
      <c r="K155">
        <v>1546.682031515</v>
      </c>
      <c r="L155">
        <v>1554.8031303689</v>
      </c>
      <c r="M155">
        <v>1561.9250590452</v>
      </c>
    </row>
    <row r="156" spans="1:13">
      <c r="A156" t="s">
        <v>3879</v>
      </c>
      <c r="B156">
        <v>1538.5476794929</v>
      </c>
      <c r="C156">
        <v>1546.222443789</v>
      </c>
      <c r="D156">
        <v>1554.8029342722</v>
      </c>
      <c r="E156">
        <v>1561.9316110267</v>
      </c>
      <c r="F156">
        <v>1538.4521584521</v>
      </c>
      <c r="G156">
        <v>1546.6429116845</v>
      </c>
      <c r="H156">
        <v>1554.9288212375</v>
      </c>
      <c r="I156">
        <v>1561.9427264328</v>
      </c>
      <c r="J156">
        <v>1538.4275102114</v>
      </c>
      <c r="K156">
        <v>1546.6831996423</v>
      </c>
      <c r="L156">
        <v>1554.8029342722</v>
      </c>
      <c r="M156">
        <v>1561.9282351099</v>
      </c>
    </row>
    <row r="157" spans="1:13">
      <c r="A157" t="s">
        <v>3880</v>
      </c>
      <c r="B157">
        <v>1538.5480635286</v>
      </c>
      <c r="C157">
        <v>1546.2218600731</v>
      </c>
      <c r="D157">
        <v>1554.8021479633</v>
      </c>
      <c r="E157">
        <v>1561.9161284939</v>
      </c>
      <c r="F157">
        <v>1538.4533141813</v>
      </c>
      <c r="G157">
        <v>1546.6433016745</v>
      </c>
      <c r="H157">
        <v>1554.9300018548</v>
      </c>
      <c r="I157">
        <v>1561.9433220787</v>
      </c>
      <c r="J157">
        <v>1538.4275102114</v>
      </c>
      <c r="K157">
        <v>1546.682227471</v>
      </c>
      <c r="L157">
        <v>1554.8027381755</v>
      </c>
      <c r="M157">
        <v>1561.9254567802</v>
      </c>
    </row>
    <row r="158" spans="1:13">
      <c r="A158" t="s">
        <v>3881</v>
      </c>
      <c r="B158">
        <v>1538.5482574291</v>
      </c>
      <c r="C158">
        <v>1546.2218600731</v>
      </c>
      <c r="D158">
        <v>1554.8037205818</v>
      </c>
      <c r="E158">
        <v>1561.9064025936</v>
      </c>
      <c r="F158">
        <v>1538.4511966007</v>
      </c>
      <c r="G158">
        <v>1546.640771499</v>
      </c>
      <c r="H158">
        <v>1554.9282309296</v>
      </c>
      <c r="I158">
        <v>1561.9443135293</v>
      </c>
      <c r="J158">
        <v>1538.4273182236</v>
      </c>
      <c r="K158">
        <v>1546.6812533986</v>
      </c>
      <c r="L158">
        <v>1554.8029342722</v>
      </c>
      <c r="M158">
        <v>1561.9252588827</v>
      </c>
    </row>
    <row r="159" spans="1:13">
      <c r="A159" t="s">
        <v>3882</v>
      </c>
      <c r="B159">
        <v>1538.5480635286</v>
      </c>
      <c r="C159">
        <v>1546.2218600731</v>
      </c>
      <c r="D159">
        <v>1554.8037205818</v>
      </c>
      <c r="E159">
        <v>1561.9218849336</v>
      </c>
      <c r="F159">
        <v>1538.4515824705</v>
      </c>
      <c r="G159">
        <v>1546.6429116845</v>
      </c>
      <c r="H159">
        <v>1554.9286251091</v>
      </c>
      <c r="I159">
        <v>1561.9357785579</v>
      </c>
      <c r="J159">
        <v>1538.4277040814</v>
      </c>
      <c r="K159">
        <v>1546.6831996423</v>
      </c>
      <c r="L159">
        <v>1554.8037205818</v>
      </c>
      <c r="M159">
        <v>1561.9252588827</v>
      </c>
    </row>
    <row r="160" spans="1:13">
      <c r="A160" t="s">
        <v>3883</v>
      </c>
      <c r="B160">
        <v>1538.5501832585</v>
      </c>
      <c r="C160">
        <v>1546.2228316656</v>
      </c>
      <c r="D160">
        <v>1554.8015577515</v>
      </c>
      <c r="E160">
        <v>1561.9256546776</v>
      </c>
      <c r="F160">
        <v>1538.4515824705</v>
      </c>
      <c r="G160">
        <v>1546.641939564</v>
      </c>
      <c r="H160">
        <v>1554.9288212375</v>
      </c>
      <c r="I160">
        <v>1561.9532463432</v>
      </c>
      <c r="J160">
        <v>1538.4284739154</v>
      </c>
      <c r="K160">
        <v>1546.682227471</v>
      </c>
      <c r="L160">
        <v>1554.8015577515</v>
      </c>
      <c r="M160">
        <v>1561.9290305832</v>
      </c>
    </row>
    <row r="161" spans="1:13">
      <c r="A161" t="s">
        <v>3884</v>
      </c>
      <c r="B161">
        <v>1538.5461377045</v>
      </c>
      <c r="C161">
        <v>1546.2220540112</v>
      </c>
      <c r="D161">
        <v>1554.8056873208</v>
      </c>
      <c r="E161">
        <v>1561.9149372441</v>
      </c>
      <c r="F161">
        <v>1538.4502328681</v>
      </c>
      <c r="G161">
        <v>1546.641939564</v>
      </c>
      <c r="H161">
        <v>1554.9311824738</v>
      </c>
      <c r="I161">
        <v>1561.9246632506</v>
      </c>
      <c r="J161">
        <v>1538.4257785586</v>
      </c>
      <c r="K161">
        <v>1546.6828115346</v>
      </c>
      <c r="L161">
        <v>1554.8045088148</v>
      </c>
      <c r="M161">
        <v>1561.924067619</v>
      </c>
    </row>
    <row r="162" spans="1:13">
      <c r="A162" t="s">
        <v>3885</v>
      </c>
      <c r="B162">
        <v>1538.5490273838</v>
      </c>
      <c r="C162">
        <v>1546.2218600731</v>
      </c>
      <c r="D162">
        <v>1554.8001812333</v>
      </c>
      <c r="E162">
        <v>1561.9018374961</v>
      </c>
      <c r="F162">
        <v>1538.4523523284</v>
      </c>
      <c r="G162">
        <v>1546.6438857087</v>
      </c>
      <c r="H162">
        <v>1554.9294115459</v>
      </c>
      <c r="I162">
        <v>1561.9288307447</v>
      </c>
      <c r="J162">
        <v>1538.4278960693</v>
      </c>
      <c r="K162">
        <v>1546.6828115346</v>
      </c>
      <c r="L162">
        <v>1554.800771444</v>
      </c>
      <c r="M162">
        <v>1561.9202959425</v>
      </c>
    </row>
    <row r="163" spans="1:13">
      <c r="A163" t="s">
        <v>3886</v>
      </c>
      <c r="B163">
        <v>1538.546523622</v>
      </c>
      <c r="C163">
        <v>1546.222443789</v>
      </c>
      <c r="D163">
        <v>1554.8009675402</v>
      </c>
      <c r="E163">
        <v>1561.9200980464</v>
      </c>
      <c r="F163">
        <v>1538.4515824705</v>
      </c>
      <c r="G163">
        <v>1546.6415495746</v>
      </c>
      <c r="H163">
        <v>1554.9305921641</v>
      </c>
      <c r="I163">
        <v>1561.9300220158</v>
      </c>
      <c r="J163">
        <v>1538.4269323659</v>
      </c>
      <c r="K163">
        <v>1546.6818374614</v>
      </c>
      <c r="L163">
        <v>1554.8029342722</v>
      </c>
      <c r="M163">
        <v>1561.9234719878</v>
      </c>
    </row>
    <row r="164" spans="1:13">
      <c r="A164" t="s">
        <v>3887</v>
      </c>
      <c r="B164">
        <v>1538.5467156395</v>
      </c>
      <c r="C164">
        <v>1546.2212763576</v>
      </c>
      <c r="D164">
        <v>1554.8029342722</v>
      </c>
      <c r="E164">
        <v>1561.9222807268</v>
      </c>
      <c r="F164">
        <v>1538.4502328681</v>
      </c>
      <c r="G164">
        <v>1546.6429116845</v>
      </c>
      <c r="H164">
        <v>1554.9278386731</v>
      </c>
      <c r="I164">
        <v>1561.9316110267</v>
      </c>
      <c r="J164">
        <v>1538.4257785586</v>
      </c>
      <c r="K164">
        <v>1546.6818374614</v>
      </c>
      <c r="L164">
        <v>1554.8029342722</v>
      </c>
      <c r="M164">
        <v>1561.9248611479</v>
      </c>
    </row>
    <row r="165" spans="1:13">
      <c r="A165" t="s">
        <v>3888</v>
      </c>
      <c r="B165">
        <v>1538.5486414651</v>
      </c>
      <c r="C165">
        <v>1546.222443789</v>
      </c>
      <c r="D165">
        <v>1554.8050971063</v>
      </c>
      <c r="E165">
        <v>1561.9097764759</v>
      </c>
      <c r="F165">
        <v>1538.4523523284</v>
      </c>
      <c r="G165">
        <v>1546.6409655422</v>
      </c>
      <c r="H165">
        <v>1554.9300018548</v>
      </c>
      <c r="I165">
        <v>1561.9339916388</v>
      </c>
      <c r="J165">
        <v>1538.4282819274</v>
      </c>
      <c r="K165">
        <v>1546.680475283</v>
      </c>
      <c r="L165">
        <v>1554.8039186013</v>
      </c>
      <c r="M165">
        <v>1561.9234719878</v>
      </c>
    </row>
    <row r="166" spans="1:13">
      <c r="A166" t="s">
        <v>3889</v>
      </c>
      <c r="B166">
        <v>1538.5474874752</v>
      </c>
      <c r="C166">
        <v>1546.2218600731</v>
      </c>
      <c r="D166">
        <v>1554.8039186013</v>
      </c>
      <c r="E166">
        <v>1561.9145395145</v>
      </c>
      <c r="F166">
        <v>1538.4519664582</v>
      </c>
      <c r="G166">
        <v>1546.6444697433</v>
      </c>
      <c r="H166">
        <v>1554.9296095974</v>
      </c>
      <c r="I166">
        <v>1561.9429243346</v>
      </c>
      <c r="J166">
        <v>1538.4280880572</v>
      </c>
      <c r="K166">
        <v>1546.6835896526</v>
      </c>
      <c r="L166">
        <v>1554.8031303689</v>
      </c>
      <c r="M166">
        <v>1561.9218849336</v>
      </c>
    </row>
    <row r="167" spans="1:13">
      <c r="A167" t="s">
        <v>3890</v>
      </c>
      <c r="B167">
        <v>1538.5467156395</v>
      </c>
      <c r="C167">
        <v>1546.2226377273</v>
      </c>
      <c r="D167">
        <v>1554.8041146982</v>
      </c>
      <c r="E167">
        <v>1561.8968747047</v>
      </c>
      <c r="F167">
        <v>1538.4506187375</v>
      </c>
      <c r="G167">
        <v>1546.641939564</v>
      </c>
      <c r="H167">
        <v>1554.9290192888</v>
      </c>
      <c r="I167">
        <v>1561.9298241172</v>
      </c>
      <c r="J167">
        <v>1538.4267403783</v>
      </c>
      <c r="K167">
        <v>1546.6808652919</v>
      </c>
      <c r="L167">
        <v>1554.8021479633</v>
      </c>
      <c r="M167">
        <v>1561.9199001503</v>
      </c>
    </row>
    <row r="168" spans="1:13">
      <c r="A168" t="s">
        <v>3891</v>
      </c>
      <c r="B168">
        <v>1538.5480635286</v>
      </c>
      <c r="C168">
        <v>1546.2206926425</v>
      </c>
      <c r="D168">
        <v>1554.8045088148</v>
      </c>
      <c r="E168">
        <v>1561.9314111875</v>
      </c>
      <c r="F168">
        <v>1538.4529301929</v>
      </c>
      <c r="G168">
        <v>1546.6415495746</v>
      </c>
      <c r="H168">
        <v>1554.9296095974</v>
      </c>
      <c r="I168">
        <v>1561.9431222365</v>
      </c>
      <c r="J168">
        <v>1538.4284739154</v>
      </c>
      <c r="K168">
        <v>1546.6826155784</v>
      </c>
      <c r="L168">
        <v>1554.8050971063</v>
      </c>
      <c r="M168">
        <v>1561.9280372118</v>
      </c>
    </row>
    <row r="169" spans="1:13">
      <c r="A169" t="s">
        <v>3892</v>
      </c>
      <c r="B169">
        <v>1538.548449447</v>
      </c>
      <c r="C169">
        <v>1546.2212763576</v>
      </c>
      <c r="D169">
        <v>1554.8023440598</v>
      </c>
      <c r="E169">
        <v>1561.899257151</v>
      </c>
      <c r="F169">
        <v>1538.4537000522</v>
      </c>
      <c r="G169">
        <v>1546.6427176408</v>
      </c>
      <c r="H169">
        <v>1554.9286251091</v>
      </c>
      <c r="I169">
        <v>1561.9413353007</v>
      </c>
      <c r="J169">
        <v>1538.4286659035</v>
      </c>
      <c r="K169">
        <v>1546.682031515</v>
      </c>
      <c r="L169">
        <v>1554.8029342722</v>
      </c>
      <c r="M169">
        <v>1561.9242655161</v>
      </c>
    </row>
    <row r="170" spans="1:13">
      <c r="A170" t="s">
        <v>3893</v>
      </c>
      <c r="B170">
        <v>1538.5463316045</v>
      </c>
      <c r="C170">
        <v>1546.2220540112</v>
      </c>
      <c r="D170">
        <v>1554.8025401564</v>
      </c>
      <c r="E170">
        <v>1561.9151351389</v>
      </c>
      <c r="F170">
        <v>1538.4494630123</v>
      </c>
      <c r="G170">
        <v>1546.6409655422</v>
      </c>
      <c r="H170">
        <v>1554.9294115459</v>
      </c>
      <c r="I170">
        <v>1561.9413353007</v>
      </c>
      <c r="J170">
        <v>1538.4261625334</v>
      </c>
      <c r="K170">
        <v>1546.6826155784</v>
      </c>
      <c r="L170">
        <v>1554.8031303689</v>
      </c>
      <c r="M170">
        <v>1561.9250590452</v>
      </c>
    </row>
    <row r="171" spans="1:13">
      <c r="A171" t="s">
        <v>3894</v>
      </c>
      <c r="B171">
        <v>1538.5461377045</v>
      </c>
      <c r="C171">
        <v>1546.2230275054</v>
      </c>
      <c r="D171">
        <v>1554.8029342722</v>
      </c>
      <c r="E171">
        <v>1561.9286328465</v>
      </c>
      <c r="F171">
        <v>1538.4506187375</v>
      </c>
      <c r="G171">
        <v>1546.6431057283</v>
      </c>
      <c r="H171">
        <v>1554.9286251091</v>
      </c>
      <c r="I171">
        <v>1561.9514593842</v>
      </c>
      <c r="J171">
        <v>1538.4275102114</v>
      </c>
      <c r="K171">
        <v>1546.6841737172</v>
      </c>
      <c r="L171">
        <v>1554.8029342722</v>
      </c>
      <c r="M171">
        <v>1561.9286328465</v>
      </c>
    </row>
    <row r="172" spans="1:13">
      <c r="A172" t="s">
        <v>3895</v>
      </c>
      <c r="B172">
        <v>1538.5490273838</v>
      </c>
      <c r="C172">
        <v>1546.2204987047</v>
      </c>
      <c r="D172">
        <v>1554.8031303689</v>
      </c>
      <c r="E172">
        <v>1561.9089829623</v>
      </c>
      <c r="F172">
        <v>1538.4513885944</v>
      </c>
      <c r="G172">
        <v>1546.6431057283</v>
      </c>
      <c r="H172">
        <v>1554.9313786029</v>
      </c>
      <c r="I172">
        <v>1561.9403438538</v>
      </c>
      <c r="J172">
        <v>1538.4282819274</v>
      </c>
      <c r="K172">
        <v>1546.6816434079</v>
      </c>
      <c r="L172">
        <v>1554.8031303689</v>
      </c>
      <c r="M172">
        <v>1561.9234719878</v>
      </c>
    </row>
    <row r="173" spans="1:13">
      <c r="A173" t="s">
        <v>3896</v>
      </c>
      <c r="B173">
        <v>1538.5474874752</v>
      </c>
      <c r="C173">
        <v>1546.2238051608</v>
      </c>
      <c r="D173">
        <v>1554.8025401564</v>
      </c>
      <c r="E173">
        <v>1561.9230742539</v>
      </c>
      <c r="F173">
        <v>1538.4525443224</v>
      </c>
      <c r="G173">
        <v>1546.6431057283</v>
      </c>
      <c r="H173">
        <v>1554.9296095974</v>
      </c>
      <c r="I173">
        <v>1561.937565481</v>
      </c>
      <c r="J173">
        <v>1538.4280880572</v>
      </c>
      <c r="K173">
        <v>1546.682227471</v>
      </c>
      <c r="L173">
        <v>1554.8031303689</v>
      </c>
      <c r="M173">
        <v>1561.9282351099</v>
      </c>
    </row>
    <row r="174" spans="1:13">
      <c r="A174" t="s">
        <v>3897</v>
      </c>
      <c r="B174">
        <v>1538.5494133027</v>
      </c>
      <c r="C174">
        <v>1546.2212763576</v>
      </c>
      <c r="D174">
        <v>1554.8017538479</v>
      </c>
      <c r="E174">
        <v>1561.9173197456</v>
      </c>
      <c r="F174">
        <v>1538.4525443224</v>
      </c>
      <c r="G174">
        <v>1546.6427176408</v>
      </c>
      <c r="H174">
        <v>1554.9292154174</v>
      </c>
      <c r="I174">
        <v>1561.9341914786</v>
      </c>
      <c r="J174">
        <v>1538.4275102114</v>
      </c>
      <c r="K174">
        <v>1546.6812533986</v>
      </c>
      <c r="L174">
        <v>1554.8023440598</v>
      </c>
      <c r="M174">
        <v>1561.9230742539</v>
      </c>
    </row>
    <row r="175" spans="1:13">
      <c r="A175" t="s">
        <v>3898</v>
      </c>
      <c r="B175">
        <v>1538.5480635286</v>
      </c>
      <c r="C175">
        <v>1546.2218600731</v>
      </c>
      <c r="D175">
        <v>1554.7997871189</v>
      </c>
      <c r="E175">
        <v>1561.916326389</v>
      </c>
      <c r="F175">
        <v>1538.4519664582</v>
      </c>
      <c r="G175">
        <v>1546.6415495746</v>
      </c>
      <c r="H175">
        <v>1554.9305921641</v>
      </c>
      <c r="I175">
        <v>1561.9339916388</v>
      </c>
      <c r="J175">
        <v>1538.4275102114</v>
      </c>
      <c r="K175">
        <v>1546.6812533986</v>
      </c>
      <c r="L175">
        <v>1554.8017538479</v>
      </c>
      <c r="M175">
        <v>1561.922876357</v>
      </c>
    </row>
    <row r="176" spans="1:13">
      <c r="A176" t="s">
        <v>3899</v>
      </c>
      <c r="B176">
        <v>1538.5444057847</v>
      </c>
      <c r="C176">
        <v>1546.2218600731</v>
      </c>
      <c r="D176">
        <v>1554.8052951261</v>
      </c>
      <c r="E176">
        <v>1561.9121589616</v>
      </c>
      <c r="F176">
        <v>1538.4475374351</v>
      </c>
      <c r="G176">
        <v>1546.6425235971</v>
      </c>
      <c r="H176">
        <v>1554.9303960352</v>
      </c>
      <c r="I176">
        <v>1561.9252588827</v>
      </c>
      <c r="J176">
        <v>1538.4244308837</v>
      </c>
      <c r="K176">
        <v>1546.6835896526</v>
      </c>
      <c r="L176">
        <v>1554.8052951261</v>
      </c>
      <c r="M176">
        <v>1561.9218849336</v>
      </c>
    </row>
    <row r="177" spans="1:13">
      <c r="A177" t="s">
        <v>3900</v>
      </c>
      <c r="B177">
        <v>1538.5499893576</v>
      </c>
      <c r="C177">
        <v>1546.2199149903</v>
      </c>
      <c r="D177">
        <v>1554.8052951261</v>
      </c>
      <c r="E177">
        <v>1561.9081894495</v>
      </c>
      <c r="F177">
        <v>1538.4531221871</v>
      </c>
      <c r="G177">
        <v>1546.6403815103</v>
      </c>
      <c r="H177">
        <v>1554.9288212375</v>
      </c>
      <c r="I177">
        <v>1561.9449091764</v>
      </c>
      <c r="J177">
        <v>1538.4307853044</v>
      </c>
      <c r="K177">
        <v>1546.6802812298</v>
      </c>
      <c r="L177">
        <v>1554.8060814382</v>
      </c>
      <c r="M177">
        <v>1561.9260524129</v>
      </c>
    </row>
    <row r="178" spans="1:13">
      <c r="A178" t="s">
        <v>3901</v>
      </c>
      <c r="B178">
        <v>1538.5482574291</v>
      </c>
      <c r="C178">
        <v>1546.2199149903</v>
      </c>
      <c r="D178">
        <v>1554.8056873208</v>
      </c>
      <c r="E178">
        <v>1561.916326389</v>
      </c>
      <c r="F178">
        <v>1538.4523523284</v>
      </c>
      <c r="G178">
        <v>1546.6417436181</v>
      </c>
      <c r="H178">
        <v>1554.9296095974</v>
      </c>
      <c r="I178">
        <v>1561.9365720987</v>
      </c>
      <c r="J178">
        <v>1538.4273182236</v>
      </c>
      <c r="K178">
        <v>1546.682227471</v>
      </c>
      <c r="L178">
        <v>1554.8045088148</v>
      </c>
      <c r="M178">
        <v>1561.9248611479</v>
      </c>
    </row>
    <row r="179" spans="1:13">
      <c r="A179" t="s">
        <v>3902</v>
      </c>
      <c r="B179">
        <v>1538.548449447</v>
      </c>
      <c r="C179">
        <v>1546.2238051608</v>
      </c>
      <c r="D179">
        <v>1554.8025401564</v>
      </c>
      <c r="E179">
        <v>1561.9145395145</v>
      </c>
      <c r="F179">
        <v>1538.4494630123</v>
      </c>
      <c r="G179">
        <v>1546.6425235971</v>
      </c>
      <c r="H179">
        <v>1554.9286251091</v>
      </c>
      <c r="I179">
        <v>1561.9494745257</v>
      </c>
      <c r="J179">
        <v>1538.4269323659</v>
      </c>
      <c r="K179">
        <v>1546.6816434079</v>
      </c>
      <c r="L179">
        <v>1554.8031303689</v>
      </c>
      <c r="M179">
        <v>1561.9250590452</v>
      </c>
    </row>
    <row r="180" spans="1:13">
      <c r="A180" t="s">
        <v>3903</v>
      </c>
      <c r="B180">
        <v>1538.5474874752</v>
      </c>
      <c r="C180">
        <v>1546.2232214438</v>
      </c>
      <c r="D180">
        <v>1554.8015577515</v>
      </c>
      <c r="E180">
        <v>1561.9145395145</v>
      </c>
      <c r="F180">
        <v>1538.4504267439</v>
      </c>
      <c r="G180">
        <v>1546.641939564</v>
      </c>
      <c r="H180">
        <v>1554.927444494</v>
      </c>
      <c r="I180">
        <v>1561.9270457818</v>
      </c>
      <c r="J180">
        <v>1538.425970546</v>
      </c>
      <c r="K180">
        <v>1546.6816434079</v>
      </c>
      <c r="L180">
        <v>1554.8015577515</v>
      </c>
      <c r="M180">
        <v>1561.9238697219</v>
      </c>
    </row>
    <row r="181" spans="1:13">
      <c r="A181" t="s">
        <v>3904</v>
      </c>
      <c r="B181">
        <v>1538.5496053209</v>
      </c>
      <c r="C181">
        <v>1546.222443789</v>
      </c>
      <c r="D181">
        <v>1554.8052951261</v>
      </c>
      <c r="E181">
        <v>1561.9077917234</v>
      </c>
      <c r="F181">
        <v>1538.4517744643</v>
      </c>
      <c r="G181">
        <v>1546.6434957184</v>
      </c>
      <c r="H181">
        <v>1554.9327572763</v>
      </c>
      <c r="I181">
        <v>1561.934587278</v>
      </c>
      <c r="J181">
        <v>1538.4273182236</v>
      </c>
      <c r="K181">
        <v>1546.6837837066</v>
      </c>
      <c r="L181">
        <v>1554.804704912</v>
      </c>
      <c r="M181">
        <v>1561.9220828302</v>
      </c>
    </row>
    <row r="182" spans="1:13">
      <c r="A182" t="s">
        <v>3905</v>
      </c>
      <c r="B182">
        <v>1538.5480635286</v>
      </c>
      <c r="C182">
        <v>1546.2204987047</v>
      </c>
      <c r="D182">
        <v>1554.8017538479</v>
      </c>
      <c r="E182">
        <v>1561.9262503105</v>
      </c>
      <c r="F182">
        <v>1538.4525443224</v>
      </c>
      <c r="G182">
        <v>1546.6425235971</v>
      </c>
      <c r="H182">
        <v>1554.9311824738</v>
      </c>
      <c r="I182">
        <v>1561.9373656403</v>
      </c>
      <c r="J182">
        <v>1538.4294357385</v>
      </c>
      <c r="K182">
        <v>1546.6830055884</v>
      </c>
      <c r="L182">
        <v>1554.8031303689</v>
      </c>
      <c r="M182">
        <v>1561.9254567802</v>
      </c>
    </row>
    <row r="183" spans="1:13">
      <c r="A183" t="s">
        <v>3906</v>
      </c>
      <c r="B183">
        <v>1538.5469095396</v>
      </c>
      <c r="C183">
        <v>1546.2218600731</v>
      </c>
      <c r="D183">
        <v>1554.8025401564</v>
      </c>
      <c r="E183">
        <v>1561.9066004863</v>
      </c>
      <c r="F183">
        <v>1538.4519664582</v>
      </c>
      <c r="G183">
        <v>1546.6440797527</v>
      </c>
      <c r="H183">
        <v>1554.9292154174</v>
      </c>
      <c r="I183">
        <v>1561.9183111632</v>
      </c>
      <c r="J183">
        <v>1538.4275102114</v>
      </c>
      <c r="K183">
        <v>1546.6831996423</v>
      </c>
      <c r="L183">
        <v>1554.8045088148</v>
      </c>
      <c r="M183">
        <v>1561.9197003141</v>
      </c>
    </row>
    <row r="184" spans="1:13">
      <c r="A184" t="s">
        <v>3907</v>
      </c>
      <c r="B184">
        <v>1538.5492194019</v>
      </c>
      <c r="C184">
        <v>1546.2199149903</v>
      </c>
      <c r="D184">
        <v>1554.8017538479</v>
      </c>
      <c r="E184">
        <v>1561.9159286587</v>
      </c>
      <c r="F184">
        <v>1538.4529301929</v>
      </c>
      <c r="G184">
        <v>1546.6421336075</v>
      </c>
      <c r="H184">
        <v>1554.9286251091</v>
      </c>
      <c r="I184">
        <v>1561.9367699989</v>
      </c>
      <c r="J184">
        <v>1538.4284739154</v>
      </c>
      <c r="K184">
        <v>1546.6806693362</v>
      </c>
      <c r="L184">
        <v>1554.8037205818</v>
      </c>
      <c r="M184">
        <v>1561.9250590452</v>
      </c>
    </row>
    <row r="185" spans="1:13">
      <c r="A185" t="s">
        <v>3908</v>
      </c>
      <c r="B185">
        <v>1538.5482574291</v>
      </c>
      <c r="C185">
        <v>1546.2226377273</v>
      </c>
      <c r="D185">
        <v>1554.8021479633</v>
      </c>
      <c r="E185">
        <v>1561.9230742539</v>
      </c>
      <c r="F185">
        <v>1538.4515824705</v>
      </c>
      <c r="G185">
        <v>1546.6415495746</v>
      </c>
      <c r="H185">
        <v>1554.9278386731</v>
      </c>
      <c r="I185">
        <v>1561.9335958397</v>
      </c>
      <c r="J185">
        <v>1538.4278960693</v>
      </c>
      <c r="K185">
        <v>1546.6818374614</v>
      </c>
      <c r="L185">
        <v>1554.8033283882</v>
      </c>
      <c r="M185">
        <v>1561.9270457818</v>
      </c>
    </row>
    <row r="186" spans="1:13">
      <c r="A186" t="s">
        <v>3909</v>
      </c>
      <c r="B186">
        <v>1538.5469095396</v>
      </c>
      <c r="C186">
        <v>1546.2220540112</v>
      </c>
      <c r="D186">
        <v>1554.8043107953</v>
      </c>
      <c r="E186">
        <v>1561.9073939974</v>
      </c>
      <c r="F186">
        <v>1538.451004607</v>
      </c>
      <c r="G186">
        <v>1546.6425235971</v>
      </c>
      <c r="H186">
        <v>1554.9301999064</v>
      </c>
      <c r="I186">
        <v>1561.9447112741</v>
      </c>
      <c r="J186">
        <v>1538.4265483907</v>
      </c>
      <c r="K186">
        <v>1546.6816434079</v>
      </c>
      <c r="L186">
        <v>1554.8043107953</v>
      </c>
      <c r="M186">
        <v>1561.9230742539</v>
      </c>
    </row>
    <row r="187" spans="1:13">
      <c r="A187" t="s">
        <v>3910</v>
      </c>
      <c r="B187">
        <v>1538.5482574291</v>
      </c>
      <c r="C187">
        <v>1546.2204987047</v>
      </c>
      <c r="D187">
        <v>1554.8052951261</v>
      </c>
      <c r="E187">
        <v>1561.9109677179</v>
      </c>
      <c r="F187">
        <v>1538.4519664582</v>
      </c>
      <c r="G187">
        <v>1546.6394093929</v>
      </c>
      <c r="H187">
        <v>1554.9288212375</v>
      </c>
      <c r="I187">
        <v>1561.9274415776</v>
      </c>
      <c r="J187">
        <v>1538.4282819274</v>
      </c>
      <c r="K187">
        <v>1546.6806693362</v>
      </c>
      <c r="L187">
        <v>1554.8052951261</v>
      </c>
      <c r="M187">
        <v>1561.9220828302</v>
      </c>
    </row>
    <row r="188" spans="1:13">
      <c r="A188" t="s">
        <v>3911</v>
      </c>
      <c r="B188">
        <v>1538.5492194019</v>
      </c>
      <c r="C188">
        <v>1546.2226377273</v>
      </c>
      <c r="D188">
        <v>1554.803524485</v>
      </c>
      <c r="E188">
        <v>1561.9179134319</v>
      </c>
      <c r="F188">
        <v>1538.4511966007</v>
      </c>
      <c r="G188">
        <v>1546.6438857087</v>
      </c>
      <c r="H188">
        <v>1554.9294115459</v>
      </c>
      <c r="I188">
        <v>1561.9492766222</v>
      </c>
      <c r="J188">
        <v>1538.4267403783</v>
      </c>
      <c r="K188">
        <v>1546.6828115346</v>
      </c>
      <c r="L188">
        <v>1554.8029342722</v>
      </c>
      <c r="M188">
        <v>1561.9230742539</v>
      </c>
    </row>
    <row r="189" spans="1:13">
      <c r="A189" t="s">
        <v>3912</v>
      </c>
      <c r="B189">
        <v>1538.5478715108</v>
      </c>
      <c r="C189">
        <v>1546.2226377273</v>
      </c>
      <c r="D189">
        <v>1554.8017538479</v>
      </c>
      <c r="E189">
        <v>1561.9222807268</v>
      </c>
      <c r="F189">
        <v>1538.4506187375</v>
      </c>
      <c r="G189">
        <v>1546.6429116845</v>
      </c>
      <c r="H189">
        <v>1554.9311824738</v>
      </c>
      <c r="I189">
        <v>1561.9333960001</v>
      </c>
      <c r="J189">
        <v>1538.4253927017</v>
      </c>
      <c r="K189">
        <v>1546.6845618255</v>
      </c>
      <c r="L189">
        <v>1554.8017538479</v>
      </c>
      <c r="M189">
        <v>1561.9262503105</v>
      </c>
    </row>
    <row r="190" spans="1:13">
      <c r="A190" t="s">
        <v>3913</v>
      </c>
      <c r="B190">
        <v>1538.5478715108</v>
      </c>
      <c r="C190">
        <v>1546.2210824196</v>
      </c>
      <c r="D190">
        <v>1554.8041146982</v>
      </c>
      <c r="E190">
        <v>1561.9010439906</v>
      </c>
      <c r="F190">
        <v>1538.4515824705</v>
      </c>
      <c r="G190">
        <v>1546.6413555313</v>
      </c>
      <c r="H190">
        <v>1554.9303960352</v>
      </c>
      <c r="I190">
        <v>1561.9050134664</v>
      </c>
      <c r="J190">
        <v>1538.429629609</v>
      </c>
      <c r="K190">
        <v>1546.6816434079</v>
      </c>
      <c r="L190">
        <v>1554.8041146982</v>
      </c>
      <c r="M190">
        <v>1561.9208915712</v>
      </c>
    </row>
    <row r="191" spans="1:13">
      <c r="A191" t="s">
        <v>3914</v>
      </c>
      <c r="B191">
        <v>1538.5476794929</v>
      </c>
      <c r="C191">
        <v>1546.2220540112</v>
      </c>
      <c r="D191">
        <v>1554.8049010091</v>
      </c>
      <c r="E191">
        <v>1561.9181132676</v>
      </c>
      <c r="F191">
        <v>1538.4511966007</v>
      </c>
      <c r="G191">
        <v>1546.6431057283</v>
      </c>
      <c r="H191">
        <v>1554.930788293</v>
      </c>
      <c r="I191">
        <v>1561.9337937393</v>
      </c>
      <c r="J191">
        <v>1538.4278960693</v>
      </c>
      <c r="K191">
        <v>1546.6828115346</v>
      </c>
      <c r="L191">
        <v>1554.8029342722</v>
      </c>
      <c r="M191">
        <v>1561.9292284816</v>
      </c>
    </row>
    <row r="192" spans="1:13">
      <c r="A192" t="s">
        <v>3915</v>
      </c>
      <c r="B192">
        <v>1538.5492194019</v>
      </c>
      <c r="C192">
        <v>1546.2216642336</v>
      </c>
      <c r="D192">
        <v>1554.800771444</v>
      </c>
      <c r="E192">
        <v>1561.9135481016</v>
      </c>
      <c r="F192">
        <v>1538.4517744643</v>
      </c>
      <c r="G192">
        <v>1546.6403815103</v>
      </c>
      <c r="H192">
        <v>1554.9290192888</v>
      </c>
      <c r="I192">
        <v>1561.9300220158</v>
      </c>
      <c r="J192">
        <v>1538.4273182236</v>
      </c>
      <c r="K192">
        <v>1546.6810593452</v>
      </c>
      <c r="L192">
        <v>1554.8027381755</v>
      </c>
      <c r="M192">
        <v>1561.9260524129</v>
      </c>
    </row>
    <row r="193" spans="1:13">
      <c r="A193" t="s">
        <v>3916</v>
      </c>
      <c r="B193">
        <v>1538.5478715108</v>
      </c>
      <c r="C193">
        <v>1546.2214702956</v>
      </c>
      <c r="D193">
        <v>1554.8049010091</v>
      </c>
      <c r="E193">
        <v>1561.9200980464</v>
      </c>
      <c r="F193">
        <v>1538.4527363165</v>
      </c>
      <c r="G193">
        <v>1546.6438857087</v>
      </c>
      <c r="H193">
        <v>1554.9292154174</v>
      </c>
      <c r="I193">
        <v>1561.9385569243</v>
      </c>
      <c r="J193">
        <v>1538.429629609</v>
      </c>
      <c r="K193">
        <v>1546.6835896526</v>
      </c>
      <c r="L193">
        <v>1554.8043107953</v>
      </c>
      <c r="M193">
        <v>1561.9246632506</v>
      </c>
    </row>
    <row r="194" spans="1:13">
      <c r="A194" t="s">
        <v>3917</v>
      </c>
      <c r="B194">
        <v>1538.5486414651</v>
      </c>
      <c r="C194">
        <v>1546.2212763576</v>
      </c>
      <c r="D194">
        <v>1554.8003773293</v>
      </c>
      <c r="E194">
        <v>1561.9161284939</v>
      </c>
      <c r="F194">
        <v>1538.4515824705</v>
      </c>
      <c r="G194">
        <v>1546.6409655422</v>
      </c>
      <c r="H194">
        <v>1554.930788293</v>
      </c>
      <c r="I194">
        <v>1561.9443135293</v>
      </c>
      <c r="J194">
        <v>1538.429051762</v>
      </c>
      <c r="K194">
        <v>1546.682031515</v>
      </c>
      <c r="L194">
        <v>1554.8015577515</v>
      </c>
      <c r="M194">
        <v>1561.9252588827</v>
      </c>
    </row>
    <row r="195" spans="1:13">
      <c r="A195" t="s">
        <v>3918</v>
      </c>
      <c r="B195">
        <v>1538.5472935749</v>
      </c>
      <c r="C195">
        <v>1546.222443789</v>
      </c>
      <c r="D195">
        <v>1554.8029342722</v>
      </c>
      <c r="E195">
        <v>1561.9117612335</v>
      </c>
      <c r="F195">
        <v>1538.4506187375</v>
      </c>
      <c r="G195">
        <v>1546.6436897623</v>
      </c>
      <c r="H195">
        <v>1554.931772784</v>
      </c>
      <c r="I195">
        <v>1561.9353808177</v>
      </c>
      <c r="J195">
        <v>1538.4267403783</v>
      </c>
      <c r="K195">
        <v>1546.682227471</v>
      </c>
      <c r="L195">
        <v>1554.8043107953</v>
      </c>
      <c r="M195">
        <v>1561.922876357</v>
      </c>
    </row>
    <row r="196" spans="1:13">
      <c r="A196" t="s">
        <v>3919</v>
      </c>
      <c r="B196">
        <v>1538.5476794929</v>
      </c>
      <c r="C196">
        <v>1546.2226377273</v>
      </c>
      <c r="D196">
        <v>1554.8060814382</v>
      </c>
      <c r="E196">
        <v>1561.9173197456</v>
      </c>
      <c r="F196">
        <v>1538.4517744643</v>
      </c>
      <c r="G196">
        <v>1546.6421336075</v>
      </c>
      <c r="H196">
        <v>1554.9290192888</v>
      </c>
      <c r="I196">
        <v>1561.9337937393</v>
      </c>
      <c r="J196">
        <v>1538.4257785586</v>
      </c>
      <c r="K196">
        <v>1546.6806693362</v>
      </c>
      <c r="L196">
        <v>1554.8041146982</v>
      </c>
      <c r="M196">
        <v>1561.9258545153</v>
      </c>
    </row>
    <row r="197" spans="1:13">
      <c r="A197" t="s">
        <v>3920</v>
      </c>
      <c r="B197">
        <v>1538.548449447</v>
      </c>
      <c r="C197">
        <v>1546.2218600731</v>
      </c>
      <c r="D197">
        <v>1554.8041146982</v>
      </c>
      <c r="E197">
        <v>1561.9147393493</v>
      </c>
      <c r="F197">
        <v>1538.4533141813</v>
      </c>
      <c r="G197">
        <v>1546.6431057283</v>
      </c>
      <c r="H197">
        <v>1554.9288212375</v>
      </c>
      <c r="I197">
        <v>1561.9383590236</v>
      </c>
      <c r="J197">
        <v>1538.4282819274</v>
      </c>
      <c r="K197">
        <v>1546.6830055884</v>
      </c>
      <c r="L197">
        <v>1554.8027381755</v>
      </c>
      <c r="M197">
        <v>1561.924067619</v>
      </c>
    </row>
    <row r="198" spans="1:13">
      <c r="A198" t="s">
        <v>3921</v>
      </c>
      <c r="B198">
        <v>1538.5469095396</v>
      </c>
      <c r="C198">
        <v>1546.2220540112</v>
      </c>
      <c r="D198">
        <v>1554.8041146982</v>
      </c>
      <c r="E198">
        <v>1561.9216850969</v>
      </c>
      <c r="F198">
        <v>1538.451004607</v>
      </c>
      <c r="G198">
        <v>1546.6425235971</v>
      </c>
      <c r="H198">
        <v>1554.9288212375</v>
      </c>
      <c r="I198">
        <v>1561.9353808177</v>
      </c>
      <c r="J198">
        <v>1538.4265483907</v>
      </c>
      <c r="K198">
        <v>1546.6816434079</v>
      </c>
      <c r="L198">
        <v>1554.8033283882</v>
      </c>
      <c r="M198">
        <v>1561.9256546776</v>
      </c>
    </row>
    <row r="199" spans="1:13">
      <c r="A199" t="s">
        <v>3922</v>
      </c>
      <c r="B199">
        <v>1538.5476794929</v>
      </c>
      <c r="C199">
        <v>1546.2218600731</v>
      </c>
      <c r="D199">
        <v>1554.8054912234</v>
      </c>
      <c r="E199">
        <v>1561.9006462681</v>
      </c>
      <c r="F199">
        <v>1538.4513885944</v>
      </c>
      <c r="G199">
        <v>1546.6415495746</v>
      </c>
      <c r="H199">
        <v>1554.9301999064</v>
      </c>
      <c r="I199">
        <v>1561.9216850969</v>
      </c>
      <c r="J199">
        <v>1538.4282819274</v>
      </c>
      <c r="K199">
        <v>1546.6826155784</v>
      </c>
      <c r="L199">
        <v>1554.8054912234</v>
      </c>
      <c r="M199">
        <v>1561.9202959425</v>
      </c>
    </row>
    <row r="200" spans="1:13">
      <c r="A200" t="s">
        <v>3923</v>
      </c>
      <c r="B200">
        <v>1538.5478715108</v>
      </c>
      <c r="C200">
        <v>1546.2232214438</v>
      </c>
      <c r="D200">
        <v>1554.8013616552</v>
      </c>
      <c r="E200">
        <v>1561.9200980464</v>
      </c>
      <c r="F200">
        <v>1538.4527363165</v>
      </c>
      <c r="G200">
        <v>1546.6421336075</v>
      </c>
      <c r="H200">
        <v>1554.9288212375</v>
      </c>
      <c r="I200">
        <v>1561.9389546661</v>
      </c>
      <c r="J200">
        <v>1538.4282819274</v>
      </c>
      <c r="K200">
        <v>1546.6826155784</v>
      </c>
      <c r="L200">
        <v>1554.8027381755</v>
      </c>
      <c r="M200">
        <v>1561.926648046</v>
      </c>
    </row>
    <row r="201" spans="1:13">
      <c r="A201" t="s">
        <v>3924</v>
      </c>
      <c r="B201">
        <v>1538.5490273838</v>
      </c>
      <c r="C201">
        <v>1546.2238051608</v>
      </c>
      <c r="D201">
        <v>1554.8049010091</v>
      </c>
      <c r="E201">
        <v>1561.9089829623</v>
      </c>
      <c r="F201">
        <v>1538.4517744643</v>
      </c>
      <c r="G201">
        <v>1546.6438857087</v>
      </c>
      <c r="H201">
        <v>1554.930788293</v>
      </c>
      <c r="I201">
        <v>1561.9288307447</v>
      </c>
      <c r="J201">
        <v>1538.4278960693</v>
      </c>
      <c r="K201">
        <v>1546.6816434079</v>
      </c>
      <c r="L201">
        <v>1554.8043107953</v>
      </c>
      <c r="M201">
        <v>1561.9222807268</v>
      </c>
    </row>
    <row r="202" spans="1:13">
      <c r="A202" t="s">
        <v>3925</v>
      </c>
      <c r="B202">
        <v>1538.5480635286</v>
      </c>
      <c r="C202">
        <v>1546.2216642336</v>
      </c>
      <c r="D202">
        <v>1554.804704912</v>
      </c>
      <c r="E202">
        <v>1561.9202959425</v>
      </c>
      <c r="F202">
        <v>1538.4519664582</v>
      </c>
      <c r="G202">
        <v>1546.6427176408</v>
      </c>
      <c r="H202">
        <v>1554.9284289807</v>
      </c>
      <c r="I202">
        <v>1561.9439157848</v>
      </c>
      <c r="J202">
        <v>1538.4280880572</v>
      </c>
      <c r="K202">
        <v>1546.6800852742</v>
      </c>
      <c r="L202">
        <v>1554.8041146982</v>
      </c>
      <c r="M202">
        <v>1561.9248611479</v>
      </c>
    </row>
    <row r="203" spans="1:13">
      <c r="A203" t="s">
        <v>3926</v>
      </c>
      <c r="B203">
        <v>1538.5492194019</v>
      </c>
      <c r="C203">
        <v>1546.2226377273</v>
      </c>
      <c r="D203">
        <v>1554.8031303689</v>
      </c>
      <c r="E203">
        <v>1561.9181132676</v>
      </c>
      <c r="F203">
        <v>1538.4525443224</v>
      </c>
      <c r="G203">
        <v>1546.6433016745</v>
      </c>
      <c r="H203">
        <v>1554.932559224</v>
      </c>
      <c r="I203">
        <v>1561.934587278</v>
      </c>
      <c r="J203">
        <v>1538.4273182236</v>
      </c>
      <c r="K203">
        <v>1546.682227471</v>
      </c>
      <c r="L203">
        <v>1554.8039186013</v>
      </c>
      <c r="M203">
        <v>1561.9234719878</v>
      </c>
    </row>
    <row r="204" spans="1:13">
      <c r="A204" t="s">
        <v>3927</v>
      </c>
      <c r="B204">
        <v>1538.5472935749</v>
      </c>
      <c r="C204">
        <v>1546.2226377273</v>
      </c>
      <c r="D204">
        <v>1554.8023440598</v>
      </c>
      <c r="E204">
        <v>1561.9149372441</v>
      </c>
      <c r="F204">
        <v>1538.4517744643</v>
      </c>
      <c r="G204">
        <v>1546.6429116845</v>
      </c>
      <c r="H204">
        <v>1554.9282309296</v>
      </c>
      <c r="I204">
        <v>1561.9357785579</v>
      </c>
      <c r="J204">
        <v>1538.4280880572</v>
      </c>
      <c r="K204">
        <v>1546.6826155784</v>
      </c>
      <c r="L204">
        <v>1554.803524485</v>
      </c>
      <c r="M204">
        <v>1561.9246632506</v>
      </c>
    </row>
    <row r="205" spans="1:13">
      <c r="A205" t="s">
        <v>3928</v>
      </c>
      <c r="B205">
        <v>1538.5486414651</v>
      </c>
      <c r="C205">
        <v>1546.2218600731</v>
      </c>
      <c r="D205">
        <v>1554.8056873208</v>
      </c>
      <c r="E205">
        <v>1561.9232740909</v>
      </c>
      <c r="F205">
        <v>1538.4515824705</v>
      </c>
      <c r="G205">
        <v>1546.6401874672</v>
      </c>
      <c r="H205">
        <v>1554.9305921641</v>
      </c>
      <c r="I205">
        <v>1561.9330002013</v>
      </c>
      <c r="J205">
        <v>1538.4282819274</v>
      </c>
      <c r="K205">
        <v>1546.6806693362</v>
      </c>
      <c r="L205">
        <v>1554.8056873208</v>
      </c>
      <c r="M205">
        <v>1561.9244653534</v>
      </c>
    </row>
    <row r="206" spans="1:13">
      <c r="A206" t="s">
        <v>3929</v>
      </c>
      <c r="B206">
        <v>1538.5463316045</v>
      </c>
      <c r="C206">
        <v>1546.2236093208</v>
      </c>
      <c r="D206">
        <v>1554.8031303689</v>
      </c>
      <c r="E206">
        <v>1561.9187088947</v>
      </c>
      <c r="F206">
        <v>1538.4511966007</v>
      </c>
      <c r="G206">
        <v>1546.6440797527</v>
      </c>
      <c r="H206">
        <v>1554.9296095974</v>
      </c>
      <c r="I206">
        <v>1561.9383590236</v>
      </c>
      <c r="J206">
        <v>1538.4278960693</v>
      </c>
      <c r="K206">
        <v>1546.6831996423</v>
      </c>
      <c r="L206">
        <v>1554.8031303689</v>
      </c>
      <c r="M206">
        <v>1561.926648046</v>
      </c>
    </row>
    <row r="207" spans="1:13">
      <c r="A207" t="s">
        <v>3930</v>
      </c>
      <c r="B207">
        <v>1538.546523622</v>
      </c>
      <c r="C207">
        <v>1546.2218600731</v>
      </c>
      <c r="D207">
        <v>1554.8062775357</v>
      </c>
      <c r="E207">
        <v>1561.9185090589</v>
      </c>
      <c r="F207">
        <v>1538.4502328681</v>
      </c>
      <c r="G207">
        <v>1546.6434957184</v>
      </c>
      <c r="H207">
        <v>1554.9294115459</v>
      </c>
      <c r="I207">
        <v>1561.9413353007</v>
      </c>
      <c r="J207">
        <v>1538.4263564032</v>
      </c>
      <c r="K207">
        <v>1546.6839796631</v>
      </c>
      <c r="L207">
        <v>1554.8049010091</v>
      </c>
      <c r="M207">
        <v>1561.9256546776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1538.5654036928</v>
      </c>
      <c r="C2">
        <v>1546.2212820616</v>
      </c>
      <c r="D2">
        <v>1554.8031361364</v>
      </c>
      <c r="E2">
        <v>1561.9159344792</v>
      </c>
      <c r="F2">
        <v>1538.4429220925</v>
      </c>
      <c r="G2">
        <v>1546.6458375655</v>
      </c>
      <c r="H2">
        <v>1554.9294173144</v>
      </c>
      <c r="I2">
        <v>1561.9336016603</v>
      </c>
      <c r="J2">
        <v>1538.4248205046</v>
      </c>
      <c r="K2">
        <v>1546.68359536</v>
      </c>
      <c r="L2">
        <v>1554.8051028739</v>
      </c>
      <c r="M2">
        <v>1561.9250648657</v>
      </c>
    </row>
    <row r="3" spans="1:13">
      <c r="A3" t="s">
        <v>3932</v>
      </c>
      <c r="B3">
        <v>1538.5640557733</v>
      </c>
      <c r="C3">
        <v>1546.2210881237</v>
      </c>
      <c r="D3">
        <v>1554.8031361364</v>
      </c>
      <c r="E3">
        <v>1561.9119649479</v>
      </c>
      <c r="F3">
        <v>1538.4409965316</v>
      </c>
      <c r="G3">
        <v>1546.6425293043</v>
      </c>
      <c r="H3">
        <v>1554.9309921133</v>
      </c>
      <c r="I3">
        <v>1561.9492824429</v>
      </c>
      <c r="J3">
        <v>1538.4240506742</v>
      </c>
      <c r="K3">
        <v>1546.6797028756</v>
      </c>
      <c r="L3">
        <v>1554.8051028739</v>
      </c>
      <c r="M3">
        <v>1561.9244711739</v>
      </c>
    </row>
    <row r="4" spans="1:13">
      <c r="A4" t="s">
        <v>3933</v>
      </c>
      <c r="B4">
        <v>1538.5634778253</v>
      </c>
      <c r="C4">
        <v>1546.2210881237</v>
      </c>
      <c r="D4">
        <v>1554.8005791929</v>
      </c>
      <c r="E4">
        <v>1561.9228821775</v>
      </c>
      <c r="F4">
        <v>1538.4390709755</v>
      </c>
      <c r="G4">
        <v>1546.6450575832</v>
      </c>
      <c r="H4">
        <v>1554.9280405698</v>
      </c>
      <c r="I4">
        <v>1561.948486949</v>
      </c>
      <c r="J4">
        <v>1538.422317147</v>
      </c>
      <c r="K4">
        <v>1546.6808709994</v>
      </c>
      <c r="L4">
        <v>1554.8039243688</v>
      </c>
      <c r="M4">
        <v>1561.9254626007</v>
      </c>
    </row>
    <row r="5" spans="1:13">
      <c r="A5" t="s">
        <v>3934</v>
      </c>
      <c r="B5">
        <v>1538.5646337217</v>
      </c>
      <c r="C5">
        <v>1546.2193369803</v>
      </c>
      <c r="D5">
        <v>1554.8053008937</v>
      </c>
      <c r="E5">
        <v>1561.9292343021</v>
      </c>
      <c r="F5">
        <v>1538.442152244</v>
      </c>
      <c r="G5">
        <v>1546.6431114355</v>
      </c>
      <c r="H5">
        <v>1554.9302056749</v>
      </c>
      <c r="I5">
        <v>1561.9508695528</v>
      </c>
      <c r="J5">
        <v>1538.4234728314</v>
      </c>
      <c r="K5">
        <v>1546.6816491154</v>
      </c>
      <c r="L5">
        <v>1554.8053008937</v>
      </c>
      <c r="M5">
        <v>1561.9258603358</v>
      </c>
    </row>
    <row r="6" spans="1:13">
      <c r="A6" t="s">
        <v>3935</v>
      </c>
      <c r="B6">
        <v>1538.5636698471</v>
      </c>
      <c r="C6">
        <v>1546.2212820616</v>
      </c>
      <c r="D6">
        <v>1554.8001870008</v>
      </c>
      <c r="E6">
        <v>1561.9042238379</v>
      </c>
      <c r="F6">
        <v>1538.4408026582</v>
      </c>
      <c r="G6">
        <v>1546.6444754505</v>
      </c>
      <c r="H6">
        <v>1554.9298114946</v>
      </c>
      <c r="I6">
        <v>1561.9270516023</v>
      </c>
      <c r="J6">
        <v>1538.4221251606</v>
      </c>
      <c r="K6">
        <v>1546.6816491154</v>
      </c>
      <c r="L6">
        <v>1554.802743943</v>
      </c>
      <c r="M6">
        <v>1561.9230800744</v>
      </c>
    </row>
    <row r="7" spans="1:13">
      <c r="A7" t="s">
        <v>3936</v>
      </c>
      <c r="B7">
        <v>1538.5640557733</v>
      </c>
      <c r="C7">
        <v>1546.2212820616</v>
      </c>
      <c r="D7">
        <v>1554.8029400397</v>
      </c>
      <c r="E7">
        <v>1561.9141495457</v>
      </c>
      <c r="F7">
        <v>1538.4396488301</v>
      </c>
      <c r="G7">
        <v>1546.6464216016</v>
      </c>
      <c r="H7">
        <v>1554.9290250573</v>
      </c>
      <c r="I7">
        <v>1561.9298299377</v>
      </c>
      <c r="J7">
        <v>1538.422894989</v>
      </c>
      <c r="K7">
        <v>1546.6830112959</v>
      </c>
      <c r="L7">
        <v>1554.8043165628</v>
      </c>
      <c r="M7">
        <v>1561.9246690711</v>
      </c>
    </row>
    <row r="8" spans="1:13">
      <c r="A8" t="s">
        <v>3937</v>
      </c>
      <c r="B8">
        <v>1538.5650177659</v>
      </c>
      <c r="C8">
        <v>1546.2224494931</v>
      </c>
      <c r="D8">
        <v>1554.8053008937</v>
      </c>
      <c r="E8">
        <v>1561.9113693259</v>
      </c>
      <c r="F8">
        <v>1538.4423442355</v>
      </c>
      <c r="G8">
        <v>1546.6452535299</v>
      </c>
      <c r="H8">
        <v>1554.9294173144</v>
      </c>
      <c r="I8">
        <v>1561.9377692021</v>
      </c>
      <c r="J8">
        <v>1538.4250124917</v>
      </c>
      <c r="K8">
        <v>1546.6828172421</v>
      </c>
      <c r="L8">
        <v>1554.8058911083</v>
      </c>
      <c r="M8">
        <v>1561.9238755424</v>
      </c>
    </row>
    <row r="9" spans="1:13">
      <c r="A9" t="s">
        <v>3938</v>
      </c>
      <c r="B9">
        <v>1538.5634778253</v>
      </c>
      <c r="C9">
        <v>1546.2199206943</v>
      </c>
      <c r="D9">
        <v>1554.8021537308</v>
      </c>
      <c r="E9">
        <v>1561.9274473981</v>
      </c>
      <c r="F9">
        <v>1538.4396488301</v>
      </c>
      <c r="G9">
        <v>1546.6448635389</v>
      </c>
      <c r="H9">
        <v>1554.9300076233</v>
      </c>
      <c r="I9">
        <v>1561.9359822785</v>
      </c>
      <c r="J9">
        <v>1538.422317147</v>
      </c>
      <c r="K9">
        <v>1546.6826212858</v>
      </c>
      <c r="L9">
        <v>1554.8041204658</v>
      </c>
      <c r="M9">
        <v>1561.9280430323</v>
      </c>
    </row>
    <row r="10" spans="1:13">
      <c r="A10" t="s">
        <v>3939</v>
      </c>
      <c r="B10">
        <v>1538.5632858036</v>
      </c>
      <c r="C10">
        <v>1546.2218657771</v>
      </c>
      <c r="D10">
        <v>1554.8049067767</v>
      </c>
      <c r="E10">
        <v>1561.9119649479</v>
      </c>
      <c r="F10">
        <v>1538.4404186761</v>
      </c>
      <c r="G10">
        <v>1546.6435014256</v>
      </c>
      <c r="H10">
        <v>1554.9309921133</v>
      </c>
      <c r="I10">
        <v>1561.9383648442</v>
      </c>
      <c r="J10">
        <v>1538.422317147</v>
      </c>
      <c r="K10">
        <v>1546.6826212858</v>
      </c>
      <c r="L10">
        <v>1554.8056930884</v>
      </c>
      <c r="M10">
        <v>1561.9212951245</v>
      </c>
    </row>
    <row r="11" spans="1:13">
      <c r="A11" t="s">
        <v>3940</v>
      </c>
      <c r="B11">
        <v>1538.5646337217</v>
      </c>
      <c r="C11">
        <v>1546.2205044088</v>
      </c>
      <c r="D11">
        <v>1554.8041204658</v>
      </c>
      <c r="E11">
        <v>1561.9185148793</v>
      </c>
      <c r="F11">
        <v>1538.4402266851</v>
      </c>
      <c r="G11">
        <v>1546.6440854599</v>
      </c>
      <c r="H11">
        <v>1554.9313843714</v>
      </c>
      <c r="I11">
        <v>1561.9322105445</v>
      </c>
      <c r="J11">
        <v>1538.4221251606</v>
      </c>
      <c r="K11">
        <v>1546.6806750436</v>
      </c>
      <c r="L11">
        <v>1554.8041204658</v>
      </c>
      <c r="M11">
        <v>1561.9256604981</v>
      </c>
    </row>
    <row r="12" spans="1:13">
      <c r="A12" t="s">
        <v>3941</v>
      </c>
      <c r="B12">
        <v>1538.5646337217</v>
      </c>
      <c r="C12">
        <v>1546.2218657771</v>
      </c>
      <c r="D12">
        <v>1554.8009733077</v>
      </c>
      <c r="E12">
        <v>1561.9115691599</v>
      </c>
      <c r="F12">
        <v>1538.4415743876</v>
      </c>
      <c r="G12">
        <v>1546.6444754505</v>
      </c>
      <c r="H12">
        <v>1554.9302056749</v>
      </c>
      <c r="I12">
        <v>1561.9357843784</v>
      </c>
      <c r="J12">
        <v>1538.4240506742</v>
      </c>
      <c r="K12">
        <v>1546.6822331785</v>
      </c>
      <c r="L12">
        <v>1554.8023498273</v>
      </c>
      <c r="M12">
        <v>1561.9252647033</v>
      </c>
    </row>
    <row r="13" spans="1:13">
      <c r="A13" t="s">
        <v>3942</v>
      </c>
      <c r="B13">
        <v>1538.5640557733</v>
      </c>
      <c r="C13">
        <v>1546.2212820616</v>
      </c>
      <c r="D13">
        <v>1554.8043165628</v>
      </c>
      <c r="E13">
        <v>1561.9141495457</v>
      </c>
      <c r="F13">
        <v>1538.4409965316</v>
      </c>
      <c r="G13">
        <v>1546.6448635389</v>
      </c>
      <c r="H13">
        <v>1554.928827006</v>
      </c>
      <c r="I13">
        <v>1561.9246690711</v>
      </c>
      <c r="J13">
        <v>1538.4240506742</v>
      </c>
      <c r="K13">
        <v>1546.6826212858</v>
      </c>
      <c r="L13">
        <v>1554.8043165628</v>
      </c>
      <c r="M13">
        <v>1561.9246690711</v>
      </c>
    </row>
    <row r="14" spans="1:13">
      <c r="A14" t="s">
        <v>3943</v>
      </c>
      <c r="B14">
        <v>1538.5652116706</v>
      </c>
      <c r="C14">
        <v>1546.2212820616</v>
      </c>
      <c r="D14">
        <v>1554.8039243688</v>
      </c>
      <c r="E14">
        <v>1561.9145453349</v>
      </c>
      <c r="F14">
        <v>1538.4411885228</v>
      </c>
      <c r="G14">
        <v>1546.6450575832</v>
      </c>
      <c r="H14">
        <v>1554.9286308776</v>
      </c>
      <c r="I14">
        <v>1561.9191105067</v>
      </c>
      <c r="J14">
        <v>1538.4238586873</v>
      </c>
      <c r="K14">
        <v>1546.6822331785</v>
      </c>
      <c r="L14">
        <v>1554.8051028739</v>
      </c>
      <c r="M14">
        <v>1561.9224844439</v>
      </c>
    </row>
    <row r="15" spans="1:13">
      <c r="A15" t="s">
        <v>3944</v>
      </c>
      <c r="B15">
        <v>1538.5650177659</v>
      </c>
      <c r="C15">
        <v>1546.2185593294</v>
      </c>
      <c r="D15">
        <v>1554.8064813234</v>
      </c>
      <c r="E15">
        <v>1561.9163322095</v>
      </c>
      <c r="F15">
        <v>1538.4404186761</v>
      </c>
      <c r="G15">
        <v>1546.6446694947</v>
      </c>
      <c r="H15">
        <v>1554.9282366981</v>
      </c>
      <c r="I15">
        <v>1561.9399519319</v>
      </c>
      <c r="J15">
        <v>1538.422317147</v>
      </c>
      <c r="K15">
        <v>1546.6820372224</v>
      </c>
      <c r="L15">
        <v>1554.8064813234</v>
      </c>
      <c r="M15">
        <v>1561.926256131</v>
      </c>
    </row>
    <row r="16" spans="1:13">
      <c r="A16" t="s">
        <v>3945</v>
      </c>
      <c r="B16">
        <v>1538.5654036928</v>
      </c>
      <c r="C16">
        <v>1546.2212820616</v>
      </c>
      <c r="D16">
        <v>1554.8029400397</v>
      </c>
      <c r="E16">
        <v>1561.9208973917</v>
      </c>
      <c r="F16">
        <v>1538.439454957</v>
      </c>
      <c r="G16">
        <v>1546.6444754505</v>
      </c>
      <c r="H16">
        <v>1554.9290250573</v>
      </c>
      <c r="I16">
        <v>1561.9351887383</v>
      </c>
      <c r="J16">
        <v>1538.4232808446</v>
      </c>
      <c r="K16">
        <v>1546.6822331785</v>
      </c>
      <c r="L16">
        <v>1554.8037263494</v>
      </c>
      <c r="M16">
        <v>1561.928638667</v>
      </c>
    </row>
    <row r="17" spans="1:13">
      <c r="A17" t="s">
        <v>3946</v>
      </c>
      <c r="B17">
        <v>1538.5625139521</v>
      </c>
      <c r="C17">
        <v>1546.2232271479</v>
      </c>
      <c r="D17">
        <v>1554.8039243688</v>
      </c>
      <c r="E17">
        <v>1561.8946979156</v>
      </c>
      <c r="F17">
        <v>1538.439454957</v>
      </c>
      <c r="G17">
        <v>1546.6448635389</v>
      </c>
      <c r="H17">
        <v>1554.9296153659</v>
      </c>
      <c r="I17">
        <v>1561.932608283</v>
      </c>
      <c r="J17">
        <v>1538.4221251606</v>
      </c>
      <c r="K17">
        <v>1546.681259106</v>
      </c>
      <c r="L17">
        <v>1554.8045145824</v>
      </c>
      <c r="M17">
        <v>1561.9201038668</v>
      </c>
    </row>
    <row r="18" spans="1:13">
      <c r="A18" t="s">
        <v>3947</v>
      </c>
      <c r="B18">
        <v>1538.5648257438</v>
      </c>
      <c r="C18">
        <v>1546.2210881237</v>
      </c>
      <c r="D18">
        <v>1554.8037263494</v>
      </c>
      <c r="E18">
        <v>1561.9179192524</v>
      </c>
      <c r="F18">
        <v>1538.4406106671</v>
      </c>
      <c r="G18">
        <v>1546.6450575832</v>
      </c>
      <c r="H18">
        <v>1554.9296153659</v>
      </c>
      <c r="I18">
        <v>1561.9387625859</v>
      </c>
      <c r="J18">
        <v>1538.4246285175</v>
      </c>
      <c r="K18">
        <v>1546.6816491154</v>
      </c>
      <c r="L18">
        <v>1554.8043165628</v>
      </c>
      <c r="M18">
        <v>1561.9264559688</v>
      </c>
    </row>
    <row r="19" spans="1:13">
      <c r="A19" t="s">
        <v>3948</v>
      </c>
      <c r="B19">
        <v>1538.5625139521</v>
      </c>
      <c r="C19">
        <v>1546.2212820616</v>
      </c>
      <c r="D19">
        <v>1554.8009733077</v>
      </c>
      <c r="E19">
        <v>1561.9103779171</v>
      </c>
      <c r="F19">
        <v>1538.4408026582</v>
      </c>
      <c r="G19">
        <v>1546.6454475743</v>
      </c>
      <c r="H19">
        <v>1554.9278444416</v>
      </c>
      <c r="I19">
        <v>1561.9337995598</v>
      </c>
      <c r="J19">
        <v>1538.4234728314</v>
      </c>
      <c r="K19">
        <v>1546.6826212858</v>
      </c>
      <c r="L19">
        <v>1554.8029400397</v>
      </c>
      <c r="M19">
        <v>1561.9189126109</v>
      </c>
    </row>
    <row r="20" spans="1:13">
      <c r="A20" t="s">
        <v>3949</v>
      </c>
      <c r="B20">
        <v>1538.5646337217</v>
      </c>
      <c r="C20">
        <v>1546.2224494931</v>
      </c>
      <c r="D20">
        <v>1554.8029400397</v>
      </c>
      <c r="E20">
        <v>1561.9252647033</v>
      </c>
      <c r="F20">
        <v>1538.4415743876</v>
      </c>
      <c r="G20">
        <v>1546.6435014256</v>
      </c>
      <c r="H20">
        <v>1554.9298114946</v>
      </c>
      <c r="I20">
        <v>1561.9298299377</v>
      </c>
      <c r="J20">
        <v>1538.4248205046</v>
      </c>
      <c r="K20">
        <v>1546.6806750436</v>
      </c>
      <c r="L20">
        <v>1554.8037263494</v>
      </c>
      <c r="M20">
        <v>1561.9272495002</v>
      </c>
    </row>
    <row r="21" spans="1:13">
      <c r="A21" t="s">
        <v>3950</v>
      </c>
      <c r="B21">
        <v>1538.5648257438</v>
      </c>
      <c r="C21">
        <v>1546.2218657771</v>
      </c>
      <c r="D21">
        <v>1554.8021537308</v>
      </c>
      <c r="E21">
        <v>1561.9306234725</v>
      </c>
      <c r="F21">
        <v>1538.4413805141</v>
      </c>
      <c r="G21">
        <v>1546.6460316101</v>
      </c>
      <c r="H21">
        <v>1554.9298114946</v>
      </c>
      <c r="I21">
        <v>1561.9371735605</v>
      </c>
      <c r="J21">
        <v>1538.4232808446</v>
      </c>
      <c r="K21">
        <v>1546.6832053497</v>
      </c>
      <c r="L21">
        <v>1554.8033341557</v>
      </c>
      <c r="M21">
        <v>1561.928638667</v>
      </c>
    </row>
    <row r="22" spans="1:13">
      <c r="A22" t="s">
        <v>3951</v>
      </c>
      <c r="B22">
        <v>1538.5650177659</v>
      </c>
      <c r="C22">
        <v>1546.2218657771</v>
      </c>
      <c r="D22">
        <v>1554.8001870008</v>
      </c>
      <c r="E22">
        <v>1561.9177213569</v>
      </c>
      <c r="F22">
        <v>1538.4408026582</v>
      </c>
      <c r="G22">
        <v>1546.6454475743</v>
      </c>
      <c r="H22">
        <v>1554.9298114946</v>
      </c>
      <c r="I22">
        <v>1561.9407474171</v>
      </c>
      <c r="J22">
        <v>1538.4234728314</v>
      </c>
      <c r="K22">
        <v>1546.6832053497</v>
      </c>
      <c r="L22">
        <v>1554.8047106795</v>
      </c>
      <c r="M22">
        <v>1561.9268517643</v>
      </c>
    </row>
    <row r="23" spans="1:13">
      <c r="A23" t="s">
        <v>3952</v>
      </c>
      <c r="B23">
        <v>1538.5654036928</v>
      </c>
      <c r="C23">
        <v>1546.2226434314</v>
      </c>
      <c r="D23">
        <v>1554.8025459239</v>
      </c>
      <c r="E23">
        <v>1561.8998585841</v>
      </c>
      <c r="F23">
        <v>1538.4409965316</v>
      </c>
      <c r="G23">
        <v>1546.6448635389</v>
      </c>
      <c r="H23">
        <v>1554.9290250573</v>
      </c>
      <c r="I23">
        <v>1561.9322105445</v>
      </c>
      <c r="J23">
        <v>1538.4242426612</v>
      </c>
      <c r="K23">
        <v>1546.681259106</v>
      </c>
      <c r="L23">
        <v>1554.8045145824</v>
      </c>
      <c r="M23">
        <v>1561.9228821775</v>
      </c>
    </row>
    <row r="24" spans="1:13">
      <c r="A24" t="s">
        <v>3953</v>
      </c>
      <c r="B24">
        <v>1538.5632858036</v>
      </c>
      <c r="C24">
        <v>1546.2212820616</v>
      </c>
      <c r="D24">
        <v>1554.8021537308</v>
      </c>
      <c r="E24">
        <v>1561.9189126109</v>
      </c>
      <c r="F24">
        <v>1538.4396488301</v>
      </c>
      <c r="G24">
        <v>1546.6446694947</v>
      </c>
      <c r="H24">
        <v>1554.9307940615</v>
      </c>
      <c r="I24">
        <v>1561.9359822785</v>
      </c>
      <c r="J24">
        <v>1538.4221251606</v>
      </c>
      <c r="K24">
        <v>1546.6820372224</v>
      </c>
      <c r="L24">
        <v>1554.8035302525</v>
      </c>
      <c r="M24">
        <v>1561.9240734395</v>
      </c>
    </row>
    <row r="25" spans="1:13">
      <c r="A25" t="s">
        <v>3954</v>
      </c>
      <c r="B25">
        <v>1538.5634778253</v>
      </c>
      <c r="C25">
        <v>1546.2199206943</v>
      </c>
      <c r="D25">
        <v>1554.7999909048</v>
      </c>
      <c r="E25">
        <v>1561.9197061346</v>
      </c>
      <c r="F25">
        <v>1538.438685112</v>
      </c>
      <c r="G25">
        <v>1546.6435014256</v>
      </c>
      <c r="H25">
        <v>1554.9300076233</v>
      </c>
      <c r="I25">
        <v>1561.9347909984</v>
      </c>
      <c r="J25">
        <v>1538.4213553329</v>
      </c>
      <c r="K25">
        <v>1546.6820372224</v>
      </c>
      <c r="L25">
        <v>1554.8019576344</v>
      </c>
      <c r="M25">
        <v>1561.926256131</v>
      </c>
    </row>
    <row r="26" spans="1:13">
      <c r="A26" t="s">
        <v>3955</v>
      </c>
      <c r="B26">
        <v>1538.5636698471</v>
      </c>
      <c r="C26">
        <v>1546.2206983466</v>
      </c>
      <c r="D26">
        <v>1554.8049067767</v>
      </c>
      <c r="E26">
        <v>1561.9109735383</v>
      </c>
      <c r="F26">
        <v>1538.4406106671</v>
      </c>
      <c r="G26">
        <v>1546.6452535299</v>
      </c>
      <c r="H26">
        <v>1554.9298114946</v>
      </c>
      <c r="I26">
        <v>1561.9312191092</v>
      </c>
      <c r="J26">
        <v>1538.4225091336</v>
      </c>
      <c r="K26">
        <v>1546.6820372224</v>
      </c>
      <c r="L26">
        <v>1554.8049067767</v>
      </c>
      <c r="M26">
        <v>1561.9232799114</v>
      </c>
    </row>
    <row r="27" spans="1:13">
      <c r="A27" t="s">
        <v>3956</v>
      </c>
      <c r="B27">
        <v>1538.5642477952</v>
      </c>
      <c r="C27">
        <v>1546.2216699377</v>
      </c>
      <c r="D27">
        <v>1554.8029400397</v>
      </c>
      <c r="E27">
        <v>1561.9183169837</v>
      </c>
      <c r="F27">
        <v>1538.4409965316</v>
      </c>
      <c r="G27">
        <v>1546.6444754505</v>
      </c>
      <c r="H27">
        <v>1554.9309921133</v>
      </c>
      <c r="I27">
        <v>1561.9339974594</v>
      </c>
      <c r="J27">
        <v>1538.4242426612</v>
      </c>
      <c r="K27">
        <v>1546.6822331785</v>
      </c>
      <c r="L27">
        <v>1554.8037263494</v>
      </c>
      <c r="M27">
        <v>1561.9260582334</v>
      </c>
    </row>
    <row r="28" spans="1:13">
      <c r="A28" t="s">
        <v>3957</v>
      </c>
      <c r="B28">
        <v>1538.5644398172</v>
      </c>
      <c r="C28">
        <v>1546.2224494931</v>
      </c>
      <c r="D28">
        <v>1554.802743943</v>
      </c>
      <c r="E28">
        <v>1561.9109735383</v>
      </c>
      <c r="F28">
        <v>1538.4409965316</v>
      </c>
      <c r="G28">
        <v>1546.6444754505</v>
      </c>
      <c r="H28">
        <v>1554.9290250573</v>
      </c>
      <c r="I28">
        <v>1561.9337995598</v>
      </c>
      <c r="J28">
        <v>1538.422894989</v>
      </c>
      <c r="K28">
        <v>1546.6816491154</v>
      </c>
      <c r="L28">
        <v>1554.8047106795</v>
      </c>
      <c r="M28">
        <v>1561.9260582334</v>
      </c>
    </row>
    <row r="29" spans="1:13">
      <c r="A29" t="s">
        <v>3958</v>
      </c>
      <c r="B29">
        <v>1538.5654036928</v>
      </c>
      <c r="C29">
        <v>1546.2206983466</v>
      </c>
      <c r="D29">
        <v>1554.8031361364</v>
      </c>
      <c r="E29">
        <v>1561.9165301046</v>
      </c>
      <c r="F29">
        <v>1538.4425362271</v>
      </c>
      <c r="G29">
        <v>1546.6440854599</v>
      </c>
      <c r="H29">
        <v>1554.9300076233</v>
      </c>
      <c r="I29">
        <v>1561.9341972992</v>
      </c>
      <c r="J29">
        <v>1538.4257842053</v>
      </c>
      <c r="K29">
        <v>1546.681259106</v>
      </c>
      <c r="L29">
        <v>1554.8043165628</v>
      </c>
      <c r="M29">
        <v>1561.9264559688</v>
      </c>
    </row>
    <row r="30" spans="1:13">
      <c r="A30" t="s">
        <v>3959</v>
      </c>
      <c r="B30">
        <v>1538.5644398172</v>
      </c>
      <c r="C30">
        <v>1546.2212820616</v>
      </c>
      <c r="D30">
        <v>1554.7992026764</v>
      </c>
      <c r="E30">
        <v>1561.9036301619</v>
      </c>
      <c r="F30">
        <v>1538.4398408209</v>
      </c>
      <c r="G30">
        <v>1546.6429173917</v>
      </c>
      <c r="H30">
        <v>1554.9302056749</v>
      </c>
      <c r="I30">
        <v>1561.9212951245</v>
      </c>
      <c r="J30">
        <v>1538.422894989</v>
      </c>
      <c r="K30">
        <v>1546.681259106</v>
      </c>
      <c r="L30">
        <v>1554.8017596154</v>
      </c>
      <c r="M30">
        <v>1561.9201038668</v>
      </c>
    </row>
    <row r="31" spans="1:13">
      <c r="A31" t="s">
        <v>3960</v>
      </c>
      <c r="B31">
        <v>1538.5650177659</v>
      </c>
      <c r="C31">
        <v>1546.2210881237</v>
      </c>
      <c r="D31">
        <v>1554.8011694039</v>
      </c>
      <c r="E31">
        <v>1561.9165301046</v>
      </c>
      <c r="F31">
        <v>1538.4388771026</v>
      </c>
      <c r="G31">
        <v>1546.6435014256</v>
      </c>
      <c r="H31">
        <v>1554.9294173144</v>
      </c>
      <c r="I31">
        <v>1561.9361821188</v>
      </c>
      <c r="J31">
        <v>1538.4207774921</v>
      </c>
      <c r="K31">
        <v>1546.681259106</v>
      </c>
      <c r="L31">
        <v>1554.8025459239</v>
      </c>
      <c r="M31">
        <v>1561.9264559688</v>
      </c>
    </row>
    <row r="32" spans="1:13">
      <c r="A32" t="s">
        <v>3961</v>
      </c>
      <c r="B32">
        <v>1538.5630918994</v>
      </c>
      <c r="C32">
        <v>1546.2212820616</v>
      </c>
      <c r="D32">
        <v>1554.8072676366</v>
      </c>
      <c r="E32">
        <v>1561.905217179</v>
      </c>
      <c r="F32">
        <v>1538.4408026582</v>
      </c>
      <c r="G32">
        <v>1546.6460316101</v>
      </c>
      <c r="H32">
        <v>1554.9313843714</v>
      </c>
      <c r="I32">
        <v>1561.9177213569</v>
      </c>
      <c r="J32">
        <v>1538.4234728314</v>
      </c>
      <c r="K32">
        <v>1546.6826212858</v>
      </c>
      <c r="L32">
        <v>1554.8058911083</v>
      </c>
      <c r="M32">
        <v>1561.9242713366</v>
      </c>
    </row>
    <row r="33" spans="1:13">
      <c r="A33" t="s">
        <v>3962</v>
      </c>
      <c r="B33">
        <v>1538.5644398172</v>
      </c>
      <c r="C33">
        <v>1546.2212820616</v>
      </c>
      <c r="D33">
        <v>1554.8041204658</v>
      </c>
      <c r="E33">
        <v>1561.9107737044</v>
      </c>
      <c r="F33">
        <v>1538.4413805141</v>
      </c>
      <c r="G33">
        <v>1546.6433073817</v>
      </c>
      <c r="H33">
        <v>1554.9290250573</v>
      </c>
      <c r="I33">
        <v>1561.9403496744</v>
      </c>
      <c r="J33">
        <v>1538.4240506742</v>
      </c>
      <c r="K33">
        <v>1546.6828172421</v>
      </c>
      <c r="L33">
        <v>1554.8041204658</v>
      </c>
      <c r="M33">
        <v>1561.9258603358</v>
      </c>
    </row>
    <row r="34" spans="1:13">
      <c r="A34" t="s">
        <v>3963</v>
      </c>
      <c r="B34">
        <v>1538.5644398172</v>
      </c>
      <c r="C34">
        <v>1546.2206983466</v>
      </c>
      <c r="D34">
        <v>1554.8007772115</v>
      </c>
      <c r="E34">
        <v>1561.9278451343</v>
      </c>
      <c r="F34">
        <v>1538.439454957</v>
      </c>
      <c r="G34">
        <v>1546.6429173917</v>
      </c>
      <c r="H34">
        <v>1554.9294173144</v>
      </c>
      <c r="I34">
        <v>1561.9457085472</v>
      </c>
      <c r="J34">
        <v>1538.4221251606</v>
      </c>
      <c r="K34">
        <v>1546.6806750436</v>
      </c>
      <c r="L34">
        <v>1554.8035302525</v>
      </c>
      <c r="M34">
        <v>1561.9278451343</v>
      </c>
    </row>
    <row r="35" spans="1:13">
      <c r="A35" t="s">
        <v>3964</v>
      </c>
      <c r="B35">
        <v>1538.5640557733</v>
      </c>
      <c r="C35">
        <v>1546.2220597153</v>
      </c>
      <c r="D35">
        <v>1554.8025459239</v>
      </c>
      <c r="E35">
        <v>1561.8931089798</v>
      </c>
      <c r="F35">
        <v>1538.4409965316</v>
      </c>
      <c r="G35">
        <v>1546.6458375655</v>
      </c>
      <c r="H35">
        <v>1554.9292211859</v>
      </c>
      <c r="I35">
        <v>1561.9312191092</v>
      </c>
      <c r="J35">
        <v>1538.422894989</v>
      </c>
      <c r="K35">
        <v>1546.6822331785</v>
      </c>
      <c r="L35">
        <v>1554.8037263494</v>
      </c>
      <c r="M35">
        <v>1561.9246690711</v>
      </c>
    </row>
    <row r="36" spans="1:13">
      <c r="A36" t="s">
        <v>3965</v>
      </c>
      <c r="B36">
        <v>1538.5648257438</v>
      </c>
      <c r="C36">
        <v>1546.2203085697</v>
      </c>
      <c r="D36">
        <v>1554.8047106795</v>
      </c>
      <c r="E36">
        <v>1561.9145453349</v>
      </c>
      <c r="F36">
        <v>1538.4429220925</v>
      </c>
      <c r="G36">
        <v>1546.6450575832</v>
      </c>
      <c r="H36">
        <v>1554.9305979326</v>
      </c>
      <c r="I36">
        <v>1561.9304255738</v>
      </c>
      <c r="J36">
        <v>1538.4255903357</v>
      </c>
      <c r="K36">
        <v>1546.6822331785</v>
      </c>
      <c r="L36">
        <v>1554.8047106795</v>
      </c>
      <c r="M36">
        <v>1561.9264559688</v>
      </c>
    </row>
    <row r="37" spans="1:13">
      <c r="A37" t="s">
        <v>3966</v>
      </c>
      <c r="B37">
        <v>1538.5652116706</v>
      </c>
      <c r="C37">
        <v>1546.2218657771</v>
      </c>
      <c r="D37">
        <v>1554.8009733077</v>
      </c>
      <c r="E37">
        <v>1561.9201038668</v>
      </c>
      <c r="F37">
        <v>1538.4402266851</v>
      </c>
      <c r="G37">
        <v>1546.6458375655</v>
      </c>
      <c r="H37">
        <v>1554.9309921133</v>
      </c>
      <c r="I37">
        <v>1561.9417388645</v>
      </c>
      <c r="J37">
        <v>1538.4215473192</v>
      </c>
      <c r="K37">
        <v>1546.6828172421</v>
      </c>
      <c r="L37">
        <v>1554.8037263494</v>
      </c>
      <c r="M37">
        <v>1561.9272495002</v>
      </c>
    </row>
    <row r="38" spans="1:13">
      <c r="A38" t="s">
        <v>3967</v>
      </c>
      <c r="B38">
        <v>1538.5638618689</v>
      </c>
      <c r="C38">
        <v>1546.2224494931</v>
      </c>
      <c r="D38">
        <v>1554.8043165628</v>
      </c>
      <c r="E38">
        <v>1561.9268517643</v>
      </c>
      <c r="F38">
        <v>1538.4388771026</v>
      </c>
      <c r="G38">
        <v>1546.6452535299</v>
      </c>
      <c r="H38">
        <v>1554.9286308776</v>
      </c>
      <c r="I38">
        <v>1561.932608283</v>
      </c>
      <c r="J38">
        <v>1538.4215473192</v>
      </c>
      <c r="K38">
        <v>1546.6828172421</v>
      </c>
      <c r="L38">
        <v>1554.8049067767</v>
      </c>
      <c r="M38">
        <v>1561.9268517643</v>
      </c>
    </row>
    <row r="39" spans="1:13">
      <c r="A39" t="s">
        <v>3968</v>
      </c>
      <c r="B39">
        <v>1538.5650177659</v>
      </c>
      <c r="C39">
        <v>1546.2206983466</v>
      </c>
      <c r="D39">
        <v>1554.8051028739</v>
      </c>
      <c r="E39">
        <v>1561.9113693259</v>
      </c>
      <c r="F39">
        <v>1538.441766379</v>
      </c>
      <c r="G39">
        <v>1546.6450575832</v>
      </c>
      <c r="H39">
        <v>1554.9300076233</v>
      </c>
      <c r="I39">
        <v>1561.9336016603</v>
      </c>
      <c r="J39">
        <v>1538.4242426612</v>
      </c>
      <c r="K39">
        <v>1546.6802869373</v>
      </c>
      <c r="L39">
        <v>1554.8037263494</v>
      </c>
      <c r="M39">
        <v>1561.926256131</v>
      </c>
    </row>
    <row r="40" spans="1:13">
      <c r="A40" t="s">
        <v>3969</v>
      </c>
      <c r="B40">
        <v>1538.5619360052</v>
      </c>
      <c r="C40">
        <v>1546.2218657771</v>
      </c>
      <c r="D40">
        <v>1554.8003830968</v>
      </c>
      <c r="E40">
        <v>1561.9089887827</v>
      </c>
      <c r="F40">
        <v>1538.4408026582</v>
      </c>
      <c r="G40">
        <v>1546.6444754505</v>
      </c>
      <c r="H40">
        <v>1554.9298114946</v>
      </c>
      <c r="I40">
        <v>1561.9254626007</v>
      </c>
      <c r="J40">
        <v>1538.4221251606</v>
      </c>
      <c r="K40">
        <v>1546.6816491154</v>
      </c>
      <c r="L40">
        <v>1554.8023498273</v>
      </c>
      <c r="M40">
        <v>1561.9246690711</v>
      </c>
    </row>
    <row r="41" spans="1:13">
      <c r="A41" t="s">
        <v>3970</v>
      </c>
      <c r="B41">
        <v>1538.5648257438</v>
      </c>
      <c r="C41">
        <v>1546.2218657771</v>
      </c>
      <c r="D41">
        <v>1554.8058911083</v>
      </c>
      <c r="E41">
        <v>1561.9087889493</v>
      </c>
      <c r="F41">
        <v>1538.4429220925</v>
      </c>
      <c r="G41">
        <v>1546.6454475743</v>
      </c>
      <c r="H41">
        <v>1554.9286308776</v>
      </c>
      <c r="I41">
        <v>1561.9258603358</v>
      </c>
      <c r="J41">
        <v>1538.4248205046</v>
      </c>
      <c r="K41">
        <v>1546.6832053497</v>
      </c>
      <c r="L41">
        <v>1554.8058911083</v>
      </c>
      <c r="M41">
        <v>1561.9238755424</v>
      </c>
    </row>
    <row r="42" spans="1:13">
      <c r="A42" t="s">
        <v>3971</v>
      </c>
      <c r="B42">
        <v>1538.5663656871</v>
      </c>
      <c r="C42">
        <v>1546.2205044088</v>
      </c>
      <c r="D42">
        <v>1554.8019576344</v>
      </c>
      <c r="E42">
        <v>1561.9010498109</v>
      </c>
      <c r="F42">
        <v>1538.4427282186</v>
      </c>
      <c r="G42">
        <v>1546.6440854599</v>
      </c>
      <c r="H42">
        <v>1554.9278444416</v>
      </c>
      <c r="I42">
        <v>1561.9312191092</v>
      </c>
      <c r="J42">
        <v>1538.4246285175</v>
      </c>
      <c r="K42">
        <v>1546.6820372224</v>
      </c>
      <c r="L42">
        <v>1554.8019576344</v>
      </c>
      <c r="M42">
        <v>1561.9218907541</v>
      </c>
    </row>
    <row r="43" spans="1:13">
      <c r="A43" t="s">
        <v>3972</v>
      </c>
      <c r="B43">
        <v>1538.5636698471</v>
      </c>
      <c r="C43">
        <v>1546.2224494931</v>
      </c>
      <c r="D43">
        <v>1554.8029400397</v>
      </c>
      <c r="E43">
        <v>1561.9095844029</v>
      </c>
      <c r="F43">
        <v>1538.4398408209</v>
      </c>
      <c r="G43">
        <v>1546.6450575832</v>
      </c>
      <c r="H43">
        <v>1554.9302056749</v>
      </c>
      <c r="I43">
        <v>1561.9389604868</v>
      </c>
      <c r="J43">
        <v>1538.422894989</v>
      </c>
      <c r="K43">
        <v>1546.6822331785</v>
      </c>
      <c r="L43">
        <v>1554.8029400397</v>
      </c>
      <c r="M43">
        <v>1561.9218907541</v>
      </c>
    </row>
    <row r="44" spans="1:13">
      <c r="A44" t="s">
        <v>3973</v>
      </c>
      <c r="B44">
        <v>1538.5654036928</v>
      </c>
      <c r="C44">
        <v>1546.2232271479</v>
      </c>
      <c r="D44">
        <v>1554.802743943</v>
      </c>
      <c r="E44">
        <v>1561.9185148793</v>
      </c>
      <c r="F44">
        <v>1538.4406106671</v>
      </c>
      <c r="G44">
        <v>1546.6433073817</v>
      </c>
      <c r="H44">
        <v>1554.9298114946</v>
      </c>
      <c r="I44">
        <v>1561.9387625859</v>
      </c>
      <c r="J44">
        <v>1538.4219331741</v>
      </c>
      <c r="K44">
        <v>1546.6816491154</v>
      </c>
      <c r="L44">
        <v>1554.802743943</v>
      </c>
      <c r="M44">
        <v>1561.9264559688</v>
      </c>
    </row>
    <row r="45" spans="1:13">
      <c r="A45" t="s">
        <v>3974</v>
      </c>
      <c r="B45">
        <v>1538.5646337217</v>
      </c>
      <c r="C45">
        <v>1546.2224494931</v>
      </c>
      <c r="D45">
        <v>1554.8003830968</v>
      </c>
      <c r="E45">
        <v>1561.9113693259</v>
      </c>
      <c r="F45">
        <v>1538.4402266851</v>
      </c>
      <c r="G45">
        <v>1546.6440854599</v>
      </c>
      <c r="H45">
        <v>1554.9294173144</v>
      </c>
      <c r="I45">
        <v>1561.9413411213</v>
      </c>
      <c r="J45">
        <v>1538.422894989</v>
      </c>
      <c r="K45">
        <v>1546.6806750436</v>
      </c>
      <c r="L45">
        <v>1554.801563519</v>
      </c>
      <c r="M45">
        <v>1561.9270516023</v>
      </c>
    </row>
    <row r="46" spans="1:13">
      <c r="A46" t="s">
        <v>3975</v>
      </c>
      <c r="B46">
        <v>1538.5630918994</v>
      </c>
      <c r="C46">
        <v>1546.2206983466</v>
      </c>
      <c r="D46">
        <v>1554.8033341557</v>
      </c>
      <c r="E46">
        <v>1561.9127604046</v>
      </c>
      <c r="F46">
        <v>1538.4398408209</v>
      </c>
      <c r="G46">
        <v>1546.6438914159</v>
      </c>
      <c r="H46">
        <v>1554.9325649925</v>
      </c>
      <c r="I46">
        <v>1561.9238755424</v>
      </c>
      <c r="J46">
        <v>1538.422894989</v>
      </c>
      <c r="K46">
        <v>1546.6822331785</v>
      </c>
      <c r="L46">
        <v>1554.8047106795</v>
      </c>
      <c r="M46">
        <v>1561.9244711739</v>
      </c>
    </row>
    <row r="47" spans="1:13">
      <c r="A47" t="s">
        <v>3976</v>
      </c>
      <c r="B47">
        <v>1538.5642477952</v>
      </c>
      <c r="C47">
        <v>1546.2210881237</v>
      </c>
      <c r="D47">
        <v>1554.802743943</v>
      </c>
      <c r="E47">
        <v>1561.9159344792</v>
      </c>
      <c r="F47">
        <v>1538.4415743876</v>
      </c>
      <c r="G47">
        <v>1546.6444754505</v>
      </c>
      <c r="H47">
        <v>1554.9313843714</v>
      </c>
      <c r="I47">
        <v>1561.9383648442</v>
      </c>
      <c r="J47">
        <v>1538.4234728314</v>
      </c>
      <c r="K47">
        <v>1546.6816491154</v>
      </c>
      <c r="L47">
        <v>1554.8053008937</v>
      </c>
      <c r="M47">
        <v>1561.9264559688</v>
      </c>
    </row>
    <row r="48" spans="1:13">
      <c r="A48" t="s">
        <v>3977</v>
      </c>
      <c r="B48">
        <v>1538.5657896199</v>
      </c>
      <c r="C48">
        <v>1546.2205044088</v>
      </c>
      <c r="D48">
        <v>1554.8049067767</v>
      </c>
      <c r="E48">
        <v>1561.905217179</v>
      </c>
      <c r="F48">
        <v>1538.4431140842</v>
      </c>
      <c r="G48">
        <v>1546.6438914159</v>
      </c>
      <c r="H48">
        <v>1554.9298114946</v>
      </c>
      <c r="I48">
        <v>1561.9302257349</v>
      </c>
      <c r="J48">
        <v>1538.4244365304</v>
      </c>
      <c r="K48">
        <v>1546.6828172421</v>
      </c>
      <c r="L48">
        <v>1554.8049067767</v>
      </c>
      <c r="M48">
        <v>1561.9236757053</v>
      </c>
    </row>
    <row r="49" spans="1:13">
      <c r="A49" t="s">
        <v>3978</v>
      </c>
      <c r="B49">
        <v>1538.5646337217</v>
      </c>
      <c r="C49">
        <v>1546.2212820616</v>
      </c>
      <c r="D49">
        <v>1554.8023498273</v>
      </c>
      <c r="E49">
        <v>1561.9175234614</v>
      </c>
      <c r="F49">
        <v>1538.4402266851</v>
      </c>
      <c r="G49">
        <v>1546.6448635389</v>
      </c>
      <c r="H49">
        <v>1554.928827006</v>
      </c>
      <c r="I49">
        <v>1561.9260582334</v>
      </c>
      <c r="J49">
        <v>1538.4234728314</v>
      </c>
      <c r="K49">
        <v>1546.6818431689</v>
      </c>
      <c r="L49">
        <v>1554.8043165628</v>
      </c>
      <c r="M49">
        <v>1561.9268517643</v>
      </c>
    </row>
    <row r="50" spans="1:13">
      <c r="A50" t="s">
        <v>3979</v>
      </c>
      <c r="B50">
        <v>1538.5644398172</v>
      </c>
      <c r="C50">
        <v>1546.2212820616</v>
      </c>
      <c r="D50">
        <v>1554.8049067767</v>
      </c>
      <c r="E50">
        <v>1561.9147451698</v>
      </c>
      <c r="F50">
        <v>1538.4411885228</v>
      </c>
      <c r="G50">
        <v>1546.6440854599</v>
      </c>
      <c r="H50">
        <v>1554.9307940615</v>
      </c>
      <c r="I50">
        <v>1561.936380019</v>
      </c>
      <c r="J50">
        <v>1538.4236648182</v>
      </c>
      <c r="K50">
        <v>1546.6818431689</v>
      </c>
      <c r="L50">
        <v>1554.805496991</v>
      </c>
      <c r="M50">
        <v>1561.9266538666</v>
      </c>
    </row>
    <row r="51" spans="1:13">
      <c r="A51" t="s">
        <v>3980</v>
      </c>
      <c r="B51">
        <v>1538.5657896199</v>
      </c>
      <c r="C51">
        <v>1546.2199206943</v>
      </c>
      <c r="D51">
        <v>1554.8033341557</v>
      </c>
      <c r="E51">
        <v>1561.9117670539</v>
      </c>
      <c r="F51">
        <v>1538.4440778078</v>
      </c>
      <c r="G51">
        <v>1546.6429173917</v>
      </c>
      <c r="H51">
        <v>1554.928827006</v>
      </c>
      <c r="I51">
        <v>1561.9399519319</v>
      </c>
      <c r="J51">
        <v>1538.426746025</v>
      </c>
      <c r="K51">
        <v>1546.681259106</v>
      </c>
      <c r="L51">
        <v>1554.8033341557</v>
      </c>
      <c r="M51">
        <v>1561.9248669684</v>
      </c>
    </row>
    <row r="52" spans="1:13">
      <c r="A52" t="s">
        <v>3981</v>
      </c>
      <c r="B52">
        <v>1538.5657896199</v>
      </c>
      <c r="C52">
        <v>1546.2232271479</v>
      </c>
      <c r="D52">
        <v>1554.7986124669</v>
      </c>
      <c r="E52">
        <v>1561.9191105067</v>
      </c>
      <c r="F52">
        <v>1538.4408026582</v>
      </c>
      <c r="G52">
        <v>1546.6454475743</v>
      </c>
      <c r="H52">
        <v>1554.9304018037</v>
      </c>
      <c r="I52">
        <v>1561.9341972992</v>
      </c>
      <c r="J52">
        <v>1538.4234728314</v>
      </c>
      <c r="K52">
        <v>1546.6826212858</v>
      </c>
      <c r="L52">
        <v>1554.8019576344</v>
      </c>
      <c r="M52">
        <v>1561.9284407688</v>
      </c>
    </row>
    <row r="53" spans="1:13">
      <c r="A53" t="s">
        <v>3982</v>
      </c>
      <c r="B53">
        <v>1538.5657896199</v>
      </c>
      <c r="C53">
        <v>1546.2224494931</v>
      </c>
      <c r="D53">
        <v>1554.8007772115</v>
      </c>
      <c r="E53">
        <v>1561.9101800235</v>
      </c>
      <c r="F53">
        <v>1538.442152244</v>
      </c>
      <c r="G53">
        <v>1546.6454475743</v>
      </c>
      <c r="H53">
        <v>1554.9284347492</v>
      </c>
      <c r="I53">
        <v>1561.9351887383</v>
      </c>
      <c r="J53">
        <v>1538.4234728314</v>
      </c>
      <c r="K53">
        <v>1546.681259106</v>
      </c>
      <c r="L53">
        <v>1554.8033341557</v>
      </c>
      <c r="M53">
        <v>1561.9260582334</v>
      </c>
    </row>
    <row r="54" spans="1:13">
      <c r="A54" t="s">
        <v>3983</v>
      </c>
      <c r="B54">
        <v>1538.5663656871</v>
      </c>
      <c r="C54">
        <v>1546.2193369803</v>
      </c>
      <c r="D54">
        <v>1554.8037263494</v>
      </c>
      <c r="E54">
        <v>1561.9252647033</v>
      </c>
      <c r="F54">
        <v>1538.4409965316</v>
      </c>
      <c r="G54">
        <v>1546.6436954695</v>
      </c>
      <c r="H54">
        <v>1554.9286308776</v>
      </c>
      <c r="I54">
        <v>1561.9397540308</v>
      </c>
      <c r="J54">
        <v>1538.422317147</v>
      </c>
      <c r="K54">
        <v>1546.6810650527</v>
      </c>
      <c r="L54">
        <v>1554.8037263494</v>
      </c>
      <c r="M54">
        <v>1561.9260582334</v>
      </c>
    </row>
    <row r="55" spans="1:13">
      <c r="A55" t="s">
        <v>3984</v>
      </c>
      <c r="B55">
        <v>1538.5644398172</v>
      </c>
      <c r="C55">
        <v>1546.2224494931</v>
      </c>
      <c r="D55">
        <v>1554.8053008937</v>
      </c>
      <c r="E55">
        <v>1561.9062085813</v>
      </c>
      <c r="F55">
        <v>1538.442152244</v>
      </c>
      <c r="G55">
        <v>1546.6450575832</v>
      </c>
      <c r="H55">
        <v>1554.9298114946</v>
      </c>
      <c r="I55">
        <v>1561.9318147463</v>
      </c>
      <c r="J55">
        <v>1538.4246285175</v>
      </c>
      <c r="K55">
        <v>1546.6822331785</v>
      </c>
      <c r="L55">
        <v>1554.8047106795</v>
      </c>
      <c r="M55">
        <v>1561.9212951245</v>
      </c>
    </row>
    <row r="56" spans="1:13">
      <c r="A56" t="s">
        <v>3985</v>
      </c>
      <c r="B56">
        <v>1538.5632858036</v>
      </c>
      <c r="C56">
        <v>1546.2205044088</v>
      </c>
      <c r="D56">
        <v>1554.802743943</v>
      </c>
      <c r="E56">
        <v>1561.9234778083</v>
      </c>
      <c r="F56">
        <v>1538.4409965316</v>
      </c>
      <c r="G56">
        <v>1546.6448635389</v>
      </c>
      <c r="H56">
        <v>1554.9309921133</v>
      </c>
      <c r="I56">
        <v>1561.9476933961</v>
      </c>
      <c r="J56">
        <v>1538.4221251606</v>
      </c>
      <c r="K56">
        <v>1546.6826212858</v>
      </c>
      <c r="L56">
        <v>1554.8041204658</v>
      </c>
      <c r="M56">
        <v>1561.928638667</v>
      </c>
    </row>
    <row r="57" spans="1:13">
      <c r="A57" t="s">
        <v>3986</v>
      </c>
      <c r="B57">
        <v>1538.5636698471</v>
      </c>
      <c r="C57">
        <v>1546.2212820616</v>
      </c>
      <c r="D57">
        <v>1554.8023498273</v>
      </c>
      <c r="E57">
        <v>1561.9032324381</v>
      </c>
      <c r="F57">
        <v>1538.4390709755</v>
      </c>
      <c r="G57">
        <v>1546.6436954695</v>
      </c>
      <c r="H57">
        <v>1554.9298114946</v>
      </c>
      <c r="I57">
        <v>1561.9308213713</v>
      </c>
      <c r="J57">
        <v>1538.4209694782</v>
      </c>
      <c r="K57">
        <v>1546.6810650527</v>
      </c>
      <c r="L57">
        <v>1554.8035302525</v>
      </c>
      <c r="M57">
        <v>1561.9197061346</v>
      </c>
    </row>
    <row r="58" spans="1:13">
      <c r="A58" t="s">
        <v>3987</v>
      </c>
      <c r="B58">
        <v>1538.5634778253</v>
      </c>
      <c r="C58">
        <v>1546.2199206943</v>
      </c>
      <c r="D58">
        <v>1554.8011694039</v>
      </c>
      <c r="E58">
        <v>1561.9151409593</v>
      </c>
      <c r="F58">
        <v>1538.4409965316</v>
      </c>
      <c r="G58">
        <v>1546.6440854599</v>
      </c>
      <c r="H58">
        <v>1554.9294173144</v>
      </c>
      <c r="I58">
        <v>1561.9288365653</v>
      </c>
      <c r="J58">
        <v>1538.4230869757</v>
      </c>
      <c r="K58">
        <v>1546.681259106</v>
      </c>
      <c r="L58">
        <v>1554.8031361364</v>
      </c>
      <c r="M58">
        <v>1561.9276452961</v>
      </c>
    </row>
    <row r="59" spans="1:13">
      <c r="A59" t="s">
        <v>3988</v>
      </c>
      <c r="B59">
        <v>1538.5634778253</v>
      </c>
      <c r="C59">
        <v>1546.2218657771</v>
      </c>
      <c r="D59">
        <v>1554.801563519</v>
      </c>
      <c r="E59">
        <v>1561.9062085813</v>
      </c>
      <c r="F59">
        <v>1538.4396488301</v>
      </c>
      <c r="G59">
        <v>1546.6458375655</v>
      </c>
      <c r="H59">
        <v>1554.9311882423</v>
      </c>
      <c r="I59">
        <v>1561.9284407688</v>
      </c>
      <c r="J59">
        <v>1538.422317147</v>
      </c>
      <c r="K59">
        <v>1546.68359536</v>
      </c>
      <c r="L59">
        <v>1554.8029400397</v>
      </c>
      <c r="M59">
        <v>1561.9244711739</v>
      </c>
    </row>
    <row r="60" spans="1:13">
      <c r="A60" t="s">
        <v>3989</v>
      </c>
      <c r="B60">
        <v>1538.5646337217</v>
      </c>
      <c r="C60">
        <v>1546.2218657771</v>
      </c>
      <c r="D60">
        <v>1554.8031361364</v>
      </c>
      <c r="E60">
        <v>1561.9133540875</v>
      </c>
      <c r="F60">
        <v>1538.4406106671</v>
      </c>
      <c r="G60">
        <v>1546.6464216016</v>
      </c>
      <c r="H60">
        <v>1554.9305979326</v>
      </c>
      <c r="I60">
        <v>1561.9292343021</v>
      </c>
      <c r="J60">
        <v>1538.4238586873</v>
      </c>
      <c r="K60">
        <v>1546.6828172421</v>
      </c>
      <c r="L60">
        <v>1554.8025459239</v>
      </c>
      <c r="M60">
        <v>1561.9246690711</v>
      </c>
    </row>
    <row r="61" spans="1:13">
      <c r="A61" t="s">
        <v>3990</v>
      </c>
      <c r="B61">
        <v>1538.5630918994</v>
      </c>
      <c r="C61">
        <v>1546.2226434314</v>
      </c>
      <c r="D61">
        <v>1554.8033341557</v>
      </c>
      <c r="E61">
        <v>1561.9127604046</v>
      </c>
      <c r="F61">
        <v>1538.4402266851</v>
      </c>
      <c r="G61">
        <v>1546.6446694947</v>
      </c>
      <c r="H61">
        <v>1554.9300076233</v>
      </c>
      <c r="I61">
        <v>1561.9206994955</v>
      </c>
      <c r="J61">
        <v>1538.4221251606</v>
      </c>
      <c r="K61">
        <v>1546.6826212858</v>
      </c>
      <c r="L61">
        <v>1554.802743943</v>
      </c>
      <c r="M61">
        <v>1561.9246690711</v>
      </c>
    </row>
    <row r="62" spans="1:13">
      <c r="A62" t="s">
        <v>3991</v>
      </c>
      <c r="B62">
        <v>1538.5636698471</v>
      </c>
      <c r="C62">
        <v>1546.2218657771</v>
      </c>
      <c r="D62">
        <v>1554.8031361364</v>
      </c>
      <c r="E62">
        <v>1561.905217179</v>
      </c>
      <c r="F62">
        <v>1538.4390709755</v>
      </c>
      <c r="G62">
        <v>1546.6444754505</v>
      </c>
      <c r="H62">
        <v>1554.9300076233</v>
      </c>
      <c r="I62">
        <v>1561.928638667</v>
      </c>
      <c r="J62">
        <v>1538.422894989</v>
      </c>
      <c r="K62">
        <v>1546.6822331785</v>
      </c>
      <c r="L62">
        <v>1554.8051028739</v>
      </c>
      <c r="M62">
        <v>1561.9228821775</v>
      </c>
    </row>
    <row r="63" spans="1:13">
      <c r="A63" t="s">
        <v>3992</v>
      </c>
      <c r="B63">
        <v>1538.5644398172</v>
      </c>
      <c r="C63">
        <v>1546.2212820616</v>
      </c>
      <c r="D63">
        <v>1554.8021537308</v>
      </c>
      <c r="E63">
        <v>1561.9038280539</v>
      </c>
      <c r="F63">
        <v>1538.441766379</v>
      </c>
      <c r="G63">
        <v>1546.6444754505</v>
      </c>
      <c r="H63">
        <v>1554.9282366981</v>
      </c>
      <c r="I63">
        <v>1561.9314170081</v>
      </c>
      <c r="J63">
        <v>1538.4244365304</v>
      </c>
      <c r="K63">
        <v>1546.6830112959</v>
      </c>
      <c r="L63">
        <v>1554.8041204658</v>
      </c>
      <c r="M63">
        <v>1561.9216909174</v>
      </c>
    </row>
    <row r="64" spans="1:13">
      <c r="A64" t="s">
        <v>3993</v>
      </c>
      <c r="B64">
        <v>1538.5648257438</v>
      </c>
      <c r="C64">
        <v>1546.2224494931</v>
      </c>
      <c r="D64">
        <v>1554.8051028739</v>
      </c>
      <c r="E64">
        <v>1561.9159344792</v>
      </c>
      <c r="F64">
        <v>1538.4423442355</v>
      </c>
      <c r="G64">
        <v>1546.6438914159</v>
      </c>
      <c r="H64">
        <v>1554.9313843714</v>
      </c>
      <c r="I64">
        <v>1561.9369756601</v>
      </c>
      <c r="J64">
        <v>1538.422894989</v>
      </c>
      <c r="K64">
        <v>1546.6816491154</v>
      </c>
      <c r="L64">
        <v>1554.8064813234</v>
      </c>
      <c r="M64">
        <v>1561.9238755424</v>
      </c>
    </row>
    <row r="65" spans="1:13">
      <c r="A65" t="s">
        <v>3994</v>
      </c>
      <c r="B65">
        <v>1538.5636698471</v>
      </c>
      <c r="C65">
        <v>1546.2212820616</v>
      </c>
      <c r="D65">
        <v>1554.8037263494</v>
      </c>
      <c r="E65">
        <v>1561.9226842808</v>
      </c>
      <c r="F65">
        <v>1538.4413805141</v>
      </c>
      <c r="G65">
        <v>1546.6446694947</v>
      </c>
      <c r="H65">
        <v>1554.9298114946</v>
      </c>
      <c r="I65">
        <v>1561.94431935</v>
      </c>
      <c r="J65">
        <v>1538.4227030024</v>
      </c>
      <c r="K65">
        <v>1546.6820372224</v>
      </c>
      <c r="L65">
        <v>1554.8037263494</v>
      </c>
      <c r="M65">
        <v>1561.9272495002</v>
      </c>
    </row>
    <row r="66" spans="1:13">
      <c r="A66" t="s">
        <v>3995</v>
      </c>
      <c r="B66">
        <v>1538.5650177659</v>
      </c>
      <c r="C66">
        <v>1546.2238108649</v>
      </c>
      <c r="D66">
        <v>1554.8033341557</v>
      </c>
      <c r="E66">
        <v>1561.9101800235</v>
      </c>
      <c r="F66">
        <v>1538.4413805141</v>
      </c>
      <c r="G66">
        <v>1546.6431114355</v>
      </c>
      <c r="H66">
        <v>1554.9304018037</v>
      </c>
      <c r="I66">
        <v>1561.9423345097</v>
      </c>
      <c r="J66">
        <v>1538.4240506742</v>
      </c>
      <c r="K66">
        <v>1546.6816491154</v>
      </c>
      <c r="L66">
        <v>1554.8041204658</v>
      </c>
      <c r="M66">
        <v>1561.9226842808</v>
      </c>
    </row>
    <row r="67" spans="1:13">
      <c r="A67" t="s">
        <v>3996</v>
      </c>
      <c r="B67">
        <v>1538.5669436373</v>
      </c>
      <c r="C67">
        <v>1546.2216699377</v>
      </c>
      <c r="D67">
        <v>1554.8035302525</v>
      </c>
      <c r="E67">
        <v>1561.9203017629</v>
      </c>
      <c r="F67">
        <v>1538.4440778078</v>
      </c>
      <c r="G67">
        <v>1546.6433073817</v>
      </c>
      <c r="H67">
        <v>1554.9286308776</v>
      </c>
      <c r="I67">
        <v>1561.9256604981</v>
      </c>
      <c r="J67">
        <v>1538.4246285175</v>
      </c>
      <c r="K67">
        <v>1546.6800909817</v>
      </c>
      <c r="L67">
        <v>1554.8047106795</v>
      </c>
      <c r="M67">
        <v>1561.9256604981</v>
      </c>
    </row>
    <row r="68" spans="1:13">
      <c r="A68" t="s">
        <v>3997</v>
      </c>
      <c r="B68">
        <v>1538.5648257438</v>
      </c>
      <c r="C68">
        <v>1546.2232271479</v>
      </c>
      <c r="D68">
        <v>1554.8035302525</v>
      </c>
      <c r="E68">
        <v>1561.9097822963</v>
      </c>
      <c r="F68">
        <v>1538.4406106671</v>
      </c>
      <c r="G68">
        <v>1546.6452535299</v>
      </c>
      <c r="H68">
        <v>1554.928827006</v>
      </c>
      <c r="I68">
        <v>1561.9316168472</v>
      </c>
      <c r="J68">
        <v>1538.4227030024</v>
      </c>
      <c r="K68">
        <v>1546.6828172421</v>
      </c>
      <c r="L68">
        <v>1554.8035302525</v>
      </c>
      <c r="M68">
        <v>1561.9230800744</v>
      </c>
    </row>
    <row r="69" spans="1:13">
      <c r="A69" t="s">
        <v>3998</v>
      </c>
      <c r="B69">
        <v>1538.5648257438</v>
      </c>
      <c r="C69">
        <v>1546.2212820616</v>
      </c>
      <c r="D69">
        <v>1554.8053008937</v>
      </c>
      <c r="E69">
        <v>1561.9125605703</v>
      </c>
      <c r="F69">
        <v>1538.4406106671</v>
      </c>
      <c r="G69">
        <v>1546.6450575832</v>
      </c>
      <c r="H69">
        <v>1554.9302056749</v>
      </c>
      <c r="I69">
        <v>1561.9316168472</v>
      </c>
      <c r="J69">
        <v>1538.4227030024</v>
      </c>
      <c r="K69">
        <v>1546.6830112959</v>
      </c>
      <c r="L69">
        <v>1554.8053008937</v>
      </c>
      <c r="M69">
        <v>1561.9242713366</v>
      </c>
    </row>
    <row r="70" spans="1:13">
      <c r="A70" t="s">
        <v>3999</v>
      </c>
      <c r="B70">
        <v>1538.5665595922</v>
      </c>
      <c r="C70">
        <v>1546.2212820616</v>
      </c>
      <c r="D70">
        <v>1554.7992026764</v>
      </c>
      <c r="E70">
        <v>1561.907201925</v>
      </c>
      <c r="F70">
        <v>1538.4415743876</v>
      </c>
      <c r="G70">
        <v>1546.6440854599</v>
      </c>
      <c r="H70">
        <v>1554.9302056749</v>
      </c>
      <c r="I70">
        <v>1561.9268517643</v>
      </c>
      <c r="J70">
        <v>1538.4234728314</v>
      </c>
      <c r="K70">
        <v>1546.6826212858</v>
      </c>
      <c r="L70">
        <v>1554.8011694039</v>
      </c>
      <c r="M70">
        <v>1561.9242713366</v>
      </c>
    </row>
    <row r="71" spans="1:13">
      <c r="A71" t="s">
        <v>4000</v>
      </c>
      <c r="B71">
        <v>1538.5636698471</v>
      </c>
      <c r="C71">
        <v>1546.2212820616</v>
      </c>
      <c r="D71">
        <v>1554.8011694039</v>
      </c>
      <c r="E71">
        <v>1561.9177213569</v>
      </c>
      <c r="F71">
        <v>1538.4404186761</v>
      </c>
      <c r="G71">
        <v>1546.6438914159</v>
      </c>
      <c r="H71">
        <v>1554.9294173144</v>
      </c>
      <c r="I71">
        <v>1561.9302257349</v>
      </c>
      <c r="J71">
        <v>1538.4236648182</v>
      </c>
      <c r="K71">
        <v>1546.6802869373</v>
      </c>
      <c r="L71">
        <v>1554.8045145824</v>
      </c>
      <c r="M71">
        <v>1561.9236757053</v>
      </c>
    </row>
    <row r="72" spans="1:13">
      <c r="A72" t="s">
        <v>4001</v>
      </c>
      <c r="B72">
        <v>1538.5661736647</v>
      </c>
      <c r="C72">
        <v>1546.2210881237</v>
      </c>
      <c r="D72">
        <v>1554.8047106795</v>
      </c>
      <c r="E72">
        <v>1561.913949711</v>
      </c>
      <c r="F72">
        <v>1538.4427282186</v>
      </c>
      <c r="G72">
        <v>1546.6438914159</v>
      </c>
      <c r="H72">
        <v>1554.9333514333</v>
      </c>
      <c r="I72">
        <v>1561.9337995598</v>
      </c>
      <c r="J72">
        <v>1538.4240506742</v>
      </c>
      <c r="K72">
        <v>1546.6822331785</v>
      </c>
      <c r="L72">
        <v>1554.8058911083</v>
      </c>
      <c r="M72">
        <v>1561.9264559688</v>
      </c>
    </row>
    <row r="73" spans="1:13">
      <c r="A73" t="s">
        <v>4002</v>
      </c>
      <c r="B73">
        <v>1538.5628998777</v>
      </c>
      <c r="C73">
        <v>1546.2224494931</v>
      </c>
      <c r="D73">
        <v>1554.8019576344</v>
      </c>
      <c r="E73">
        <v>1561.9121647821</v>
      </c>
      <c r="F73">
        <v>1538.4427282186</v>
      </c>
      <c r="G73">
        <v>1546.6454475743</v>
      </c>
      <c r="H73">
        <v>1554.9302056749</v>
      </c>
      <c r="I73">
        <v>1561.9292343021</v>
      </c>
      <c r="J73">
        <v>1538.4240506742</v>
      </c>
      <c r="K73">
        <v>1546.6826212858</v>
      </c>
      <c r="L73">
        <v>1554.8031361364</v>
      </c>
      <c r="M73">
        <v>1561.9218907541</v>
      </c>
    </row>
    <row r="74" spans="1:13">
      <c r="A74" t="s">
        <v>4003</v>
      </c>
      <c r="B74">
        <v>1538.5655957151</v>
      </c>
      <c r="C74">
        <v>1546.2214759996</v>
      </c>
      <c r="D74">
        <v>1554.801563519</v>
      </c>
      <c r="E74">
        <v>1561.9294322006</v>
      </c>
      <c r="F74">
        <v>1538.4409965316</v>
      </c>
      <c r="G74">
        <v>1546.644279504</v>
      </c>
      <c r="H74">
        <v>1554.9298114946</v>
      </c>
      <c r="I74">
        <v>1561.9328061823</v>
      </c>
      <c r="J74">
        <v>1538.422317147</v>
      </c>
      <c r="K74">
        <v>1546.681259106</v>
      </c>
      <c r="L74">
        <v>1554.8023498273</v>
      </c>
      <c r="M74">
        <v>1561.9274473981</v>
      </c>
    </row>
    <row r="75" spans="1:13">
      <c r="A75" t="s">
        <v>4004</v>
      </c>
      <c r="B75">
        <v>1538.5654036928</v>
      </c>
      <c r="C75">
        <v>1546.2236150249</v>
      </c>
      <c r="D75">
        <v>1554.8023498273</v>
      </c>
      <c r="E75">
        <v>1561.9119649479</v>
      </c>
      <c r="F75">
        <v>1538.4404186761</v>
      </c>
      <c r="G75">
        <v>1546.6460316101</v>
      </c>
      <c r="H75">
        <v>1554.9290250573</v>
      </c>
      <c r="I75">
        <v>1561.9369756601</v>
      </c>
      <c r="J75">
        <v>1538.422317147</v>
      </c>
      <c r="K75">
        <v>1546.6826212858</v>
      </c>
      <c r="L75">
        <v>1554.8043165628</v>
      </c>
      <c r="M75">
        <v>1561.9264559688</v>
      </c>
    </row>
    <row r="76" spans="1:13">
      <c r="A76" t="s">
        <v>4005</v>
      </c>
      <c r="B76">
        <v>1538.5644398172</v>
      </c>
      <c r="C76">
        <v>1546.2226434314</v>
      </c>
      <c r="D76">
        <v>1554.8031361364</v>
      </c>
      <c r="E76">
        <v>1561.9345930986</v>
      </c>
      <c r="F76">
        <v>1538.4413805141</v>
      </c>
      <c r="G76">
        <v>1546.6448635389</v>
      </c>
      <c r="H76">
        <v>1554.9309921133</v>
      </c>
      <c r="I76">
        <v>1561.9516631089</v>
      </c>
      <c r="J76">
        <v>1538.4221251606</v>
      </c>
      <c r="K76">
        <v>1546.6820372224</v>
      </c>
      <c r="L76">
        <v>1554.8051028739</v>
      </c>
      <c r="M76">
        <v>1561.9306234725</v>
      </c>
    </row>
    <row r="77" spans="1:13">
      <c r="A77" t="s">
        <v>4006</v>
      </c>
      <c r="B77">
        <v>1538.5644398172</v>
      </c>
      <c r="C77">
        <v>1546.2206983466</v>
      </c>
      <c r="D77">
        <v>1554.7995967905</v>
      </c>
      <c r="E77">
        <v>1561.9177213569</v>
      </c>
      <c r="F77">
        <v>1538.4402266851</v>
      </c>
      <c r="G77">
        <v>1546.6431114355</v>
      </c>
      <c r="H77">
        <v>1554.9294173144</v>
      </c>
      <c r="I77">
        <v>1561.9284407688</v>
      </c>
      <c r="J77">
        <v>1538.4227030024</v>
      </c>
      <c r="K77">
        <v>1546.6816491154</v>
      </c>
      <c r="L77">
        <v>1554.8021537308</v>
      </c>
      <c r="M77">
        <v>1561.9236757053</v>
      </c>
    </row>
    <row r="78" spans="1:13">
      <c r="A78" t="s">
        <v>4007</v>
      </c>
      <c r="B78">
        <v>1538.5642477952</v>
      </c>
      <c r="C78">
        <v>1546.2212820616</v>
      </c>
      <c r="D78">
        <v>1554.8045145824</v>
      </c>
      <c r="E78">
        <v>1561.9288365653</v>
      </c>
      <c r="F78">
        <v>1538.4409965316</v>
      </c>
      <c r="G78">
        <v>1546.6431114355</v>
      </c>
      <c r="H78">
        <v>1554.9321727338</v>
      </c>
      <c r="I78">
        <v>1561.9486867925</v>
      </c>
      <c r="J78">
        <v>1538.422894989</v>
      </c>
      <c r="K78">
        <v>1546.6802869373</v>
      </c>
      <c r="L78">
        <v>1554.8051028739</v>
      </c>
      <c r="M78">
        <v>1561.9248669684</v>
      </c>
    </row>
    <row r="79" spans="1:13">
      <c r="A79" t="s">
        <v>4008</v>
      </c>
      <c r="B79">
        <v>1538.5628998777</v>
      </c>
      <c r="C79">
        <v>1546.2224494931</v>
      </c>
      <c r="D79">
        <v>1554.8035302525</v>
      </c>
      <c r="E79">
        <v>1561.9228821775</v>
      </c>
      <c r="F79">
        <v>1538.4404186761</v>
      </c>
      <c r="G79">
        <v>1546.6444754505</v>
      </c>
      <c r="H79">
        <v>1554.9321727338</v>
      </c>
      <c r="I79">
        <v>1561.9417388645</v>
      </c>
      <c r="J79">
        <v>1538.422894989</v>
      </c>
      <c r="K79">
        <v>1546.6810650527</v>
      </c>
      <c r="L79">
        <v>1554.8043165628</v>
      </c>
      <c r="M79">
        <v>1561.9274473981</v>
      </c>
    </row>
    <row r="80" spans="1:13">
      <c r="A80" t="s">
        <v>4009</v>
      </c>
      <c r="B80">
        <v>1538.5646337217</v>
      </c>
      <c r="C80">
        <v>1546.2236150249</v>
      </c>
      <c r="D80">
        <v>1554.8019576344</v>
      </c>
      <c r="E80">
        <v>1561.9232799114</v>
      </c>
      <c r="F80">
        <v>1538.4415743876</v>
      </c>
      <c r="G80">
        <v>1546.6440854599</v>
      </c>
      <c r="H80">
        <v>1554.9270580063</v>
      </c>
      <c r="I80">
        <v>1561.9463041953</v>
      </c>
      <c r="J80">
        <v>1538.4240506742</v>
      </c>
      <c r="K80">
        <v>1546.6820372224</v>
      </c>
      <c r="L80">
        <v>1554.8031361364</v>
      </c>
      <c r="M80">
        <v>1561.928638667</v>
      </c>
    </row>
    <row r="81" spans="1:13">
      <c r="A81" t="s">
        <v>4010</v>
      </c>
      <c r="B81">
        <v>1538.5642477952</v>
      </c>
      <c r="C81">
        <v>1546.2218657771</v>
      </c>
      <c r="D81">
        <v>1554.805496991</v>
      </c>
      <c r="E81">
        <v>1561.908393163</v>
      </c>
      <c r="F81">
        <v>1538.4404186761</v>
      </c>
      <c r="G81">
        <v>1546.6454475743</v>
      </c>
      <c r="H81">
        <v>1554.9325649925</v>
      </c>
      <c r="I81">
        <v>1561.9393562886</v>
      </c>
      <c r="J81">
        <v>1538.422894989</v>
      </c>
      <c r="K81">
        <v>1546.6832053497</v>
      </c>
      <c r="L81">
        <v>1554.805496991</v>
      </c>
      <c r="M81">
        <v>1561.9248669684</v>
      </c>
    </row>
    <row r="82" spans="1:13">
      <c r="A82" t="s">
        <v>4011</v>
      </c>
      <c r="B82">
        <v>1538.5648257438</v>
      </c>
      <c r="C82">
        <v>1546.2205044088</v>
      </c>
      <c r="D82">
        <v>1554.8045145824</v>
      </c>
      <c r="E82">
        <v>1561.9197061346</v>
      </c>
      <c r="F82">
        <v>1538.4413805141</v>
      </c>
      <c r="G82">
        <v>1546.6444754505</v>
      </c>
      <c r="H82">
        <v>1554.9300076233</v>
      </c>
      <c r="I82">
        <v>1561.9401517732</v>
      </c>
      <c r="J82">
        <v>1538.4227030024</v>
      </c>
      <c r="K82">
        <v>1546.6810650527</v>
      </c>
      <c r="L82">
        <v>1554.8058911083</v>
      </c>
      <c r="M82">
        <v>1561.9248669684</v>
      </c>
    </row>
    <row r="83" spans="1:13">
      <c r="A83" t="s">
        <v>4012</v>
      </c>
      <c r="B83">
        <v>1538.5632858036</v>
      </c>
      <c r="C83">
        <v>1546.2206983466</v>
      </c>
      <c r="D83">
        <v>1554.8037263494</v>
      </c>
      <c r="E83">
        <v>1561.9165301046</v>
      </c>
      <c r="F83">
        <v>1538.441766379</v>
      </c>
      <c r="G83">
        <v>1546.6444754505</v>
      </c>
      <c r="H83">
        <v>1554.9325649925</v>
      </c>
      <c r="I83">
        <v>1561.9433278993</v>
      </c>
      <c r="J83">
        <v>1538.422317147</v>
      </c>
      <c r="K83">
        <v>1546.6816491154</v>
      </c>
      <c r="L83">
        <v>1554.8043165628</v>
      </c>
      <c r="M83">
        <v>1561.9230800744</v>
      </c>
    </row>
    <row r="84" spans="1:13">
      <c r="A84" t="s">
        <v>4013</v>
      </c>
      <c r="B84">
        <v>1538.5644398172</v>
      </c>
      <c r="C84">
        <v>1546.2205044088</v>
      </c>
      <c r="D84">
        <v>1554.8045145824</v>
      </c>
      <c r="E84">
        <v>1561.9048194544</v>
      </c>
      <c r="F84">
        <v>1538.4408026582</v>
      </c>
      <c r="G84">
        <v>1546.6446694947</v>
      </c>
      <c r="H84">
        <v>1554.9298114946</v>
      </c>
      <c r="I84">
        <v>1561.9292343021</v>
      </c>
      <c r="J84">
        <v>1538.4225091336</v>
      </c>
      <c r="K84">
        <v>1546.6826212858</v>
      </c>
      <c r="L84">
        <v>1554.8045145824</v>
      </c>
      <c r="M84">
        <v>1561.9246690711</v>
      </c>
    </row>
    <row r="85" spans="1:13">
      <c r="A85" t="s">
        <v>4014</v>
      </c>
      <c r="B85">
        <v>1538.5663656871</v>
      </c>
      <c r="C85">
        <v>1546.2199206943</v>
      </c>
      <c r="D85">
        <v>1554.802743943</v>
      </c>
      <c r="E85">
        <v>1561.9224844439</v>
      </c>
      <c r="F85">
        <v>1538.441766379</v>
      </c>
      <c r="G85">
        <v>1546.644279504</v>
      </c>
      <c r="H85">
        <v>1554.9309921133</v>
      </c>
      <c r="I85">
        <v>1561.9423345097</v>
      </c>
      <c r="J85">
        <v>1538.4242426612</v>
      </c>
      <c r="K85">
        <v>1546.6806750436</v>
      </c>
      <c r="L85">
        <v>1554.8047106795</v>
      </c>
      <c r="M85">
        <v>1561.9264559688</v>
      </c>
    </row>
    <row r="86" spans="1:13">
      <c r="A86" t="s">
        <v>4015</v>
      </c>
      <c r="B86">
        <v>1538.5654036928</v>
      </c>
      <c r="C86">
        <v>1546.2226434314</v>
      </c>
      <c r="D86">
        <v>1554.8019576344</v>
      </c>
      <c r="E86">
        <v>1561.9222865473</v>
      </c>
      <c r="F86">
        <v>1538.4406106671</v>
      </c>
      <c r="G86">
        <v>1546.6458375655</v>
      </c>
      <c r="H86">
        <v>1554.9302056749</v>
      </c>
      <c r="I86">
        <v>1561.9385627449</v>
      </c>
      <c r="J86">
        <v>1538.4232808446</v>
      </c>
      <c r="K86">
        <v>1546.68359536</v>
      </c>
      <c r="L86">
        <v>1554.8031361364</v>
      </c>
      <c r="M86">
        <v>1561.9260582334</v>
      </c>
    </row>
    <row r="87" spans="1:13">
      <c r="A87" t="s">
        <v>4016</v>
      </c>
      <c r="B87">
        <v>1538.5659816423</v>
      </c>
      <c r="C87">
        <v>1546.2205044088</v>
      </c>
      <c r="D87">
        <v>1554.8043165628</v>
      </c>
      <c r="E87">
        <v>1561.9165301046</v>
      </c>
      <c r="F87">
        <v>1538.44349995</v>
      </c>
      <c r="G87">
        <v>1546.6440854599</v>
      </c>
      <c r="H87">
        <v>1554.9286308776</v>
      </c>
      <c r="I87">
        <v>1561.9367758195</v>
      </c>
      <c r="J87">
        <v>1538.4248205046</v>
      </c>
      <c r="K87">
        <v>1546.6806750436</v>
      </c>
      <c r="L87">
        <v>1554.8049067767</v>
      </c>
      <c r="M87">
        <v>1561.9248669684</v>
      </c>
    </row>
    <row r="88" spans="1:13">
      <c r="A88" t="s">
        <v>4017</v>
      </c>
      <c r="B88">
        <v>1538.5644398172</v>
      </c>
      <c r="C88">
        <v>1546.2251722391</v>
      </c>
      <c r="D88">
        <v>1554.805496991</v>
      </c>
      <c r="E88">
        <v>1561.9129582989</v>
      </c>
      <c r="F88">
        <v>1538.4413805141</v>
      </c>
      <c r="G88">
        <v>1546.6460316101</v>
      </c>
      <c r="H88">
        <v>1554.9292211859</v>
      </c>
      <c r="I88">
        <v>1561.9437237033</v>
      </c>
      <c r="J88">
        <v>1538.4240506742</v>
      </c>
      <c r="K88">
        <v>1546.6826212858</v>
      </c>
      <c r="L88">
        <v>1554.8062833033</v>
      </c>
      <c r="M88">
        <v>1561.9260582334</v>
      </c>
    </row>
    <row r="89" spans="1:13">
      <c r="A89" t="s">
        <v>4018</v>
      </c>
      <c r="B89">
        <v>1538.5654036928</v>
      </c>
      <c r="C89">
        <v>1546.2218657771</v>
      </c>
      <c r="D89">
        <v>1554.8035302525</v>
      </c>
      <c r="E89">
        <v>1561.9201038668</v>
      </c>
      <c r="F89">
        <v>1538.4404186761</v>
      </c>
      <c r="G89">
        <v>1546.6438914159</v>
      </c>
      <c r="H89">
        <v>1554.9321727338</v>
      </c>
      <c r="I89">
        <v>1561.9345930986</v>
      </c>
      <c r="J89">
        <v>1538.422894989</v>
      </c>
      <c r="K89">
        <v>1546.6808709994</v>
      </c>
      <c r="L89">
        <v>1554.805496991</v>
      </c>
      <c r="M89">
        <v>1561.9246690711</v>
      </c>
    </row>
    <row r="90" spans="1:13">
      <c r="A90" t="s">
        <v>4019</v>
      </c>
      <c r="B90">
        <v>1538.5648257438</v>
      </c>
      <c r="C90">
        <v>1546.2210881237</v>
      </c>
      <c r="D90">
        <v>1554.8021537308</v>
      </c>
      <c r="E90">
        <v>1561.9002543661</v>
      </c>
      <c r="F90">
        <v>1538.4413805141</v>
      </c>
      <c r="G90">
        <v>1546.6458375655</v>
      </c>
      <c r="H90">
        <v>1554.9313843714</v>
      </c>
      <c r="I90">
        <v>1561.9252647033</v>
      </c>
      <c r="J90">
        <v>1538.4240506742</v>
      </c>
      <c r="K90">
        <v>1546.6828172421</v>
      </c>
      <c r="L90">
        <v>1554.8035302525</v>
      </c>
      <c r="M90">
        <v>1561.9193103428</v>
      </c>
    </row>
    <row r="91" spans="1:13">
      <c r="A91" t="s">
        <v>4020</v>
      </c>
      <c r="B91">
        <v>1538.5654036928</v>
      </c>
      <c r="C91">
        <v>1546.2218657771</v>
      </c>
      <c r="D91">
        <v>1554.8051028739</v>
      </c>
      <c r="E91">
        <v>1561.9115691599</v>
      </c>
      <c r="F91">
        <v>1538.4404186761</v>
      </c>
      <c r="G91">
        <v>1546.6438914159</v>
      </c>
      <c r="H91">
        <v>1554.9313843714</v>
      </c>
      <c r="I91">
        <v>1561.9260582334</v>
      </c>
      <c r="J91">
        <v>1538.422894989</v>
      </c>
      <c r="K91">
        <v>1546.68359536</v>
      </c>
      <c r="L91">
        <v>1554.8058911083</v>
      </c>
      <c r="M91">
        <v>1561.9232799114</v>
      </c>
    </row>
    <row r="92" spans="1:13">
      <c r="A92" t="s">
        <v>4021</v>
      </c>
      <c r="B92">
        <v>1538.5625139521</v>
      </c>
      <c r="C92">
        <v>1546.2218657771</v>
      </c>
      <c r="D92">
        <v>1554.8039243688</v>
      </c>
      <c r="E92">
        <v>1561.9159344792</v>
      </c>
      <c r="F92">
        <v>1538.4388771026</v>
      </c>
      <c r="G92">
        <v>1546.6450575832</v>
      </c>
      <c r="H92">
        <v>1554.9284347492</v>
      </c>
      <c r="I92">
        <v>1561.9361821188</v>
      </c>
      <c r="J92">
        <v>1538.4201996517</v>
      </c>
      <c r="K92">
        <v>1546.6828172421</v>
      </c>
      <c r="L92">
        <v>1554.8045145824</v>
      </c>
      <c r="M92">
        <v>1561.9256604981</v>
      </c>
    </row>
    <row r="93" spans="1:13">
      <c r="A93" t="s">
        <v>4022</v>
      </c>
      <c r="B93">
        <v>1538.5667516147</v>
      </c>
      <c r="C93">
        <v>1546.2212820616</v>
      </c>
      <c r="D93">
        <v>1554.802743943</v>
      </c>
      <c r="E93">
        <v>1561.9077975438</v>
      </c>
      <c r="F93">
        <v>1538.4419583703</v>
      </c>
      <c r="G93">
        <v>1546.6444754505</v>
      </c>
      <c r="H93">
        <v>1554.9294173144</v>
      </c>
      <c r="I93">
        <v>1561.9195082387</v>
      </c>
      <c r="J93">
        <v>1538.4238586873</v>
      </c>
      <c r="K93">
        <v>1546.6828172421</v>
      </c>
      <c r="L93">
        <v>1554.8053008937</v>
      </c>
      <c r="M93">
        <v>1561.9226842808</v>
      </c>
    </row>
    <row r="94" spans="1:13">
      <c r="A94" t="s">
        <v>4023</v>
      </c>
      <c r="B94">
        <v>1538.5640557733</v>
      </c>
      <c r="C94">
        <v>1546.2210881237</v>
      </c>
      <c r="D94">
        <v>1554.8007772115</v>
      </c>
      <c r="E94">
        <v>1561.9151409593</v>
      </c>
      <c r="F94">
        <v>1538.4400328119</v>
      </c>
      <c r="G94">
        <v>1546.6450575832</v>
      </c>
      <c r="H94">
        <v>1554.9311882423</v>
      </c>
      <c r="I94">
        <v>1561.9353866382</v>
      </c>
      <c r="J94">
        <v>1538.4227030024</v>
      </c>
      <c r="K94">
        <v>1546.68359536</v>
      </c>
      <c r="L94">
        <v>1554.802743943</v>
      </c>
      <c r="M94">
        <v>1561.9242713366</v>
      </c>
    </row>
    <row r="95" spans="1:13">
      <c r="A95" t="s">
        <v>4024</v>
      </c>
      <c r="B95">
        <v>1538.5652116706</v>
      </c>
      <c r="C95">
        <v>1546.2210881237</v>
      </c>
      <c r="D95">
        <v>1554.8053008937</v>
      </c>
      <c r="E95">
        <v>1561.9115691599</v>
      </c>
      <c r="F95">
        <v>1538.441766379</v>
      </c>
      <c r="G95">
        <v>1546.6438914159</v>
      </c>
      <c r="H95">
        <v>1554.9290250573</v>
      </c>
      <c r="I95">
        <v>1561.9238755424</v>
      </c>
      <c r="J95">
        <v>1538.4236648182</v>
      </c>
      <c r="K95">
        <v>1546.6816491154</v>
      </c>
      <c r="L95">
        <v>1554.8047106795</v>
      </c>
      <c r="M95">
        <v>1561.9238755424</v>
      </c>
    </row>
    <row r="96" spans="1:13">
      <c r="A96" t="s">
        <v>4025</v>
      </c>
      <c r="B96">
        <v>1538.5646337217</v>
      </c>
      <c r="C96">
        <v>1546.2206983466</v>
      </c>
      <c r="D96">
        <v>1554.8007772115</v>
      </c>
      <c r="E96">
        <v>1561.9119649479</v>
      </c>
      <c r="F96">
        <v>1538.4396488301</v>
      </c>
      <c r="G96">
        <v>1546.6448635389</v>
      </c>
      <c r="H96">
        <v>1554.9290250573</v>
      </c>
      <c r="I96">
        <v>1561.9256604981</v>
      </c>
      <c r="J96">
        <v>1538.422894989</v>
      </c>
      <c r="K96">
        <v>1546.6820372224</v>
      </c>
      <c r="L96">
        <v>1554.8013674227</v>
      </c>
      <c r="M96">
        <v>1561.9256604981</v>
      </c>
    </row>
    <row r="97" spans="1:13">
      <c r="A97" t="s">
        <v>4026</v>
      </c>
      <c r="B97">
        <v>1538.5636698471</v>
      </c>
      <c r="C97">
        <v>1546.2205044088</v>
      </c>
      <c r="D97">
        <v>1554.8072676366</v>
      </c>
      <c r="E97">
        <v>1561.9189126109</v>
      </c>
      <c r="F97">
        <v>1538.4413805141</v>
      </c>
      <c r="G97">
        <v>1546.6425293043</v>
      </c>
      <c r="H97">
        <v>1554.9304018037</v>
      </c>
      <c r="I97">
        <v>1561.9423345097</v>
      </c>
      <c r="J97">
        <v>1538.4232808446</v>
      </c>
      <c r="K97">
        <v>1546.6802869373</v>
      </c>
      <c r="L97">
        <v>1554.8072676366</v>
      </c>
      <c r="M97">
        <v>1561.9234778083</v>
      </c>
    </row>
    <row r="98" spans="1:13">
      <c r="A98" t="s">
        <v>4027</v>
      </c>
      <c r="B98">
        <v>1538.5642477952</v>
      </c>
      <c r="C98">
        <v>1546.2212820616</v>
      </c>
      <c r="D98">
        <v>1554.8031361364</v>
      </c>
      <c r="E98">
        <v>1561.917325566</v>
      </c>
      <c r="F98">
        <v>1538.4404186761</v>
      </c>
      <c r="G98">
        <v>1546.6431114355</v>
      </c>
      <c r="H98">
        <v>1554.9309921133</v>
      </c>
      <c r="I98">
        <v>1561.9437237033</v>
      </c>
      <c r="J98">
        <v>1538.422317147</v>
      </c>
      <c r="K98">
        <v>1546.6810650527</v>
      </c>
      <c r="L98">
        <v>1554.8045145824</v>
      </c>
      <c r="M98">
        <v>1561.928638667</v>
      </c>
    </row>
    <row r="99" spans="1:13">
      <c r="A99" t="s">
        <v>4028</v>
      </c>
      <c r="B99">
        <v>1538.5652116706</v>
      </c>
      <c r="C99">
        <v>1546.2218657771</v>
      </c>
      <c r="D99">
        <v>1554.8053008937</v>
      </c>
      <c r="E99">
        <v>1561.9066063067</v>
      </c>
      <c r="F99">
        <v>1538.442152244</v>
      </c>
      <c r="G99">
        <v>1546.6458375655</v>
      </c>
      <c r="H99">
        <v>1554.9284347492</v>
      </c>
      <c r="I99">
        <v>1561.9183169837</v>
      </c>
      <c r="J99">
        <v>1538.4253983484</v>
      </c>
      <c r="K99">
        <v>1546.6822331785</v>
      </c>
      <c r="L99">
        <v>1554.8047106795</v>
      </c>
      <c r="M99">
        <v>1561.921095288</v>
      </c>
    </row>
    <row r="100" spans="1:13">
      <c r="A100" t="s">
        <v>4029</v>
      </c>
      <c r="B100">
        <v>1538.5632858036</v>
      </c>
      <c r="C100">
        <v>1546.2205044088</v>
      </c>
      <c r="D100">
        <v>1554.8039243688</v>
      </c>
      <c r="E100">
        <v>1561.9111714321</v>
      </c>
      <c r="F100">
        <v>1538.442152244</v>
      </c>
      <c r="G100">
        <v>1546.6436954695</v>
      </c>
      <c r="H100">
        <v>1554.9313843714</v>
      </c>
      <c r="I100">
        <v>1561.9353866382</v>
      </c>
      <c r="J100">
        <v>1538.4248205046</v>
      </c>
      <c r="K100">
        <v>1546.6816491154</v>
      </c>
      <c r="L100">
        <v>1554.8039243688</v>
      </c>
      <c r="M100">
        <v>1561.9248669684</v>
      </c>
    </row>
    <row r="101" spans="1:13">
      <c r="A101" t="s">
        <v>4030</v>
      </c>
      <c r="B101">
        <v>1538.5652116706</v>
      </c>
      <c r="C101">
        <v>1546.2232271479</v>
      </c>
      <c r="D101">
        <v>1554.8053008937</v>
      </c>
      <c r="E101">
        <v>1561.9169278352</v>
      </c>
      <c r="F101">
        <v>1538.4409965316</v>
      </c>
      <c r="G101">
        <v>1546.6448635389</v>
      </c>
      <c r="H101">
        <v>1554.928827006</v>
      </c>
      <c r="I101">
        <v>1561.9208973917</v>
      </c>
      <c r="J101">
        <v>1538.4234728314</v>
      </c>
      <c r="K101">
        <v>1546.6820372224</v>
      </c>
      <c r="L101">
        <v>1554.8047106795</v>
      </c>
      <c r="M101">
        <v>1561.9216909174</v>
      </c>
    </row>
    <row r="102" spans="1:13">
      <c r="A102" t="s">
        <v>4031</v>
      </c>
      <c r="B102">
        <v>1538.5646337217</v>
      </c>
      <c r="C102">
        <v>1546.2220597153</v>
      </c>
      <c r="D102">
        <v>1554.8041204658</v>
      </c>
      <c r="E102">
        <v>1561.9248669684</v>
      </c>
      <c r="F102">
        <v>1538.4398408209</v>
      </c>
      <c r="G102">
        <v>1546.6454475743</v>
      </c>
      <c r="H102">
        <v>1554.9302056749</v>
      </c>
      <c r="I102">
        <v>1561.9482890457</v>
      </c>
      <c r="J102">
        <v>1538.4238586873</v>
      </c>
      <c r="K102">
        <v>1546.6820372224</v>
      </c>
      <c r="L102">
        <v>1554.8047106795</v>
      </c>
      <c r="M102">
        <v>1561.928638667</v>
      </c>
    </row>
    <row r="103" spans="1:13">
      <c r="A103" t="s">
        <v>4032</v>
      </c>
      <c r="B103">
        <v>1538.5648257438</v>
      </c>
      <c r="C103">
        <v>1546.2218657771</v>
      </c>
      <c r="D103">
        <v>1554.8051028739</v>
      </c>
      <c r="E103">
        <v>1561.9159344792</v>
      </c>
      <c r="F103">
        <v>1538.4409965316</v>
      </c>
      <c r="G103">
        <v>1546.6448635389</v>
      </c>
      <c r="H103">
        <v>1554.9309921133</v>
      </c>
      <c r="I103">
        <v>1561.9361821188</v>
      </c>
      <c r="J103">
        <v>1538.4234728314</v>
      </c>
      <c r="K103">
        <v>1546.6818431689</v>
      </c>
      <c r="L103">
        <v>1554.8051028739</v>
      </c>
      <c r="M103">
        <v>1561.9216909174</v>
      </c>
    </row>
    <row r="104" spans="1:13">
      <c r="A104" t="s">
        <v>4033</v>
      </c>
      <c r="B104">
        <v>1538.5627078562</v>
      </c>
      <c r="C104">
        <v>1546.2228373697</v>
      </c>
      <c r="D104">
        <v>1554.7999909048</v>
      </c>
      <c r="E104">
        <v>1561.929630099</v>
      </c>
      <c r="F104">
        <v>1538.4402266851</v>
      </c>
      <c r="G104">
        <v>1546.6454475743</v>
      </c>
      <c r="H104">
        <v>1554.9294173144</v>
      </c>
      <c r="I104">
        <v>1561.9419367661</v>
      </c>
      <c r="J104">
        <v>1538.422894989</v>
      </c>
      <c r="K104">
        <v>1546.6818431689</v>
      </c>
      <c r="L104">
        <v>1554.8031361364</v>
      </c>
      <c r="M104">
        <v>1561.9282409304</v>
      </c>
    </row>
    <row r="105" spans="1:13">
      <c r="A105" t="s">
        <v>4034</v>
      </c>
      <c r="B105">
        <v>1538.5650177659</v>
      </c>
      <c r="C105">
        <v>1546.2218657771</v>
      </c>
      <c r="D105">
        <v>1554.8023498273</v>
      </c>
      <c r="E105">
        <v>1561.9179192524</v>
      </c>
      <c r="F105">
        <v>1538.4427282186</v>
      </c>
      <c r="G105">
        <v>1546.6444754505</v>
      </c>
      <c r="H105">
        <v>1554.9282366981</v>
      </c>
      <c r="I105">
        <v>1561.9355864784</v>
      </c>
      <c r="J105">
        <v>1538.4246285175</v>
      </c>
      <c r="K105">
        <v>1546.6802869373</v>
      </c>
      <c r="L105">
        <v>1554.8037263494</v>
      </c>
      <c r="M105">
        <v>1561.926256131</v>
      </c>
    </row>
    <row r="106" spans="1:13">
      <c r="A106" t="s">
        <v>4035</v>
      </c>
      <c r="B106">
        <v>1538.5650177659</v>
      </c>
      <c r="C106">
        <v>1546.2218657771</v>
      </c>
      <c r="D106">
        <v>1554.8011694039</v>
      </c>
      <c r="E106">
        <v>1561.9125605703</v>
      </c>
      <c r="F106">
        <v>1538.441766379</v>
      </c>
      <c r="G106">
        <v>1546.6460316101</v>
      </c>
      <c r="H106">
        <v>1554.9300076233</v>
      </c>
      <c r="I106">
        <v>1561.9341972992</v>
      </c>
      <c r="J106">
        <v>1538.4242426612</v>
      </c>
      <c r="K106">
        <v>1546.6832053497</v>
      </c>
      <c r="L106">
        <v>1554.8039243688</v>
      </c>
      <c r="M106">
        <v>1561.921095288</v>
      </c>
    </row>
    <row r="107" spans="1:13">
      <c r="A107" t="s">
        <v>4036</v>
      </c>
      <c r="B107">
        <v>1538.5623219306</v>
      </c>
      <c r="C107">
        <v>1546.2206983466</v>
      </c>
      <c r="D107">
        <v>1554.8031361364</v>
      </c>
      <c r="E107">
        <v>1561.9115691599</v>
      </c>
      <c r="F107">
        <v>1538.4398408209</v>
      </c>
      <c r="G107">
        <v>1546.6438914159</v>
      </c>
      <c r="H107">
        <v>1554.9286308776</v>
      </c>
      <c r="I107">
        <v>1561.9457085472</v>
      </c>
      <c r="J107">
        <v>1538.422317147</v>
      </c>
      <c r="K107">
        <v>1546.6816491154</v>
      </c>
      <c r="L107">
        <v>1554.8031361364</v>
      </c>
      <c r="M107">
        <v>1561.9201038668</v>
      </c>
    </row>
    <row r="108" spans="1:13">
      <c r="A108" t="s">
        <v>4037</v>
      </c>
      <c r="B108">
        <v>1538.5648257438</v>
      </c>
      <c r="C108">
        <v>1546.2218657771</v>
      </c>
      <c r="D108">
        <v>1554.8058911083</v>
      </c>
      <c r="E108">
        <v>1561.9212951245</v>
      </c>
      <c r="F108">
        <v>1538.4419583703</v>
      </c>
      <c r="G108">
        <v>1546.6435014256</v>
      </c>
      <c r="H108">
        <v>1554.9313843714</v>
      </c>
      <c r="I108">
        <v>1561.9371735605</v>
      </c>
      <c r="J108">
        <v>1538.4240506742</v>
      </c>
      <c r="K108">
        <v>1546.681259106</v>
      </c>
      <c r="L108">
        <v>1554.8064813234</v>
      </c>
      <c r="M108">
        <v>1561.9232799114</v>
      </c>
    </row>
    <row r="109" spans="1:13">
      <c r="A109" t="s">
        <v>4038</v>
      </c>
      <c r="B109">
        <v>1538.5648257438</v>
      </c>
      <c r="C109">
        <v>1546.220114632</v>
      </c>
      <c r="D109">
        <v>1554.8068735186</v>
      </c>
      <c r="E109">
        <v>1561.9050192867</v>
      </c>
      <c r="F109">
        <v>1538.4408026582</v>
      </c>
      <c r="G109">
        <v>1546.6458375655</v>
      </c>
      <c r="H109">
        <v>1554.9292211859</v>
      </c>
      <c r="I109">
        <v>1561.917325566</v>
      </c>
      <c r="J109">
        <v>1538.4232808446</v>
      </c>
      <c r="K109">
        <v>1546.6830112959</v>
      </c>
      <c r="L109">
        <v>1554.8068735186</v>
      </c>
      <c r="M109">
        <v>1561.9238755424</v>
      </c>
    </row>
    <row r="110" spans="1:13">
      <c r="A110" t="s">
        <v>4039</v>
      </c>
      <c r="B110">
        <v>1538.5642477952</v>
      </c>
      <c r="C110">
        <v>1546.2210881237</v>
      </c>
      <c r="D110">
        <v>1554.7984163713</v>
      </c>
      <c r="E110">
        <v>1561.9270516023</v>
      </c>
      <c r="F110">
        <v>1538.4419583703</v>
      </c>
      <c r="G110">
        <v>1546.6438914159</v>
      </c>
      <c r="H110">
        <v>1554.9282366981</v>
      </c>
      <c r="I110">
        <v>1561.9447170947</v>
      </c>
      <c r="J110">
        <v>1538.4232808446</v>
      </c>
      <c r="K110">
        <v>1546.6808709994</v>
      </c>
      <c r="L110">
        <v>1554.8009733077</v>
      </c>
      <c r="M110">
        <v>1561.929630099</v>
      </c>
    </row>
    <row r="111" spans="1:13">
      <c r="A111" t="s">
        <v>4040</v>
      </c>
      <c r="B111">
        <v>1538.5621299092</v>
      </c>
      <c r="C111">
        <v>1546.2199206943</v>
      </c>
      <c r="D111">
        <v>1554.8045145824</v>
      </c>
      <c r="E111">
        <v>1561.9117670539</v>
      </c>
      <c r="F111">
        <v>1538.4406106671</v>
      </c>
      <c r="G111">
        <v>1546.6436954695</v>
      </c>
      <c r="H111">
        <v>1554.9315824233</v>
      </c>
      <c r="I111">
        <v>1561.9302257349</v>
      </c>
      <c r="J111">
        <v>1538.4230869757</v>
      </c>
      <c r="K111">
        <v>1546.6802869373</v>
      </c>
      <c r="L111">
        <v>1554.8031361364</v>
      </c>
      <c r="M111">
        <v>1561.9236757053</v>
      </c>
    </row>
    <row r="112" spans="1:13">
      <c r="A112" t="s">
        <v>4041</v>
      </c>
      <c r="B112">
        <v>1538.5638618689</v>
      </c>
      <c r="C112">
        <v>1546.2212820616</v>
      </c>
      <c r="D112">
        <v>1554.8023498273</v>
      </c>
      <c r="E112">
        <v>1561.9302257349</v>
      </c>
      <c r="F112">
        <v>1538.4402266851</v>
      </c>
      <c r="G112">
        <v>1546.6444754505</v>
      </c>
      <c r="H112">
        <v>1554.9294173144</v>
      </c>
      <c r="I112">
        <v>1561.9427322534</v>
      </c>
      <c r="J112">
        <v>1538.4215473192</v>
      </c>
      <c r="K112">
        <v>1546.6816491154</v>
      </c>
      <c r="L112">
        <v>1554.8023498273</v>
      </c>
      <c r="M112">
        <v>1561.926256131</v>
      </c>
    </row>
    <row r="113" spans="1:13">
      <c r="A113" t="s">
        <v>4042</v>
      </c>
      <c r="B113">
        <v>1538.5652116706</v>
      </c>
      <c r="C113">
        <v>1546.2220597153</v>
      </c>
      <c r="D113">
        <v>1554.8062833033</v>
      </c>
      <c r="E113">
        <v>1561.9204996591</v>
      </c>
      <c r="F113">
        <v>1538.4409965316</v>
      </c>
      <c r="G113">
        <v>1546.6444754505</v>
      </c>
      <c r="H113">
        <v>1554.9307940615</v>
      </c>
      <c r="I113">
        <v>1561.9449149971</v>
      </c>
      <c r="J113">
        <v>1538.4234728314</v>
      </c>
      <c r="K113">
        <v>1546.6810650527</v>
      </c>
      <c r="L113">
        <v>1554.8062833033</v>
      </c>
      <c r="M113">
        <v>1561.9264559688</v>
      </c>
    </row>
    <row r="114" spans="1:13">
      <c r="A114" t="s">
        <v>4043</v>
      </c>
      <c r="B114">
        <v>1538.5652116706</v>
      </c>
      <c r="C114">
        <v>1546.2218657771</v>
      </c>
      <c r="D114">
        <v>1554.8029400397</v>
      </c>
      <c r="E114">
        <v>1561.9226842808</v>
      </c>
      <c r="F114">
        <v>1538.4409965316</v>
      </c>
      <c r="G114">
        <v>1546.644279504</v>
      </c>
      <c r="H114">
        <v>1554.9305979326</v>
      </c>
      <c r="I114">
        <v>1561.9429301553</v>
      </c>
      <c r="J114">
        <v>1538.422894989</v>
      </c>
      <c r="K114">
        <v>1546.6818431689</v>
      </c>
      <c r="L114">
        <v>1554.8037263494</v>
      </c>
      <c r="M114">
        <v>1561.9258603358</v>
      </c>
    </row>
    <row r="115" spans="1:13">
      <c r="A115" t="s">
        <v>4044</v>
      </c>
      <c r="B115">
        <v>1538.5644398172</v>
      </c>
      <c r="C115">
        <v>1546.2212820616</v>
      </c>
      <c r="D115">
        <v>1554.8047106795</v>
      </c>
      <c r="E115">
        <v>1561.9058127963</v>
      </c>
      <c r="F115">
        <v>1538.4411885228</v>
      </c>
      <c r="G115">
        <v>1546.6431114355</v>
      </c>
      <c r="H115">
        <v>1554.9290250573</v>
      </c>
      <c r="I115">
        <v>1561.9117670539</v>
      </c>
      <c r="J115">
        <v>1538.4230869757</v>
      </c>
      <c r="K115">
        <v>1546.6797028756</v>
      </c>
      <c r="L115">
        <v>1554.8053008937</v>
      </c>
      <c r="M115">
        <v>1561.9228821775</v>
      </c>
    </row>
    <row r="116" spans="1:13">
      <c r="A116" t="s">
        <v>4045</v>
      </c>
      <c r="B116">
        <v>1538.5636698471</v>
      </c>
      <c r="C116">
        <v>1546.2206983466</v>
      </c>
      <c r="D116">
        <v>1554.8041204658</v>
      </c>
      <c r="E116">
        <v>1561.9123626761</v>
      </c>
      <c r="F116">
        <v>1538.4388771026</v>
      </c>
      <c r="G116">
        <v>1546.6446694947</v>
      </c>
      <c r="H116">
        <v>1554.9321727338</v>
      </c>
      <c r="I116">
        <v>1561.9417388645</v>
      </c>
      <c r="J116">
        <v>1538.4221251606</v>
      </c>
      <c r="K116">
        <v>1546.681259106</v>
      </c>
      <c r="L116">
        <v>1554.8047106795</v>
      </c>
      <c r="M116">
        <v>1561.9254626007</v>
      </c>
    </row>
    <row r="117" spans="1:13">
      <c r="A117" t="s">
        <v>4046</v>
      </c>
      <c r="B117">
        <v>1538.5634778253</v>
      </c>
      <c r="C117">
        <v>1546.2212820616</v>
      </c>
      <c r="D117">
        <v>1554.8017596154</v>
      </c>
      <c r="E117">
        <v>1561.9151409593</v>
      </c>
      <c r="F117">
        <v>1538.4409965316</v>
      </c>
      <c r="G117">
        <v>1546.6446694947</v>
      </c>
      <c r="H117">
        <v>1554.9292211859</v>
      </c>
      <c r="I117">
        <v>1561.9322105445</v>
      </c>
      <c r="J117">
        <v>1538.422894989</v>
      </c>
      <c r="K117">
        <v>1546.6820372224</v>
      </c>
      <c r="L117">
        <v>1554.8037263494</v>
      </c>
      <c r="M117">
        <v>1561.9276452961</v>
      </c>
    </row>
    <row r="118" spans="1:13">
      <c r="A118" t="s">
        <v>4047</v>
      </c>
      <c r="B118">
        <v>1538.5654036928</v>
      </c>
      <c r="C118">
        <v>1546.2212820616</v>
      </c>
      <c r="D118">
        <v>1554.8001870008</v>
      </c>
      <c r="E118">
        <v>1561.9203017629</v>
      </c>
      <c r="F118">
        <v>1538.4429220925</v>
      </c>
      <c r="G118">
        <v>1546.6440854599</v>
      </c>
      <c r="H118">
        <v>1554.9286308776</v>
      </c>
      <c r="I118">
        <v>1561.9347909984</v>
      </c>
      <c r="J118">
        <v>1538.4230869757</v>
      </c>
      <c r="K118">
        <v>1546.6826212858</v>
      </c>
      <c r="L118">
        <v>1554.802743943</v>
      </c>
      <c r="M118">
        <v>1561.9254626007</v>
      </c>
    </row>
    <row r="119" spans="1:13">
      <c r="A119" t="s">
        <v>4048</v>
      </c>
      <c r="B119">
        <v>1538.5640557733</v>
      </c>
      <c r="C119">
        <v>1546.2195309178</v>
      </c>
      <c r="D119">
        <v>1554.8049067767</v>
      </c>
      <c r="E119">
        <v>1561.9089887827</v>
      </c>
      <c r="F119">
        <v>1538.4409965316</v>
      </c>
      <c r="G119">
        <v>1546.6444754505</v>
      </c>
      <c r="H119">
        <v>1554.9307940615</v>
      </c>
      <c r="I119">
        <v>1561.9201038668</v>
      </c>
      <c r="J119">
        <v>1538.4234728314</v>
      </c>
      <c r="K119">
        <v>1546.6822331785</v>
      </c>
      <c r="L119">
        <v>1554.8049067767</v>
      </c>
      <c r="M119">
        <v>1561.9212951245</v>
      </c>
    </row>
    <row r="120" spans="1:13">
      <c r="A120" t="s">
        <v>4049</v>
      </c>
      <c r="B120">
        <v>1538.5625139521</v>
      </c>
      <c r="C120">
        <v>1546.2212820616</v>
      </c>
      <c r="D120">
        <v>1554.8033341557</v>
      </c>
      <c r="E120">
        <v>1561.9097822963</v>
      </c>
      <c r="F120">
        <v>1538.4404186761</v>
      </c>
      <c r="G120">
        <v>1546.6423333582</v>
      </c>
      <c r="H120">
        <v>1554.9304018037</v>
      </c>
      <c r="I120">
        <v>1561.9447170947</v>
      </c>
      <c r="J120">
        <v>1538.422317147</v>
      </c>
      <c r="K120">
        <v>1546.6818431689</v>
      </c>
      <c r="L120">
        <v>1554.8033341557</v>
      </c>
      <c r="M120">
        <v>1561.9222865473</v>
      </c>
    </row>
    <row r="121" spans="1:13">
      <c r="A121" t="s">
        <v>4050</v>
      </c>
      <c r="B121">
        <v>1538.5646337217</v>
      </c>
      <c r="C121">
        <v>1546.2212820616</v>
      </c>
      <c r="D121">
        <v>1554.8017596154</v>
      </c>
      <c r="E121">
        <v>1561.9121647821</v>
      </c>
      <c r="F121">
        <v>1538.4415743876</v>
      </c>
      <c r="G121">
        <v>1546.6440854599</v>
      </c>
      <c r="H121">
        <v>1554.9298114946</v>
      </c>
      <c r="I121">
        <v>1561.932608283</v>
      </c>
      <c r="J121">
        <v>1538.4234728314</v>
      </c>
      <c r="K121">
        <v>1546.6818431689</v>
      </c>
      <c r="L121">
        <v>1554.8029400397</v>
      </c>
      <c r="M121">
        <v>1561.9252647033</v>
      </c>
    </row>
    <row r="122" spans="1:13">
      <c r="A122" t="s">
        <v>4051</v>
      </c>
      <c r="B122">
        <v>1538.5632858036</v>
      </c>
      <c r="C122">
        <v>1546.2205044088</v>
      </c>
      <c r="D122">
        <v>1554.8035302525</v>
      </c>
      <c r="E122">
        <v>1561.9195082387</v>
      </c>
      <c r="F122">
        <v>1538.4409965316</v>
      </c>
      <c r="G122">
        <v>1546.6448635389</v>
      </c>
      <c r="H122">
        <v>1554.928827006</v>
      </c>
      <c r="I122">
        <v>1561.9383648442</v>
      </c>
      <c r="J122">
        <v>1538.422894989</v>
      </c>
      <c r="K122">
        <v>1546.6820372224</v>
      </c>
      <c r="L122">
        <v>1554.805496991</v>
      </c>
      <c r="M122">
        <v>1561.9246690711</v>
      </c>
    </row>
    <row r="123" spans="1:13">
      <c r="A123" t="s">
        <v>4052</v>
      </c>
      <c r="B123">
        <v>1538.5628998777</v>
      </c>
      <c r="C123">
        <v>1546.2230332095</v>
      </c>
      <c r="D123">
        <v>1554.8035302525</v>
      </c>
      <c r="E123">
        <v>1561.9095844029</v>
      </c>
      <c r="F123">
        <v>1538.4400328119</v>
      </c>
      <c r="G123">
        <v>1546.646809691</v>
      </c>
      <c r="H123">
        <v>1554.9302056749</v>
      </c>
      <c r="I123">
        <v>1561.9320126453</v>
      </c>
      <c r="J123">
        <v>1538.4232808446</v>
      </c>
      <c r="K123">
        <v>1546.6832053497</v>
      </c>
      <c r="L123">
        <v>1554.8041204658</v>
      </c>
      <c r="M123">
        <v>1561.9226842808</v>
      </c>
    </row>
    <row r="124" spans="1:13">
      <c r="A124" t="s">
        <v>4053</v>
      </c>
      <c r="B124">
        <v>1538.5648257438</v>
      </c>
      <c r="C124">
        <v>1546.2224494931</v>
      </c>
      <c r="D124">
        <v>1554.8053008937</v>
      </c>
      <c r="E124">
        <v>1561.9105758107</v>
      </c>
      <c r="F124">
        <v>1538.4413805141</v>
      </c>
      <c r="G124">
        <v>1546.644279504</v>
      </c>
      <c r="H124">
        <v>1554.9274502624</v>
      </c>
      <c r="I124">
        <v>1561.94729759</v>
      </c>
      <c r="J124">
        <v>1538.4246285175</v>
      </c>
      <c r="K124">
        <v>1546.6810650527</v>
      </c>
      <c r="L124">
        <v>1554.8053008937</v>
      </c>
      <c r="M124">
        <v>1561.926256131</v>
      </c>
    </row>
    <row r="125" spans="1:13">
      <c r="A125" t="s">
        <v>4054</v>
      </c>
      <c r="B125">
        <v>1538.5642477952</v>
      </c>
      <c r="C125">
        <v>1546.2205044088</v>
      </c>
      <c r="D125">
        <v>1554.7999909048</v>
      </c>
      <c r="E125">
        <v>1561.9093845693</v>
      </c>
      <c r="F125">
        <v>1538.4400328119</v>
      </c>
      <c r="G125">
        <v>1546.6429173917</v>
      </c>
      <c r="H125">
        <v>1554.9315824233</v>
      </c>
      <c r="I125">
        <v>1561.9427322534</v>
      </c>
      <c r="J125">
        <v>1538.4221251606</v>
      </c>
      <c r="K125">
        <v>1546.6806750436</v>
      </c>
      <c r="L125">
        <v>1554.8031361364</v>
      </c>
      <c r="M125">
        <v>1561.9236757053</v>
      </c>
    </row>
    <row r="126" spans="1:13">
      <c r="A126" t="s">
        <v>4055</v>
      </c>
      <c r="B126">
        <v>1538.5642477952</v>
      </c>
      <c r="C126">
        <v>1546.2212820616</v>
      </c>
      <c r="D126">
        <v>1554.8011694039</v>
      </c>
      <c r="E126">
        <v>1561.9032324381</v>
      </c>
      <c r="F126">
        <v>1538.4415743876</v>
      </c>
      <c r="G126">
        <v>1546.6440854599</v>
      </c>
      <c r="H126">
        <v>1554.9292211859</v>
      </c>
      <c r="I126">
        <v>1561.9288365653</v>
      </c>
      <c r="J126">
        <v>1538.4234728314</v>
      </c>
      <c r="K126">
        <v>1546.6818431689</v>
      </c>
      <c r="L126">
        <v>1554.8031361364</v>
      </c>
      <c r="M126">
        <v>1561.9216909174</v>
      </c>
    </row>
    <row r="127" spans="1:13">
      <c r="A127" t="s">
        <v>4056</v>
      </c>
      <c r="B127">
        <v>1538.5655957151</v>
      </c>
      <c r="C127">
        <v>1546.2205044088</v>
      </c>
      <c r="D127">
        <v>1554.802743943</v>
      </c>
      <c r="E127">
        <v>1561.9101800235</v>
      </c>
      <c r="F127">
        <v>1538.4419583703</v>
      </c>
      <c r="G127">
        <v>1546.6429173917</v>
      </c>
      <c r="H127">
        <v>1554.9292211859</v>
      </c>
      <c r="I127">
        <v>1561.9266538666</v>
      </c>
      <c r="J127">
        <v>1538.4240506742</v>
      </c>
      <c r="K127">
        <v>1546.6798969286</v>
      </c>
      <c r="L127">
        <v>1554.8035302525</v>
      </c>
      <c r="M127">
        <v>1561.9201038668</v>
      </c>
    </row>
    <row r="128" spans="1:13">
      <c r="A128" t="s">
        <v>4057</v>
      </c>
      <c r="B128">
        <v>1538.5619360052</v>
      </c>
      <c r="C128">
        <v>1546.2205044088</v>
      </c>
      <c r="D128">
        <v>1554.8056930884</v>
      </c>
      <c r="E128">
        <v>1561.9228821775</v>
      </c>
      <c r="F128">
        <v>1538.4384931214</v>
      </c>
      <c r="G128">
        <v>1546.644279504</v>
      </c>
      <c r="H128">
        <v>1554.9302056749</v>
      </c>
      <c r="I128">
        <v>1561.9465020981</v>
      </c>
      <c r="J128">
        <v>1538.4211614644</v>
      </c>
      <c r="K128">
        <v>1546.681259106</v>
      </c>
      <c r="L128">
        <v>1554.8056930884</v>
      </c>
      <c r="M128">
        <v>1561.9268517643</v>
      </c>
    </row>
    <row r="129" spans="1:13">
      <c r="A129" t="s">
        <v>4058</v>
      </c>
      <c r="B129">
        <v>1538.5646337217</v>
      </c>
      <c r="C129">
        <v>1546.2226434314</v>
      </c>
      <c r="D129">
        <v>1554.8047106795</v>
      </c>
      <c r="E129">
        <v>1561.909186676</v>
      </c>
      <c r="F129">
        <v>1538.4398408209</v>
      </c>
      <c r="G129">
        <v>1546.6458375655</v>
      </c>
      <c r="H129">
        <v>1554.9304018037</v>
      </c>
      <c r="I129">
        <v>1561.9367758195</v>
      </c>
      <c r="J129">
        <v>1538.4211614644</v>
      </c>
      <c r="K129">
        <v>1546.6808709994</v>
      </c>
      <c r="L129">
        <v>1554.8033341557</v>
      </c>
      <c r="M129">
        <v>1561.9236757053</v>
      </c>
    </row>
    <row r="130" spans="1:13">
      <c r="A130" t="s">
        <v>4059</v>
      </c>
      <c r="B130">
        <v>1538.5654036928</v>
      </c>
      <c r="C130">
        <v>1546.2214759996</v>
      </c>
      <c r="D130">
        <v>1554.8043165628</v>
      </c>
      <c r="E130">
        <v>1561.9008499796</v>
      </c>
      <c r="F130">
        <v>1538.4419583703</v>
      </c>
      <c r="G130">
        <v>1546.6444754505</v>
      </c>
      <c r="H130">
        <v>1554.9302056749</v>
      </c>
      <c r="I130">
        <v>1561.9276452961</v>
      </c>
      <c r="J130">
        <v>1538.4238586873</v>
      </c>
      <c r="K130">
        <v>1546.6822331785</v>
      </c>
      <c r="L130">
        <v>1554.8035302525</v>
      </c>
      <c r="M130">
        <v>1561.9216909174</v>
      </c>
    </row>
    <row r="131" spans="1:13">
      <c r="A131" t="s">
        <v>4060</v>
      </c>
      <c r="B131">
        <v>1538.5650177659</v>
      </c>
      <c r="C131">
        <v>1546.2220597153</v>
      </c>
      <c r="D131">
        <v>1554.8037263494</v>
      </c>
      <c r="E131">
        <v>1561.9181190881</v>
      </c>
      <c r="F131">
        <v>1538.4404186761</v>
      </c>
      <c r="G131">
        <v>1546.6438914159</v>
      </c>
      <c r="H131">
        <v>1554.9302056749</v>
      </c>
      <c r="I131">
        <v>1561.9318147463</v>
      </c>
      <c r="J131">
        <v>1538.4230869757</v>
      </c>
      <c r="K131">
        <v>1546.6816491154</v>
      </c>
      <c r="L131">
        <v>1554.8037263494</v>
      </c>
      <c r="M131">
        <v>1561.9258603358</v>
      </c>
    </row>
    <row r="132" spans="1:13">
      <c r="A132" t="s">
        <v>4061</v>
      </c>
      <c r="B132">
        <v>1538.5638618689</v>
      </c>
      <c r="C132">
        <v>1546.220114632</v>
      </c>
      <c r="D132">
        <v>1554.8041204658</v>
      </c>
      <c r="E132">
        <v>1561.9125605703</v>
      </c>
      <c r="F132">
        <v>1538.442152244</v>
      </c>
      <c r="G132">
        <v>1546.6431114355</v>
      </c>
      <c r="H132">
        <v>1554.9321727338</v>
      </c>
      <c r="I132">
        <v>1561.9334018206</v>
      </c>
      <c r="J132">
        <v>1538.4246285175</v>
      </c>
      <c r="K132">
        <v>1546.6822331785</v>
      </c>
      <c r="L132">
        <v>1554.8053008937</v>
      </c>
      <c r="M132">
        <v>1561.9242713366</v>
      </c>
    </row>
    <row r="133" spans="1:13">
      <c r="A133" t="s">
        <v>4062</v>
      </c>
      <c r="B133">
        <v>1538.5625139521</v>
      </c>
      <c r="C133">
        <v>1546.2220597153</v>
      </c>
      <c r="D133">
        <v>1554.8031361364</v>
      </c>
      <c r="E133">
        <v>1561.905217179</v>
      </c>
      <c r="F133">
        <v>1538.4408026582</v>
      </c>
      <c r="G133">
        <v>1546.6450575832</v>
      </c>
      <c r="H133">
        <v>1554.9280405698</v>
      </c>
      <c r="I133">
        <v>1561.926256131</v>
      </c>
      <c r="J133">
        <v>1538.4227030024</v>
      </c>
      <c r="K133">
        <v>1546.6822331785</v>
      </c>
      <c r="L133">
        <v>1554.8051028739</v>
      </c>
      <c r="M133">
        <v>1561.9216909174</v>
      </c>
    </row>
    <row r="134" spans="1:13">
      <c r="A134" t="s">
        <v>4063</v>
      </c>
      <c r="B134">
        <v>1538.5657896199</v>
      </c>
      <c r="C134">
        <v>1546.2206983466</v>
      </c>
      <c r="D134">
        <v>1554.8043165628</v>
      </c>
      <c r="E134">
        <v>1561.9189126109</v>
      </c>
      <c r="F134">
        <v>1538.4413805141</v>
      </c>
      <c r="G134">
        <v>1546.6431114355</v>
      </c>
      <c r="H134">
        <v>1554.9307940615</v>
      </c>
      <c r="I134">
        <v>1561.9391583876</v>
      </c>
      <c r="J134">
        <v>1538.4234728314</v>
      </c>
      <c r="K134">
        <v>1546.6802869373</v>
      </c>
      <c r="L134">
        <v>1554.8035302525</v>
      </c>
      <c r="M134">
        <v>1561.9254626007</v>
      </c>
    </row>
    <row r="135" spans="1:13">
      <c r="A135" t="s">
        <v>4064</v>
      </c>
      <c r="B135">
        <v>1538.5663656871</v>
      </c>
      <c r="C135">
        <v>1546.220114632</v>
      </c>
      <c r="D135">
        <v>1554.8021537308</v>
      </c>
      <c r="E135">
        <v>1561.9169278352</v>
      </c>
      <c r="F135">
        <v>1538.441766379</v>
      </c>
      <c r="G135">
        <v>1546.6431114355</v>
      </c>
      <c r="H135">
        <v>1554.9284347492</v>
      </c>
      <c r="I135">
        <v>1561.9357843784</v>
      </c>
      <c r="J135">
        <v>1538.4238586873</v>
      </c>
      <c r="K135">
        <v>1546.6797028756</v>
      </c>
      <c r="L135">
        <v>1554.802743943</v>
      </c>
      <c r="M135">
        <v>1561.9266538666</v>
      </c>
    </row>
    <row r="136" spans="1:13">
      <c r="A136" t="s">
        <v>4065</v>
      </c>
      <c r="B136">
        <v>1538.5640557733</v>
      </c>
      <c r="C136">
        <v>1546.2226434314</v>
      </c>
      <c r="D136">
        <v>1554.8047106795</v>
      </c>
      <c r="E136">
        <v>1561.9054150714</v>
      </c>
      <c r="F136">
        <v>1538.4423442355</v>
      </c>
      <c r="G136">
        <v>1546.6450575832</v>
      </c>
      <c r="H136">
        <v>1554.9298114946</v>
      </c>
      <c r="I136">
        <v>1561.9453127421</v>
      </c>
      <c r="J136">
        <v>1538.4236648182</v>
      </c>
      <c r="K136">
        <v>1546.6816491154</v>
      </c>
      <c r="L136">
        <v>1554.805496991</v>
      </c>
      <c r="M136">
        <v>1561.9250648657</v>
      </c>
    </row>
    <row r="137" spans="1:13">
      <c r="A137" t="s">
        <v>4066</v>
      </c>
      <c r="B137">
        <v>1538.5640557733</v>
      </c>
      <c r="C137">
        <v>1546.2208922844</v>
      </c>
      <c r="D137">
        <v>1554.8007772115</v>
      </c>
      <c r="E137">
        <v>1561.9147451698</v>
      </c>
      <c r="F137">
        <v>1538.4396488301</v>
      </c>
      <c r="G137">
        <v>1546.6440854599</v>
      </c>
      <c r="H137">
        <v>1554.9280405698</v>
      </c>
      <c r="I137">
        <v>1561.936380019</v>
      </c>
      <c r="J137">
        <v>1538.4221251606</v>
      </c>
      <c r="K137">
        <v>1546.6818431689</v>
      </c>
      <c r="L137">
        <v>1554.802743943</v>
      </c>
      <c r="M137">
        <v>1561.9280430323</v>
      </c>
    </row>
    <row r="138" spans="1:13">
      <c r="A138" t="s">
        <v>4067</v>
      </c>
      <c r="B138">
        <v>1538.5648257438</v>
      </c>
      <c r="C138">
        <v>1546.2212820616</v>
      </c>
      <c r="D138">
        <v>1554.802743943</v>
      </c>
      <c r="E138">
        <v>1561.9224844439</v>
      </c>
      <c r="F138">
        <v>1538.4388771026</v>
      </c>
      <c r="G138">
        <v>1546.6466156463</v>
      </c>
      <c r="H138">
        <v>1554.9309921133</v>
      </c>
      <c r="I138">
        <v>1561.942136608</v>
      </c>
      <c r="J138">
        <v>1538.4207774921</v>
      </c>
      <c r="K138">
        <v>1546.6832053497</v>
      </c>
      <c r="L138">
        <v>1554.8047106795</v>
      </c>
      <c r="M138">
        <v>1561.926256131</v>
      </c>
    </row>
    <row r="139" spans="1:13">
      <c r="A139" t="s">
        <v>4068</v>
      </c>
      <c r="B139">
        <v>1538.5654036928</v>
      </c>
      <c r="C139">
        <v>1546.2238108649</v>
      </c>
      <c r="D139">
        <v>1554.8023498273</v>
      </c>
      <c r="E139">
        <v>1561.9234778083</v>
      </c>
      <c r="F139">
        <v>1538.4425362271</v>
      </c>
      <c r="G139">
        <v>1546.6452535299</v>
      </c>
      <c r="H139">
        <v>1554.9294173144</v>
      </c>
      <c r="I139">
        <v>1561.94967825</v>
      </c>
      <c r="J139">
        <v>1538.4246285175</v>
      </c>
      <c r="K139">
        <v>1546.6822331785</v>
      </c>
      <c r="L139">
        <v>1554.8023498273</v>
      </c>
      <c r="M139">
        <v>1561.9292343021</v>
      </c>
    </row>
    <row r="140" spans="1:13">
      <c r="A140" t="s">
        <v>4069</v>
      </c>
      <c r="B140">
        <v>1538.5630918994</v>
      </c>
      <c r="C140">
        <v>1546.2212820616</v>
      </c>
      <c r="D140">
        <v>1554.8053008937</v>
      </c>
      <c r="E140">
        <v>1561.9070040322</v>
      </c>
      <c r="F140">
        <v>1538.439454957</v>
      </c>
      <c r="G140">
        <v>1546.6458375655</v>
      </c>
      <c r="H140">
        <v>1554.9305979326</v>
      </c>
      <c r="I140">
        <v>1561.9260582334</v>
      </c>
      <c r="J140">
        <v>1538.4221251606</v>
      </c>
      <c r="K140">
        <v>1546.6830112959</v>
      </c>
      <c r="L140">
        <v>1554.8058911083</v>
      </c>
      <c r="M140">
        <v>1561.9206994955</v>
      </c>
    </row>
    <row r="141" spans="1:13">
      <c r="A141" t="s">
        <v>4070</v>
      </c>
      <c r="B141">
        <v>1538.5642477952</v>
      </c>
      <c r="C141">
        <v>1546.2226434314</v>
      </c>
      <c r="D141">
        <v>1554.8051028739</v>
      </c>
      <c r="E141">
        <v>1561.9062085813</v>
      </c>
      <c r="F141">
        <v>1538.4413805141</v>
      </c>
      <c r="G141">
        <v>1546.6460316101</v>
      </c>
      <c r="H141">
        <v>1554.9305979326</v>
      </c>
      <c r="I141">
        <v>1561.9302257349</v>
      </c>
      <c r="J141">
        <v>1538.4227030024</v>
      </c>
      <c r="K141">
        <v>1546.6820372224</v>
      </c>
      <c r="L141">
        <v>1554.8058911083</v>
      </c>
      <c r="M141">
        <v>1561.921095288</v>
      </c>
    </row>
    <row r="142" spans="1:13">
      <c r="A142" t="s">
        <v>4071</v>
      </c>
      <c r="B142">
        <v>1538.5646337217</v>
      </c>
      <c r="C142">
        <v>1546.2212820616</v>
      </c>
      <c r="D142">
        <v>1554.8029400397</v>
      </c>
      <c r="E142">
        <v>1561.909186676</v>
      </c>
      <c r="F142">
        <v>1538.4429220925</v>
      </c>
      <c r="G142">
        <v>1546.6431114355</v>
      </c>
      <c r="H142">
        <v>1554.9311882423</v>
      </c>
      <c r="I142">
        <v>1561.9453127421</v>
      </c>
      <c r="J142">
        <v>1538.4240506742</v>
      </c>
      <c r="K142">
        <v>1546.6822331785</v>
      </c>
      <c r="L142">
        <v>1554.8049067767</v>
      </c>
      <c r="M142">
        <v>1561.9222865473</v>
      </c>
    </row>
    <row r="143" spans="1:13">
      <c r="A143" t="s">
        <v>4072</v>
      </c>
      <c r="B143">
        <v>1538.5644398172</v>
      </c>
      <c r="C143">
        <v>1546.2218657771</v>
      </c>
      <c r="D143">
        <v>1554.7994006947</v>
      </c>
      <c r="E143">
        <v>1561.9151409593</v>
      </c>
      <c r="F143">
        <v>1538.4411885228</v>
      </c>
      <c r="G143">
        <v>1546.6436954695</v>
      </c>
      <c r="H143">
        <v>1554.9305979326</v>
      </c>
      <c r="I143">
        <v>1561.9441214478</v>
      </c>
      <c r="J143">
        <v>1538.4230869757</v>
      </c>
      <c r="K143">
        <v>1546.6818431689</v>
      </c>
      <c r="L143">
        <v>1554.802743943</v>
      </c>
      <c r="M143">
        <v>1561.9250648657</v>
      </c>
    </row>
    <row r="144" spans="1:13">
      <c r="A144" t="s">
        <v>4073</v>
      </c>
      <c r="B144">
        <v>1538.5632858036</v>
      </c>
      <c r="C144">
        <v>1546.2212820616</v>
      </c>
      <c r="D144">
        <v>1554.8035302525</v>
      </c>
      <c r="E144">
        <v>1561.9290364038</v>
      </c>
      <c r="F144">
        <v>1538.4398408209</v>
      </c>
      <c r="G144">
        <v>1546.642723348</v>
      </c>
      <c r="H144">
        <v>1554.928827006</v>
      </c>
      <c r="I144">
        <v>1561.9393562886</v>
      </c>
      <c r="J144">
        <v>1538.4219331741</v>
      </c>
      <c r="K144">
        <v>1546.6793128672</v>
      </c>
      <c r="L144">
        <v>1554.8053008937</v>
      </c>
      <c r="M144">
        <v>1561.9276452961</v>
      </c>
    </row>
    <row r="145" spans="1:13">
      <c r="A145" t="s">
        <v>4074</v>
      </c>
      <c r="B145">
        <v>1538.5634778253</v>
      </c>
      <c r="C145">
        <v>1546.2206983466</v>
      </c>
      <c r="D145">
        <v>1554.8009733077</v>
      </c>
      <c r="E145">
        <v>1561.9153407943</v>
      </c>
      <c r="F145">
        <v>1538.4409965316</v>
      </c>
      <c r="G145">
        <v>1546.6458375655</v>
      </c>
      <c r="H145">
        <v>1554.928827006</v>
      </c>
      <c r="I145">
        <v>1561.9395561298</v>
      </c>
      <c r="J145">
        <v>1538.4242426612</v>
      </c>
      <c r="K145">
        <v>1546.6828172421</v>
      </c>
      <c r="L145">
        <v>1554.801563519</v>
      </c>
      <c r="M145">
        <v>1561.9238755424</v>
      </c>
    </row>
    <row r="146" spans="1:13">
      <c r="A146" t="s">
        <v>4075</v>
      </c>
      <c r="B146">
        <v>1538.5665595922</v>
      </c>
      <c r="C146">
        <v>1546.2205044088</v>
      </c>
      <c r="D146">
        <v>1554.8035302525</v>
      </c>
      <c r="E146">
        <v>1561.9097822963</v>
      </c>
      <c r="F146">
        <v>1538.4411885228</v>
      </c>
      <c r="G146">
        <v>1546.644279504</v>
      </c>
      <c r="H146">
        <v>1554.9282366981</v>
      </c>
      <c r="I146">
        <v>1561.9308213713</v>
      </c>
      <c r="J146">
        <v>1538.4244365304</v>
      </c>
      <c r="K146">
        <v>1546.6826212858</v>
      </c>
      <c r="L146">
        <v>1554.8041204658</v>
      </c>
      <c r="M146">
        <v>1561.9228821775</v>
      </c>
    </row>
    <row r="147" spans="1:13">
      <c r="A147" t="s">
        <v>4076</v>
      </c>
      <c r="B147">
        <v>1538.5646337217</v>
      </c>
      <c r="C147">
        <v>1546.2212820616</v>
      </c>
      <c r="D147">
        <v>1554.8017596154</v>
      </c>
      <c r="E147">
        <v>1561.9151409593</v>
      </c>
      <c r="F147">
        <v>1538.4419583703</v>
      </c>
      <c r="G147">
        <v>1546.6444754505</v>
      </c>
      <c r="H147">
        <v>1554.9298114946</v>
      </c>
      <c r="I147">
        <v>1561.9387625859</v>
      </c>
      <c r="J147">
        <v>1538.4250124917</v>
      </c>
      <c r="K147">
        <v>1546.68359536</v>
      </c>
      <c r="L147">
        <v>1554.8037263494</v>
      </c>
      <c r="M147">
        <v>1561.9242713366</v>
      </c>
    </row>
    <row r="148" spans="1:13">
      <c r="A148" t="s">
        <v>4077</v>
      </c>
      <c r="B148">
        <v>1538.5669436373</v>
      </c>
      <c r="C148">
        <v>1546.2224494931</v>
      </c>
      <c r="D148">
        <v>1554.8007772115</v>
      </c>
      <c r="E148">
        <v>1561.906408414</v>
      </c>
      <c r="F148">
        <v>1538.4436919418</v>
      </c>
      <c r="G148">
        <v>1546.6448635389</v>
      </c>
      <c r="H148">
        <v>1554.9298114946</v>
      </c>
      <c r="I148">
        <v>1561.9306234725</v>
      </c>
      <c r="J148">
        <v>1538.4255903357</v>
      </c>
      <c r="K148">
        <v>1546.6832053497</v>
      </c>
      <c r="L148">
        <v>1554.8021537308</v>
      </c>
      <c r="M148">
        <v>1561.9220886506</v>
      </c>
    </row>
    <row r="149" spans="1:13">
      <c r="A149" t="s">
        <v>4078</v>
      </c>
      <c r="B149">
        <v>1538.5650177659</v>
      </c>
      <c r="C149">
        <v>1546.2205044088</v>
      </c>
      <c r="D149">
        <v>1554.8017596154</v>
      </c>
      <c r="E149">
        <v>1561.9141495457</v>
      </c>
      <c r="F149">
        <v>1538.4413805141</v>
      </c>
      <c r="G149">
        <v>1546.6444754505</v>
      </c>
      <c r="H149">
        <v>1554.9305979326</v>
      </c>
      <c r="I149">
        <v>1561.9357843784</v>
      </c>
      <c r="J149">
        <v>1538.4240506742</v>
      </c>
      <c r="K149">
        <v>1546.6802869373</v>
      </c>
      <c r="L149">
        <v>1554.8023498273</v>
      </c>
      <c r="M149">
        <v>1561.9258603358</v>
      </c>
    </row>
    <row r="150" spans="1:13">
      <c r="A150" t="s">
        <v>4079</v>
      </c>
      <c r="B150">
        <v>1538.5661736647</v>
      </c>
      <c r="C150">
        <v>1546.2232271479</v>
      </c>
      <c r="D150">
        <v>1554.8039243688</v>
      </c>
      <c r="E150">
        <v>1561.9050192867</v>
      </c>
      <c r="F150">
        <v>1538.4408026582</v>
      </c>
      <c r="G150">
        <v>1546.6450575832</v>
      </c>
      <c r="H150">
        <v>1554.9296153659</v>
      </c>
      <c r="I150">
        <v>1561.9345930986</v>
      </c>
      <c r="J150">
        <v>1538.4246285175</v>
      </c>
      <c r="K150">
        <v>1546.6810650527</v>
      </c>
      <c r="L150">
        <v>1554.8031361364</v>
      </c>
      <c r="M150">
        <v>1561.9240734395</v>
      </c>
    </row>
    <row r="151" spans="1:13">
      <c r="A151" t="s">
        <v>4080</v>
      </c>
      <c r="B151">
        <v>1538.5628998777</v>
      </c>
      <c r="C151">
        <v>1546.2214759996</v>
      </c>
      <c r="D151">
        <v>1554.8035302525</v>
      </c>
      <c r="E151">
        <v>1561.908393163</v>
      </c>
      <c r="F151">
        <v>1538.4406106671</v>
      </c>
      <c r="G151">
        <v>1546.6436954695</v>
      </c>
      <c r="H151">
        <v>1554.9321727338</v>
      </c>
      <c r="I151">
        <v>1561.9322105445</v>
      </c>
      <c r="J151">
        <v>1538.4232808446</v>
      </c>
      <c r="K151">
        <v>1546.6802869373</v>
      </c>
      <c r="L151">
        <v>1554.8049067767</v>
      </c>
      <c r="M151">
        <v>1561.9216909174</v>
      </c>
    </row>
    <row r="152" spans="1:13">
      <c r="A152" t="s">
        <v>4081</v>
      </c>
      <c r="B152">
        <v>1538.5663656871</v>
      </c>
      <c r="C152">
        <v>1546.2212820616</v>
      </c>
      <c r="D152">
        <v>1554.8029400397</v>
      </c>
      <c r="E152">
        <v>1561.9179192524</v>
      </c>
      <c r="F152">
        <v>1538.441766379</v>
      </c>
      <c r="G152">
        <v>1546.6435014256</v>
      </c>
      <c r="H152">
        <v>1554.9302056749</v>
      </c>
      <c r="I152">
        <v>1561.9429301553</v>
      </c>
      <c r="J152">
        <v>1538.4238586873</v>
      </c>
      <c r="K152">
        <v>1546.6818431689</v>
      </c>
      <c r="L152">
        <v>1554.8043165628</v>
      </c>
      <c r="M152">
        <v>1561.9232799114</v>
      </c>
    </row>
    <row r="153" spans="1:13">
      <c r="A153" t="s">
        <v>4082</v>
      </c>
      <c r="B153">
        <v>1538.5640557733</v>
      </c>
      <c r="C153">
        <v>1546.2212820616</v>
      </c>
      <c r="D153">
        <v>1554.8049067767</v>
      </c>
      <c r="E153">
        <v>1561.9161343144</v>
      </c>
      <c r="F153">
        <v>1538.4396488301</v>
      </c>
      <c r="G153">
        <v>1546.6450575832</v>
      </c>
      <c r="H153">
        <v>1554.9309921133</v>
      </c>
      <c r="I153">
        <v>1561.9514652049</v>
      </c>
      <c r="J153">
        <v>1538.4221251606</v>
      </c>
      <c r="K153">
        <v>1546.6816491154</v>
      </c>
      <c r="L153">
        <v>1554.8068735186</v>
      </c>
      <c r="M153">
        <v>1561.9304255738</v>
      </c>
    </row>
    <row r="154" spans="1:13">
      <c r="A154" t="s">
        <v>4083</v>
      </c>
      <c r="B154">
        <v>1538.5636698471</v>
      </c>
      <c r="C154">
        <v>1546.2206983466</v>
      </c>
      <c r="D154">
        <v>1554.801563519</v>
      </c>
      <c r="E154">
        <v>1561.8978738568</v>
      </c>
      <c r="F154">
        <v>1538.4427282186</v>
      </c>
      <c r="G154">
        <v>1546.6435014256</v>
      </c>
      <c r="H154">
        <v>1554.9292211859</v>
      </c>
      <c r="I154">
        <v>1561.9302257349</v>
      </c>
      <c r="J154">
        <v>1538.4246285175</v>
      </c>
      <c r="K154">
        <v>1546.681259106</v>
      </c>
      <c r="L154">
        <v>1554.8029400397</v>
      </c>
      <c r="M154">
        <v>1561.9216909174</v>
      </c>
    </row>
    <row r="155" spans="1:13">
      <c r="A155" t="s">
        <v>4084</v>
      </c>
      <c r="B155">
        <v>1538.5659816423</v>
      </c>
      <c r="C155">
        <v>1546.2212820616</v>
      </c>
      <c r="D155">
        <v>1554.8035302525</v>
      </c>
      <c r="E155">
        <v>1561.9183169837</v>
      </c>
      <c r="F155">
        <v>1538.4413805141</v>
      </c>
      <c r="G155">
        <v>1546.6436954695</v>
      </c>
      <c r="H155">
        <v>1554.9307940615</v>
      </c>
      <c r="I155">
        <v>1561.9316168472</v>
      </c>
      <c r="J155">
        <v>1538.4246285175</v>
      </c>
      <c r="K155">
        <v>1546.6816491154</v>
      </c>
      <c r="L155">
        <v>1554.8043165628</v>
      </c>
      <c r="M155">
        <v>1561.926256131</v>
      </c>
    </row>
    <row r="156" spans="1:13">
      <c r="A156" t="s">
        <v>4085</v>
      </c>
      <c r="B156">
        <v>1538.5640557733</v>
      </c>
      <c r="C156">
        <v>1546.2236150249</v>
      </c>
      <c r="D156">
        <v>1554.8021537308</v>
      </c>
      <c r="E156">
        <v>1561.9004541973</v>
      </c>
      <c r="F156">
        <v>1538.4409965316</v>
      </c>
      <c r="G156">
        <v>1546.6454475743</v>
      </c>
      <c r="H156">
        <v>1554.9304018037</v>
      </c>
      <c r="I156">
        <v>1561.9292343021</v>
      </c>
      <c r="J156">
        <v>1538.4248205046</v>
      </c>
      <c r="K156">
        <v>1546.6826212858</v>
      </c>
      <c r="L156">
        <v>1554.8033341557</v>
      </c>
      <c r="M156">
        <v>1561.9232799114</v>
      </c>
    </row>
    <row r="157" spans="1:13">
      <c r="A157" t="s">
        <v>4086</v>
      </c>
      <c r="B157">
        <v>1538.5636698471</v>
      </c>
      <c r="C157">
        <v>1546.2187532667</v>
      </c>
      <c r="D157">
        <v>1554.8021537308</v>
      </c>
      <c r="E157">
        <v>1561.9246690711</v>
      </c>
      <c r="F157">
        <v>1538.4408026582</v>
      </c>
      <c r="G157">
        <v>1546.6435014256</v>
      </c>
      <c r="H157">
        <v>1554.9294173144</v>
      </c>
      <c r="I157">
        <v>1561.9377692021</v>
      </c>
      <c r="J157">
        <v>1538.4232808446</v>
      </c>
      <c r="K157">
        <v>1546.6818431689</v>
      </c>
      <c r="L157">
        <v>1554.802743943</v>
      </c>
      <c r="M157">
        <v>1561.9266538666</v>
      </c>
    </row>
    <row r="158" spans="1:13">
      <c r="A158" t="s">
        <v>4087</v>
      </c>
      <c r="B158">
        <v>1538.5661736647</v>
      </c>
      <c r="C158">
        <v>1546.2199206943</v>
      </c>
      <c r="D158">
        <v>1554.8007772115</v>
      </c>
      <c r="E158">
        <v>1561.9159344792</v>
      </c>
      <c r="F158">
        <v>1538.439454957</v>
      </c>
      <c r="G158">
        <v>1546.644279504</v>
      </c>
      <c r="H158">
        <v>1554.9284347492</v>
      </c>
      <c r="I158">
        <v>1561.9427322534</v>
      </c>
      <c r="J158">
        <v>1538.4227030024</v>
      </c>
      <c r="K158">
        <v>1546.6832053497</v>
      </c>
      <c r="L158">
        <v>1554.8041204658</v>
      </c>
      <c r="M158">
        <v>1561.9244711739</v>
      </c>
    </row>
    <row r="159" spans="1:13">
      <c r="A159" t="s">
        <v>4088</v>
      </c>
      <c r="B159">
        <v>1538.5652116706</v>
      </c>
      <c r="C159">
        <v>1546.2226434314</v>
      </c>
      <c r="D159">
        <v>1554.8058911083</v>
      </c>
      <c r="E159">
        <v>1561.9175234614</v>
      </c>
      <c r="F159">
        <v>1538.44349995</v>
      </c>
      <c r="G159">
        <v>1546.6436954695</v>
      </c>
      <c r="H159">
        <v>1554.9286308776</v>
      </c>
      <c r="I159">
        <v>1561.9345930986</v>
      </c>
      <c r="J159">
        <v>1538.4234728314</v>
      </c>
      <c r="K159">
        <v>1546.6822331785</v>
      </c>
      <c r="L159">
        <v>1554.8045145824</v>
      </c>
      <c r="M159">
        <v>1561.928638667</v>
      </c>
    </row>
    <row r="160" spans="1:13">
      <c r="A160" t="s">
        <v>4089</v>
      </c>
      <c r="B160">
        <v>1538.5659816423</v>
      </c>
      <c r="C160">
        <v>1546.2206983466</v>
      </c>
      <c r="D160">
        <v>1554.8041204658</v>
      </c>
      <c r="E160">
        <v>1561.9226842808</v>
      </c>
      <c r="F160">
        <v>1538.4398408209</v>
      </c>
      <c r="G160">
        <v>1546.6440854599</v>
      </c>
      <c r="H160">
        <v>1554.9317785525</v>
      </c>
      <c r="I160">
        <v>1561.9429301553</v>
      </c>
      <c r="J160">
        <v>1538.4230869757</v>
      </c>
      <c r="K160">
        <v>1546.681259106</v>
      </c>
      <c r="L160">
        <v>1554.8053008937</v>
      </c>
      <c r="M160">
        <v>1561.9258603358</v>
      </c>
    </row>
    <row r="161" spans="1:13">
      <c r="A161" t="s">
        <v>4090</v>
      </c>
      <c r="B161">
        <v>1538.5657896199</v>
      </c>
      <c r="C161">
        <v>1546.2226434314</v>
      </c>
      <c r="D161">
        <v>1554.8051028739</v>
      </c>
      <c r="E161">
        <v>1561.9165301046</v>
      </c>
      <c r="F161">
        <v>1538.4413805141</v>
      </c>
      <c r="G161">
        <v>1546.6454475743</v>
      </c>
      <c r="H161">
        <v>1554.9300076233</v>
      </c>
      <c r="I161">
        <v>1561.9381669435</v>
      </c>
      <c r="J161">
        <v>1538.4240506742</v>
      </c>
      <c r="K161">
        <v>1546.6832053497</v>
      </c>
      <c r="L161">
        <v>1554.8058911083</v>
      </c>
      <c r="M161">
        <v>1561.9224844439</v>
      </c>
    </row>
    <row r="162" spans="1:13">
      <c r="A162" t="s">
        <v>4091</v>
      </c>
      <c r="B162">
        <v>1538.5646337217</v>
      </c>
      <c r="C162">
        <v>1546.2199206943</v>
      </c>
      <c r="D162">
        <v>1554.8035302525</v>
      </c>
      <c r="E162">
        <v>1561.9300278363</v>
      </c>
      <c r="F162">
        <v>1538.4409965316</v>
      </c>
      <c r="G162">
        <v>1546.6448635389</v>
      </c>
      <c r="H162">
        <v>1554.9282366981</v>
      </c>
      <c r="I162">
        <v>1561.9385627449</v>
      </c>
      <c r="J162">
        <v>1538.4240506742</v>
      </c>
      <c r="K162">
        <v>1546.6832053497</v>
      </c>
      <c r="L162">
        <v>1554.8043165628</v>
      </c>
      <c r="M162">
        <v>1561.9312191092</v>
      </c>
    </row>
    <row r="163" spans="1:13">
      <c r="A163" t="s">
        <v>4092</v>
      </c>
      <c r="B163">
        <v>1538.5657896199</v>
      </c>
      <c r="C163">
        <v>1546.2212820616</v>
      </c>
      <c r="D163">
        <v>1554.8023498273</v>
      </c>
      <c r="E163">
        <v>1561.9123626761</v>
      </c>
      <c r="F163">
        <v>1538.4427282186</v>
      </c>
      <c r="G163">
        <v>1546.6440854599</v>
      </c>
      <c r="H163">
        <v>1554.9290250573</v>
      </c>
      <c r="I163">
        <v>1561.9425324114</v>
      </c>
      <c r="J163">
        <v>1538.4253983484</v>
      </c>
      <c r="K163">
        <v>1546.6818431689</v>
      </c>
      <c r="L163">
        <v>1554.8037263494</v>
      </c>
      <c r="M163">
        <v>1561.928638667</v>
      </c>
    </row>
    <row r="164" spans="1:13">
      <c r="A164" t="s">
        <v>4093</v>
      </c>
      <c r="B164">
        <v>1538.5632858036</v>
      </c>
      <c r="C164">
        <v>1546.2206983466</v>
      </c>
      <c r="D164">
        <v>1554.8037263494</v>
      </c>
      <c r="E164">
        <v>1561.9054150714</v>
      </c>
      <c r="F164">
        <v>1538.4404186761</v>
      </c>
      <c r="G164">
        <v>1546.6435014256</v>
      </c>
      <c r="H164">
        <v>1554.9305979326</v>
      </c>
      <c r="I164">
        <v>1561.9407474171</v>
      </c>
      <c r="J164">
        <v>1538.422317147</v>
      </c>
      <c r="K164">
        <v>1546.6820372224</v>
      </c>
      <c r="L164">
        <v>1554.8049067767</v>
      </c>
      <c r="M164">
        <v>1561.926256131</v>
      </c>
    </row>
    <row r="165" spans="1:13">
      <c r="A165" t="s">
        <v>4094</v>
      </c>
      <c r="B165">
        <v>1538.5646337217</v>
      </c>
      <c r="C165">
        <v>1546.2193369803</v>
      </c>
      <c r="D165">
        <v>1554.8029400397</v>
      </c>
      <c r="E165">
        <v>1561.9137518165</v>
      </c>
      <c r="F165">
        <v>1538.4409965316</v>
      </c>
      <c r="G165">
        <v>1546.6452535299</v>
      </c>
      <c r="H165">
        <v>1554.9286308776</v>
      </c>
      <c r="I165">
        <v>1561.9413411213</v>
      </c>
      <c r="J165">
        <v>1538.4234728314</v>
      </c>
      <c r="K165">
        <v>1546.6828172421</v>
      </c>
      <c r="L165">
        <v>1554.8043165628</v>
      </c>
      <c r="M165">
        <v>1561.926256131</v>
      </c>
    </row>
    <row r="166" spans="1:13">
      <c r="A166" t="s">
        <v>4095</v>
      </c>
      <c r="B166">
        <v>1538.5657896199</v>
      </c>
      <c r="C166">
        <v>1546.2212820616</v>
      </c>
      <c r="D166">
        <v>1554.8033341557</v>
      </c>
      <c r="E166">
        <v>1561.9248669684</v>
      </c>
      <c r="F166">
        <v>1538.4413805141</v>
      </c>
      <c r="G166">
        <v>1546.6440854599</v>
      </c>
      <c r="H166">
        <v>1554.9315824233</v>
      </c>
      <c r="I166">
        <v>1561.9274473981</v>
      </c>
      <c r="J166">
        <v>1538.4246285175</v>
      </c>
      <c r="K166">
        <v>1546.6800909817</v>
      </c>
      <c r="L166">
        <v>1554.8047106795</v>
      </c>
      <c r="M166">
        <v>1561.9260582334</v>
      </c>
    </row>
    <row r="167" spans="1:13">
      <c r="A167" t="s">
        <v>4096</v>
      </c>
      <c r="B167">
        <v>1538.5659816423</v>
      </c>
      <c r="C167">
        <v>1546.2218657771</v>
      </c>
      <c r="D167">
        <v>1554.8009733077</v>
      </c>
      <c r="E167">
        <v>1561.9117670539</v>
      </c>
      <c r="F167">
        <v>1538.4433060759</v>
      </c>
      <c r="G167">
        <v>1546.6466156463</v>
      </c>
      <c r="H167">
        <v>1554.9309921133</v>
      </c>
      <c r="I167">
        <v>1561.9465020981</v>
      </c>
      <c r="J167">
        <v>1538.4252063612</v>
      </c>
      <c r="K167">
        <v>1546.6820372224</v>
      </c>
      <c r="L167">
        <v>1554.8029400397</v>
      </c>
      <c r="M167">
        <v>1561.9254626007</v>
      </c>
    </row>
    <row r="168" spans="1:13">
      <c r="A168" t="s">
        <v>4097</v>
      </c>
      <c r="B168">
        <v>1538.5650177659</v>
      </c>
      <c r="C168">
        <v>1546.2206983466</v>
      </c>
      <c r="D168">
        <v>1554.8037263494</v>
      </c>
      <c r="E168">
        <v>1561.9085910562</v>
      </c>
      <c r="F168">
        <v>1538.4413805141</v>
      </c>
      <c r="G168">
        <v>1546.6450575832</v>
      </c>
      <c r="H168">
        <v>1554.9298114946</v>
      </c>
      <c r="I168">
        <v>1561.9276452961</v>
      </c>
      <c r="J168">
        <v>1538.4227030024</v>
      </c>
      <c r="K168">
        <v>1546.6822331785</v>
      </c>
      <c r="L168">
        <v>1554.8043165628</v>
      </c>
      <c r="M168">
        <v>1561.9230800744</v>
      </c>
    </row>
    <row r="169" spans="1:13">
      <c r="A169" t="s">
        <v>4098</v>
      </c>
      <c r="B169">
        <v>1538.5646337217</v>
      </c>
      <c r="C169">
        <v>1546.2199206943</v>
      </c>
      <c r="D169">
        <v>1554.8047106795</v>
      </c>
      <c r="E169">
        <v>1561.9165301046</v>
      </c>
      <c r="F169">
        <v>1538.4415743876</v>
      </c>
      <c r="G169">
        <v>1546.6454475743</v>
      </c>
      <c r="H169">
        <v>1554.9304018037</v>
      </c>
      <c r="I169">
        <v>1561.9290364038</v>
      </c>
      <c r="J169">
        <v>1538.4240506742</v>
      </c>
      <c r="K169">
        <v>1546.6826212858</v>
      </c>
      <c r="L169">
        <v>1554.8047106795</v>
      </c>
      <c r="M169">
        <v>1561.9224844439</v>
      </c>
    </row>
    <row r="170" spans="1:13">
      <c r="A170" t="s">
        <v>4099</v>
      </c>
      <c r="B170">
        <v>1538.5654036928</v>
      </c>
      <c r="C170">
        <v>1546.2218657771</v>
      </c>
      <c r="D170">
        <v>1554.802743943</v>
      </c>
      <c r="E170">
        <v>1561.9189126109</v>
      </c>
      <c r="F170">
        <v>1538.4425362271</v>
      </c>
      <c r="G170">
        <v>1546.6450575832</v>
      </c>
      <c r="H170">
        <v>1554.9317785525</v>
      </c>
      <c r="I170">
        <v>1561.9377692021</v>
      </c>
      <c r="J170">
        <v>1538.4252063612</v>
      </c>
      <c r="K170">
        <v>1546.6816491154</v>
      </c>
      <c r="L170">
        <v>1554.8041204658</v>
      </c>
      <c r="M170">
        <v>1561.9260582334</v>
      </c>
    </row>
    <row r="171" spans="1:13">
      <c r="A171" t="s">
        <v>4100</v>
      </c>
      <c r="B171">
        <v>1538.5659816423</v>
      </c>
      <c r="C171">
        <v>1546.2218657771</v>
      </c>
      <c r="D171">
        <v>1554.8045145824</v>
      </c>
      <c r="E171">
        <v>1561.9240734395</v>
      </c>
      <c r="F171">
        <v>1538.4419583703</v>
      </c>
      <c r="G171">
        <v>1546.6448635389</v>
      </c>
      <c r="H171">
        <v>1554.9309921133</v>
      </c>
      <c r="I171">
        <v>1561.9411432199</v>
      </c>
      <c r="J171">
        <v>1538.4257842053</v>
      </c>
      <c r="K171">
        <v>1546.6820372224</v>
      </c>
      <c r="L171">
        <v>1554.8056930884</v>
      </c>
      <c r="M171">
        <v>1561.9220886506</v>
      </c>
    </row>
    <row r="172" spans="1:13">
      <c r="A172" t="s">
        <v>4101</v>
      </c>
      <c r="B172">
        <v>1538.5648257438</v>
      </c>
      <c r="C172">
        <v>1546.2224494931</v>
      </c>
      <c r="D172">
        <v>1554.8049067767</v>
      </c>
      <c r="E172">
        <v>1561.9103779171</v>
      </c>
      <c r="F172">
        <v>1538.4415743876</v>
      </c>
      <c r="G172">
        <v>1546.6429173917</v>
      </c>
      <c r="H172">
        <v>1554.9307940615</v>
      </c>
      <c r="I172">
        <v>1561.9254626007</v>
      </c>
      <c r="J172">
        <v>1538.4255903357</v>
      </c>
      <c r="K172">
        <v>1546.6798969286</v>
      </c>
      <c r="L172">
        <v>1554.805496991</v>
      </c>
      <c r="M172">
        <v>1561.9242713366</v>
      </c>
    </row>
    <row r="173" spans="1:13">
      <c r="A173" t="s">
        <v>4102</v>
      </c>
      <c r="B173">
        <v>1538.5630918994</v>
      </c>
      <c r="C173">
        <v>1546.2206983466</v>
      </c>
      <c r="D173">
        <v>1554.8064813234</v>
      </c>
      <c r="E173">
        <v>1561.9187147152</v>
      </c>
      <c r="F173">
        <v>1538.4402266851</v>
      </c>
      <c r="G173">
        <v>1546.6454475743</v>
      </c>
      <c r="H173">
        <v>1554.9309921133</v>
      </c>
      <c r="I173">
        <v>1561.9280430323</v>
      </c>
      <c r="J173">
        <v>1538.4227030024</v>
      </c>
      <c r="K173">
        <v>1546.6820372224</v>
      </c>
      <c r="L173">
        <v>1554.8051028739</v>
      </c>
      <c r="M173">
        <v>1561.9272495002</v>
      </c>
    </row>
    <row r="174" spans="1:13">
      <c r="A174" t="s">
        <v>4103</v>
      </c>
      <c r="B174">
        <v>1538.5661736647</v>
      </c>
      <c r="C174">
        <v>1546.2206983466</v>
      </c>
      <c r="D174">
        <v>1554.8019576344</v>
      </c>
      <c r="E174">
        <v>1561.9117670539</v>
      </c>
      <c r="F174">
        <v>1538.4409965316</v>
      </c>
      <c r="G174">
        <v>1546.6433073817</v>
      </c>
      <c r="H174">
        <v>1554.9290250573</v>
      </c>
      <c r="I174">
        <v>1561.9242713366</v>
      </c>
      <c r="J174">
        <v>1538.4242426612</v>
      </c>
      <c r="K174">
        <v>1546.6802869373</v>
      </c>
      <c r="L174">
        <v>1554.8039243688</v>
      </c>
      <c r="M174">
        <v>1561.9222865473</v>
      </c>
    </row>
    <row r="175" spans="1:13">
      <c r="A175" t="s">
        <v>4104</v>
      </c>
      <c r="B175">
        <v>1538.5644398172</v>
      </c>
      <c r="C175">
        <v>1546.2210881237</v>
      </c>
      <c r="D175">
        <v>1554.8049067767</v>
      </c>
      <c r="E175">
        <v>1561.9111714321</v>
      </c>
      <c r="F175">
        <v>1538.439454957</v>
      </c>
      <c r="G175">
        <v>1546.6440854599</v>
      </c>
      <c r="H175">
        <v>1554.9307940615</v>
      </c>
      <c r="I175">
        <v>1561.9393562886</v>
      </c>
      <c r="J175">
        <v>1538.4215473192</v>
      </c>
      <c r="K175">
        <v>1546.6820372224</v>
      </c>
      <c r="L175">
        <v>1554.8049067767</v>
      </c>
      <c r="M175">
        <v>1561.9216909174</v>
      </c>
    </row>
    <row r="176" spans="1:13">
      <c r="A176" t="s">
        <v>4105</v>
      </c>
      <c r="B176">
        <v>1538.5646337217</v>
      </c>
      <c r="C176">
        <v>1546.2193369803</v>
      </c>
      <c r="D176">
        <v>1554.802743943</v>
      </c>
      <c r="E176">
        <v>1561.9123626761</v>
      </c>
      <c r="F176">
        <v>1538.4406106671</v>
      </c>
      <c r="G176">
        <v>1546.6440854599</v>
      </c>
      <c r="H176">
        <v>1554.9274502624</v>
      </c>
      <c r="I176">
        <v>1561.9516631089</v>
      </c>
      <c r="J176">
        <v>1538.4238586873</v>
      </c>
      <c r="K176">
        <v>1546.6820372224</v>
      </c>
      <c r="L176">
        <v>1554.8035302525</v>
      </c>
      <c r="M176">
        <v>1561.9266538666</v>
      </c>
    </row>
    <row r="177" spans="1:13">
      <c r="A177" t="s">
        <v>4106</v>
      </c>
      <c r="B177">
        <v>1538.5638618689</v>
      </c>
      <c r="C177">
        <v>1546.2218657771</v>
      </c>
      <c r="D177">
        <v>1554.8001870008</v>
      </c>
      <c r="E177">
        <v>1561.9165301046</v>
      </c>
      <c r="F177">
        <v>1538.4411885228</v>
      </c>
      <c r="G177">
        <v>1546.6446694947</v>
      </c>
      <c r="H177">
        <v>1554.9290250573</v>
      </c>
      <c r="I177">
        <v>1561.9381669435</v>
      </c>
      <c r="J177">
        <v>1538.4238586873</v>
      </c>
      <c r="K177">
        <v>1546.6820372224</v>
      </c>
      <c r="L177">
        <v>1554.8013674227</v>
      </c>
      <c r="M177">
        <v>1561.9244711739</v>
      </c>
    </row>
    <row r="178" spans="1:13">
      <c r="A178" t="s">
        <v>4107</v>
      </c>
      <c r="B178">
        <v>1538.5650177659</v>
      </c>
      <c r="C178">
        <v>1546.220114632</v>
      </c>
      <c r="D178">
        <v>1554.805496991</v>
      </c>
      <c r="E178">
        <v>1561.9304255738</v>
      </c>
      <c r="F178">
        <v>1538.442152244</v>
      </c>
      <c r="G178">
        <v>1546.6446694947</v>
      </c>
      <c r="H178">
        <v>1554.9302056749</v>
      </c>
      <c r="I178">
        <v>1561.9381669435</v>
      </c>
      <c r="J178">
        <v>1538.4240506742</v>
      </c>
      <c r="K178">
        <v>1546.681259106</v>
      </c>
      <c r="L178">
        <v>1554.805496991</v>
      </c>
      <c r="M178">
        <v>1561.9284407688</v>
      </c>
    </row>
    <row r="179" spans="1:13">
      <c r="A179" t="s">
        <v>4108</v>
      </c>
      <c r="B179">
        <v>1538.5648257438</v>
      </c>
      <c r="C179">
        <v>1546.2224494931</v>
      </c>
      <c r="D179">
        <v>1554.8021537308</v>
      </c>
      <c r="E179">
        <v>1561.9187147152</v>
      </c>
      <c r="F179">
        <v>1538.4408026582</v>
      </c>
      <c r="G179">
        <v>1546.6444754505</v>
      </c>
      <c r="H179">
        <v>1554.9294173144</v>
      </c>
      <c r="I179">
        <v>1561.9435258013</v>
      </c>
      <c r="J179">
        <v>1538.4221251606</v>
      </c>
      <c r="K179">
        <v>1546.6822331785</v>
      </c>
      <c r="L179">
        <v>1554.8041204658</v>
      </c>
      <c r="M179">
        <v>1561.9238755424</v>
      </c>
    </row>
    <row r="180" spans="1:13">
      <c r="A180" t="s">
        <v>4109</v>
      </c>
      <c r="B180">
        <v>1538.5652116706</v>
      </c>
      <c r="C180">
        <v>1546.2203085697</v>
      </c>
      <c r="D180">
        <v>1554.8019576344</v>
      </c>
      <c r="E180">
        <v>1561.9226842808</v>
      </c>
      <c r="F180">
        <v>1538.4396488301</v>
      </c>
      <c r="G180">
        <v>1546.644279504</v>
      </c>
      <c r="H180">
        <v>1554.9286308776</v>
      </c>
      <c r="I180">
        <v>1561.936380019</v>
      </c>
      <c r="J180">
        <v>1538.4234728314</v>
      </c>
      <c r="K180">
        <v>1546.6810650527</v>
      </c>
      <c r="L180">
        <v>1554.8031361364</v>
      </c>
      <c r="M180">
        <v>1561.9266538666</v>
      </c>
    </row>
    <row r="181" spans="1:13">
      <c r="A181" t="s">
        <v>4110</v>
      </c>
      <c r="B181">
        <v>1538.5652116706</v>
      </c>
      <c r="C181">
        <v>1546.2236150249</v>
      </c>
      <c r="D181">
        <v>1554.806677421</v>
      </c>
      <c r="E181">
        <v>1561.9203017629</v>
      </c>
      <c r="F181">
        <v>1538.4402266851</v>
      </c>
      <c r="G181">
        <v>1546.6435014256</v>
      </c>
      <c r="H181">
        <v>1554.9317785525</v>
      </c>
      <c r="I181">
        <v>1561.94729759</v>
      </c>
      <c r="J181">
        <v>1538.4207774921</v>
      </c>
      <c r="K181">
        <v>1546.6839853706</v>
      </c>
      <c r="L181">
        <v>1554.8053008937</v>
      </c>
      <c r="M181">
        <v>1561.9274473981</v>
      </c>
    </row>
    <row r="182" spans="1:13">
      <c r="A182" t="s">
        <v>4111</v>
      </c>
      <c r="B182">
        <v>1538.5630918994</v>
      </c>
      <c r="C182">
        <v>1546.2206983466</v>
      </c>
      <c r="D182">
        <v>1554.8023498273</v>
      </c>
      <c r="E182">
        <v>1561.8982696378</v>
      </c>
      <c r="F182">
        <v>1538.4408026582</v>
      </c>
      <c r="G182">
        <v>1546.6448635389</v>
      </c>
      <c r="H182">
        <v>1554.9282366981</v>
      </c>
      <c r="I182">
        <v>1561.91672994</v>
      </c>
      <c r="J182">
        <v>1538.4246285175</v>
      </c>
      <c r="K182">
        <v>1546.6826212858</v>
      </c>
      <c r="L182">
        <v>1554.8043165628</v>
      </c>
      <c r="M182">
        <v>1561.9204996591</v>
      </c>
    </row>
    <row r="183" spans="1:13">
      <c r="A183" t="s">
        <v>4112</v>
      </c>
      <c r="B183">
        <v>1538.5654036928</v>
      </c>
      <c r="C183">
        <v>1546.2212820616</v>
      </c>
      <c r="D183">
        <v>1554.8019576344</v>
      </c>
      <c r="E183">
        <v>1561.921095288</v>
      </c>
      <c r="F183">
        <v>1538.4404186761</v>
      </c>
      <c r="G183">
        <v>1546.6421393147</v>
      </c>
      <c r="H183">
        <v>1554.9302056749</v>
      </c>
      <c r="I183">
        <v>1561.9441214478</v>
      </c>
      <c r="J183">
        <v>1538.4234728314</v>
      </c>
      <c r="K183">
        <v>1546.681259106</v>
      </c>
      <c r="L183">
        <v>1554.8039243688</v>
      </c>
      <c r="M183">
        <v>1561.926256131</v>
      </c>
    </row>
    <row r="184" spans="1:13">
      <c r="A184" t="s">
        <v>4113</v>
      </c>
      <c r="B184">
        <v>1538.5638618689</v>
      </c>
      <c r="C184">
        <v>1546.2218657771</v>
      </c>
      <c r="D184">
        <v>1554.8025459239</v>
      </c>
      <c r="E184">
        <v>1561.9226842808</v>
      </c>
      <c r="F184">
        <v>1538.4402266851</v>
      </c>
      <c r="G184">
        <v>1546.6444754505</v>
      </c>
      <c r="H184">
        <v>1554.9294173144</v>
      </c>
      <c r="I184">
        <v>1561.9431280572</v>
      </c>
      <c r="J184">
        <v>1538.4227030024</v>
      </c>
      <c r="K184">
        <v>1546.6816491154</v>
      </c>
      <c r="L184">
        <v>1554.8031361364</v>
      </c>
      <c r="M184">
        <v>1561.9254626007</v>
      </c>
    </row>
    <row r="185" spans="1:13">
      <c r="A185" t="s">
        <v>4114</v>
      </c>
      <c r="B185">
        <v>1538.5652116706</v>
      </c>
      <c r="C185">
        <v>1546.2212820616</v>
      </c>
      <c r="D185">
        <v>1554.8047106795</v>
      </c>
      <c r="E185">
        <v>1561.9203017629</v>
      </c>
      <c r="F185">
        <v>1538.4415743876</v>
      </c>
      <c r="G185">
        <v>1546.6454475743</v>
      </c>
      <c r="H185">
        <v>1554.9294173144</v>
      </c>
      <c r="I185">
        <v>1561.9334018206</v>
      </c>
      <c r="J185">
        <v>1538.422894989</v>
      </c>
      <c r="K185">
        <v>1546.6826212858</v>
      </c>
      <c r="L185">
        <v>1554.806677421</v>
      </c>
      <c r="M185">
        <v>1561.9282409304</v>
      </c>
    </row>
    <row r="186" spans="1:13">
      <c r="A186" t="s">
        <v>4115</v>
      </c>
      <c r="B186">
        <v>1538.5630918994</v>
      </c>
      <c r="C186">
        <v>1546.2224494931</v>
      </c>
      <c r="D186">
        <v>1554.802743943</v>
      </c>
      <c r="E186">
        <v>1561.9153407943</v>
      </c>
      <c r="F186">
        <v>1538.4408026582</v>
      </c>
      <c r="G186">
        <v>1546.6448635389</v>
      </c>
      <c r="H186">
        <v>1554.9302056749</v>
      </c>
      <c r="I186">
        <v>1561.9494803464</v>
      </c>
      <c r="J186">
        <v>1538.4234728314</v>
      </c>
      <c r="K186">
        <v>1546.6826212858</v>
      </c>
      <c r="L186">
        <v>1554.8047106795</v>
      </c>
      <c r="M186">
        <v>1561.9258603358</v>
      </c>
    </row>
    <row r="187" spans="1:13">
      <c r="A187" t="s">
        <v>4116</v>
      </c>
      <c r="B187">
        <v>1538.5652116706</v>
      </c>
      <c r="C187">
        <v>1546.2205044088</v>
      </c>
      <c r="D187">
        <v>1554.8033341557</v>
      </c>
      <c r="E187">
        <v>1561.9105758107</v>
      </c>
      <c r="F187">
        <v>1538.4425362271</v>
      </c>
      <c r="G187">
        <v>1546.644279504</v>
      </c>
      <c r="H187">
        <v>1554.9298114946</v>
      </c>
      <c r="I187">
        <v>1561.9441214478</v>
      </c>
      <c r="J187">
        <v>1538.4238586873</v>
      </c>
      <c r="K187">
        <v>1546.6824272322</v>
      </c>
      <c r="L187">
        <v>1554.8033341557</v>
      </c>
      <c r="M187">
        <v>1561.926256131</v>
      </c>
    </row>
    <row r="188" spans="1:13">
      <c r="A188" t="s">
        <v>4117</v>
      </c>
      <c r="B188">
        <v>1538.5659816423</v>
      </c>
      <c r="C188">
        <v>1546.2210881237</v>
      </c>
      <c r="D188">
        <v>1554.8056930884</v>
      </c>
      <c r="E188">
        <v>1561.9181190881</v>
      </c>
      <c r="F188">
        <v>1538.442152244</v>
      </c>
      <c r="G188">
        <v>1546.6446694947</v>
      </c>
      <c r="H188">
        <v>1554.9296153659</v>
      </c>
      <c r="I188">
        <v>1561.9431280572</v>
      </c>
      <c r="J188">
        <v>1538.4240506742</v>
      </c>
      <c r="K188">
        <v>1546.681259106</v>
      </c>
      <c r="L188">
        <v>1554.8056930884</v>
      </c>
      <c r="M188">
        <v>1561.9266538666</v>
      </c>
    </row>
    <row r="189" spans="1:13">
      <c r="A189" t="s">
        <v>4118</v>
      </c>
      <c r="B189">
        <v>1538.5648257438</v>
      </c>
      <c r="C189">
        <v>1546.2199206943</v>
      </c>
      <c r="D189">
        <v>1554.802743943</v>
      </c>
      <c r="E189">
        <v>1561.9201038668</v>
      </c>
      <c r="F189">
        <v>1538.4409965316</v>
      </c>
      <c r="G189">
        <v>1546.6438914159</v>
      </c>
      <c r="H189">
        <v>1554.9309921133</v>
      </c>
      <c r="I189">
        <v>1561.9488846958</v>
      </c>
      <c r="J189">
        <v>1538.4234728314</v>
      </c>
      <c r="K189">
        <v>1546.6816491154</v>
      </c>
      <c r="L189">
        <v>1554.8041204658</v>
      </c>
      <c r="M189">
        <v>1561.9272495002</v>
      </c>
    </row>
    <row r="190" spans="1:13">
      <c r="A190" t="s">
        <v>4119</v>
      </c>
      <c r="B190">
        <v>1538.5661736647</v>
      </c>
      <c r="C190">
        <v>1546.2218657771</v>
      </c>
      <c r="D190">
        <v>1554.8051028739</v>
      </c>
      <c r="E190">
        <v>1561.9151409593</v>
      </c>
      <c r="F190">
        <v>1538.4429220925</v>
      </c>
      <c r="G190">
        <v>1546.6454475743</v>
      </c>
      <c r="H190">
        <v>1554.9300076233</v>
      </c>
      <c r="I190">
        <v>1561.9341972992</v>
      </c>
      <c r="J190">
        <v>1538.4248205046</v>
      </c>
      <c r="K190">
        <v>1546.6798969286</v>
      </c>
      <c r="L190">
        <v>1554.8056930884</v>
      </c>
      <c r="M190">
        <v>1561.9256604981</v>
      </c>
    </row>
    <row r="191" spans="1:13">
      <c r="A191" t="s">
        <v>4120</v>
      </c>
      <c r="B191">
        <v>1538.5636698471</v>
      </c>
      <c r="C191">
        <v>1546.2199206943</v>
      </c>
      <c r="D191">
        <v>1554.8033341557</v>
      </c>
      <c r="E191">
        <v>1561.9268517643</v>
      </c>
      <c r="F191">
        <v>1538.4419583703</v>
      </c>
      <c r="G191">
        <v>1546.6435014256</v>
      </c>
      <c r="H191">
        <v>1554.9290250573</v>
      </c>
      <c r="I191">
        <v>1561.9431280572</v>
      </c>
      <c r="J191">
        <v>1538.4232808446</v>
      </c>
      <c r="K191">
        <v>1546.681259106</v>
      </c>
      <c r="L191">
        <v>1554.8033341557</v>
      </c>
      <c r="M191">
        <v>1561.9280430323</v>
      </c>
    </row>
    <row r="192" spans="1:13">
      <c r="A192" t="s">
        <v>4121</v>
      </c>
      <c r="B192">
        <v>1538.5652116706</v>
      </c>
      <c r="C192">
        <v>1546.2224494931</v>
      </c>
      <c r="D192">
        <v>1554.8047106795</v>
      </c>
      <c r="E192">
        <v>1561.9187147152</v>
      </c>
      <c r="F192">
        <v>1538.4409965316</v>
      </c>
      <c r="G192">
        <v>1546.6454475743</v>
      </c>
      <c r="H192">
        <v>1554.928827006</v>
      </c>
      <c r="I192">
        <v>1561.9429301553</v>
      </c>
      <c r="J192">
        <v>1538.422894989</v>
      </c>
      <c r="K192">
        <v>1546.6832053497</v>
      </c>
      <c r="L192">
        <v>1554.8053008937</v>
      </c>
      <c r="M192">
        <v>1561.9272495002</v>
      </c>
    </row>
    <row r="193" spans="1:13">
      <c r="A193" t="s">
        <v>4122</v>
      </c>
      <c r="B193">
        <v>1538.5654036928</v>
      </c>
      <c r="C193">
        <v>1546.2224494931</v>
      </c>
      <c r="D193">
        <v>1554.8037263494</v>
      </c>
      <c r="E193">
        <v>1561.9175234614</v>
      </c>
      <c r="F193">
        <v>1538.4413805141</v>
      </c>
      <c r="G193">
        <v>1546.6433073817</v>
      </c>
      <c r="H193">
        <v>1554.9292211859</v>
      </c>
      <c r="I193">
        <v>1561.9272495002</v>
      </c>
      <c r="J193">
        <v>1538.4232808446</v>
      </c>
      <c r="K193">
        <v>1546.6816491154</v>
      </c>
      <c r="L193">
        <v>1554.805496991</v>
      </c>
      <c r="M193">
        <v>1561.9220886506</v>
      </c>
    </row>
    <row r="194" spans="1:13">
      <c r="A194" t="s">
        <v>4123</v>
      </c>
      <c r="B194">
        <v>1538.5634778253</v>
      </c>
      <c r="C194">
        <v>1546.2232271479</v>
      </c>
      <c r="D194">
        <v>1554.8019576344</v>
      </c>
      <c r="E194">
        <v>1561.9117670539</v>
      </c>
      <c r="F194">
        <v>1538.4404186761</v>
      </c>
      <c r="G194">
        <v>1546.6440854599</v>
      </c>
      <c r="H194">
        <v>1554.9294173144</v>
      </c>
      <c r="I194">
        <v>1561.9387625859</v>
      </c>
      <c r="J194">
        <v>1538.4234728314</v>
      </c>
      <c r="K194">
        <v>1546.681259106</v>
      </c>
      <c r="L194">
        <v>1554.8031361364</v>
      </c>
      <c r="M194">
        <v>1561.9256604981</v>
      </c>
    </row>
    <row r="195" spans="1:13">
      <c r="A195" t="s">
        <v>4124</v>
      </c>
      <c r="B195">
        <v>1538.5654036928</v>
      </c>
      <c r="C195">
        <v>1546.2212820616</v>
      </c>
      <c r="D195">
        <v>1554.8064813234</v>
      </c>
      <c r="E195">
        <v>1561.9177213569</v>
      </c>
      <c r="F195">
        <v>1538.4409965316</v>
      </c>
      <c r="G195">
        <v>1546.6448635389</v>
      </c>
      <c r="H195">
        <v>1554.9282366981</v>
      </c>
      <c r="I195">
        <v>1561.9316168472</v>
      </c>
      <c r="J195">
        <v>1538.4234728314</v>
      </c>
      <c r="K195">
        <v>1546.681259106</v>
      </c>
      <c r="L195">
        <v>1554.8045145824</v>
      </c>
      <c r="M195">
        <v>1561.9248669684</v>
      </c>
    </row>
    <row r="196" spans="1:13">
      <c r="A196" t="s">
        <v>4125</v>
      </c>
      <c r="B196">
        <v>1538.5648257438</v>
      </c>
      <c r="C196">
        <v>1546.2205044088</v>
      </c>
      <c r="D196">
        <v>1554.8021537308</v>
      </c>
      <c r="E196">
        <v>1561.9199059708</v>
      </c>
      <c r="F196">
        <v>1538.4406106671</v>
      </c>
      <c r="G196">
        <v>1546.6450575832</v>
      </c>
      <c r="H196">
        <v>1554.928827006</v>
      </c>
      <c r="I196">
        <v>1561.9468998439</v>
      </c>
      <c r="J196">
        <v>1538.4219331741</v>
      </c>
      <c r="K196">
        <v>1546.6822331785</v>
      </c>
      <c r="L196">
        <v>1554.8035302525</v>
      </c>
      <c r="M196">
        <v>1561.9292343021</v>
      </c>
    </row>
    <row r="197" spans="1:13">
      <c r="A197" t="s">
        <v>4126</v>
      </c>
      <c r="B197">
        <v>1538.5657896199</v>
      </c>
      <c r="C197">
        <v>1546.2224494931</v>
      </c>
      <c r="D197">
        <v>1554.802743943</v>
      </c>
      <c r="E197">
        <v>1561.9230800744</v>
      </c>
      <c r="F197">
        <v>1538.4423442355</v>
      </c>
      <c r="G197">
        <v>1546.6429173917</v>
      </c>
      <c r="H197">
        <v>1554.9319746817</v>
      </c>
      <c r="I197">
        <v>1561.9453127421</v>
      </c>
      <c r="J197">
        <v>1538.4255903357</v>
      </c>
      <c r="K197">
        <v>1546.6818431689</v>
      </c>
      <c r="L197">
        <v>1554.8033341557</v>
      </c>
      <c r="M197">
        <v>1561.9290364038</v>
      </c>
    </row>
    <row r="198" spans="1:13">
      <c r="A198" t="s">
        <v>4127</v>
      </c>
      <c r="B198">
        <v>1538.5650177659</v>
      </c>
      <c r="C198">
        <v>1546.2230332095</v>
      </c>
      <c r="D198">
        <v>1554.8031361364</v>
      </c>
      <c r="E198">
        <v>1561.91672994</v>
      </c>
      <c r="F198">
        <v>1538.4404186761</v>
      </c>
      <c r="G198">
        <v>1546.6456416187</v>
      </c>
      <c r="H198">
        <v>1554.9300076233</v>
      </c>
      <c r="I198">
        <v>1561.9447170947</v>
      </c>
      <c r="J198">
        <v>1538.4238586873</v>
      </c>
      <c r="K198">
        <v>1546.68359536</v>
      </c>
      <c r="L198">
        <v>1554.8039243688</v>
      </c>
      <c r="M198">
        <v>1561.9270516023</v>
      </c>
    </row>
    <row r="199" spans="1:13">
      <c r="A199" t="s">
        <v>4128</v>
      </c>
      <c r="B199">
        <v>1538.5632858036</v>
      </c>
      <c r="C199">
        <v>1546.2226434314</v>
      </c>
      <c r="D199">
        <v>1554.8043165628</v>
      </c>
      <c r="E199">
        <v>1561.9097822963</v>
      </c>
      <c r="F199">
        <v>1538.4409965316</v>
      </c>
      <c r="G199">
        <v>1546.6450575832</v>
      </c>
      <c r="H199">
        <v>1554.9292211859</v>
      </c>
      <c r="I199">
        <v>1561.9268517643</v>
      </c>
      <c r="J199">
        <v>1538.4240506742</v>
      </c>
      <c r="K199">
        <v>1546.6802869373</v>
      </c>
      <c r="L199">
        <v>1554.8043165628</v>
      </c>
      <c r="M199">
        <v>1561.9254626007</v>
      </c>
    </row>
    <row r="200" spans="1:13">
      <c r="A200" t="s">
        <v>4129</v>
      </c>
      <c r="B200">
        <v>1538.5636698471</v>
      </c>
      <c r="C200">
        <v>1546.2212820616</v>
      </c>
      <c r="D200">
        <v>1554.8023498273</v>
      </c>
      <c r="E200">
        <v>1561.921493021</v>
      </c>
      <c r="F200">
        <v>1538.441766379</v>
      </c>
      <c r="G200">
        <v>1546.6440854599</v>
      </c>
      <c r="H200">
        <v>1554.9315824233</v>
      </c>
      <c r="I200">
        <v>1561.9345930986</v>
      </c>
      <c r="J200">
        <v>1538.4236648182</v>
      </c>
      <c r="K200">
        <v>1546.681259106</v>
      </c>
      <c r="L200">
        <v>1554.8049067767</v>
      </c>
      <c r="M200">
        <v>1561.9240734395</v>
      </c>
    </row>
    <row r="201" spans="1:13">
      <c r="A201" t="s">
        <v>4130</v>
      </c>
      <c r="B201">
        <v>1538.5652116706</v>
      </c>
      <c r="C201">
        <v>1546.2206983466</v>
      </c>
      <c r="D201">
        <v>1554.8013674227</v>
      </c>
      <c r="E201">
        <v>1561.9266538666</v>
      </c>
      <c r="F201">
        <v>1538.4415743876</v>
      </c>
      <c r="G201">
        <v>1546.6431114355</v>
      </c>
      <c r="H201">
        <v>1554.9298114946</v>
      </c>
      <c r="I201">
        <v>1561.9494803464</v>
      </c>
      <c r="J201">
        <v>1538.4240506742</v>
      </c>
      <c r="K201">
        <v>1546.6808709994</v>
      </c>
      <c r="L201">
        <v>1554.802743943</v>
      </c>
      <c r="M201">
        <v>1561.9312191092</v>
      </c>
    </row>
    <row r="202" spans="1:13">
      <c r="A202" t="s">
        <v>4131</v>
      </c>
      <c r="B202">
        <v>1538.5648257438</v>
      </c>
      <c r="C202">
        <v>1546.2206983466</v>
      </c>
      <c r="D202">
        <v>1554.8051028739</v>
      </c>
      <c r="E202">
        <v>1561.9232799114</v>
      </c>
      <c r="F202">
        <v>1538.4409965316</v>
      </c>
      <c r="G202">
        <v>1546.6440854599</v>
      </c>
      <c r="H202">
        <v>1554.9294173144</v>
      </c>
      <c r="I202">
        <v>1561.928638667</v>
      </c>
      <c r="J202">
        <v>1538.422317147</v>
      </c>
      <c r="K202">
        <v>1546.681259106</v>
      </c>
      <c r="L202">
        <v>1554.8045145824</v>
      </c>
      <c r="M202">
        <v>1561.9272495002</v>
      </c>
    </row>
    <row r="203" spans="1:13">
      <c r="A203" t="s">
        <v>4132</v>
      </c>
      <c r="B203">
        <v>1538.5650177659</v>
      </c>
      <c r="C203">
        <v>1546.2212820616</v>
      </c>
      <c r="D203">
        <v>1554.8039243688</v>
      </c>
      <c r="E203">
        <v>1561.9040259458</v>
      </c>
      <c r="F203">
        <v>1538.4398408209</v>
      </c>
      <c r="G203">
        <v>1546.6444754505</v>
      </c>
      <c r="H203">
        <v>1554.9302056749</v>
      </c>
      <c r="I203">
        <v>1561.9393562886</v>
      </c>
      <c r="J203">
        <v>1538.422894989</v>
      </c>
      <c r="K203">
        <v>1546.6822331785</v>
      </c>
      <c r="L203">
        <v>1554.8039243688</v>
      </c>
      <c r="M203">
        <v>1561.9248669684</v>
      </c>
    </row>
    <row r="204" spans="1:13">
      <c r="A204" t="s">
        <v>4133</v>
      </c>
      <c r="B204">
        <v>1538.5636698471</v>
      </c>
      <c r="C204">
        <v>1546.2212820616</v>
      </c>
      <c r="D204">
        <v>1554.8025459239</v>
      </c>
      <c r="E204">
        <v>1561.9101800235</v>
      </c>
      <c r="F204">
        <v>1538.4423442355</v>
      </c>
      <c r="G204">
        <v>1546.6444754505</v>
      </c>
      <c r="H204">
        <v>1554.9311882423</v>
      </c>
      <c r="I204">
        <v>1561.9201038668</v>
      </c>
      <c r="J204">
        <v>1538.4242426612</v>
      </c>
      <c r="K204">
        <v>1546.6828172421</v>
      </c>
      <c r="L204">
        <v>1554.8045145824</v>
      </c>
      <c r="M204">
        <v>1561.9240734395</v>
      </c>
    </row>
    <row r="205" spans="1:13">
      <c r="A205" t="s">
        <v>4134</v>
      </c>
      <c r="B205">
        <v>1538.5646337217</v>
      </c>
      <c r="C205">
        <v>1546.2199206943</v>
      </c>
      <c r="D205">
        <v>1554.8043165628</v>
      </c>
      <c r="E205">
        <v>1561.9119649479</v>
      </c>
      <c r="F205">
        <v>1538.4402266851</v>
      </c>
      <c r="G205">
        <v>1546.6454475743</v>
      </c>
      <c r="H205">
        <v>1554.9290250573</v>
      </c>
      <c r="I205">
        <v>1561.9449149971</v>
      </c>
      <c r="J205">
        <v>1538.4221251606</v>
      </c>
      <c r="K205">
        <v>1546.6832053497</v>
      </c>
      <c r="L205">
        <v>1554.8043165628</v>
      </c>
      <c r="M205">
        <v>1561.9238755424</v>
      </c>
    </row>
    <row r="206" spans="1:13">
      <c r="A206" t="s">
        <v>4135</v>
      </c>
      <c r="B206">
        <v>1538.5648257438</v>
      </c>
      <c r="C206">
        <v>1546.2212820616</v>
      </c>
      <c r="D206">
        <v>1554.8049067767</v>
      </c>
      <c r="E206">
        <v>1561.9280430323</v>
      </c>
      <c r="F206">
        <v>1538.4413805141</v>
      </c>
      <c r="G206">
        <v>1546.6454475743</v>
      </c>
      <c r="H206">
        <v>1554.9302056749</v>
      </c>
      <c r="I206">
        <v>1561.9411432199</v>
      </c>
      <c r="J206">
        <v>1538.4232808446</v>
      </c>
      <c r="K206">
        <v>1546.6826212858</v>
      </c>
      <c r="L206">
        <v>1554.8056930884</v>
      </c>
      <c r="M206">
        <v>1561.9280430323</v>
      </c>
    </row>
    <row r="207" spans="1:13">
      <c r="A207" t="s">
        <v>4136</v>
      </c>
      <c r="B207">
        <v>1538.5652116706</v>
      </c>
      <c r="C207">
        <v>1546.2226434314</v>
      </c>
      <c r="D207">
        <v>1554.8021537308</v>
      </c>
      <c r="E207">
        <v>1561.917325566</v>
      </c>
      <c r="F207">
        <v>1538.4409965316</v>
      </c>
      <c r="G207">
        <v>1546.6464216016</v>
      </c>
      <c r="H207">
        <v>1554.9313843714</v>
      </c>
      <c r="I207">
        <v>1561.9290364038</v>
      </c>
      <c r="J207">
        <v>1538.4234728314</v>
      </c>
      <c r="K207">
        <v>1546.6822331785</v>
      </c>
      <c r="L207">
        <v>1554.8041204658</v>
      </c>
      <c r="M207">
        <v>1561.9250648657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1538.4267516717</v>
      </c>
      <c r="C2">
        <v>1546.1345377114</v>
      </c>
      <c r="D2">
        <v>1554.7913415836</v>
      </c>
      <c r="E2">
        <v>1561.9083989834</v>
      </c>
      <c r="F2">
        <v>1538.5800464678</v>
      </c>
      <c r="G2">
        <v>1546.6440911671</v>
      </c>
      <c r="H2">
        <v>1554.9123100895</v>
      </c>
      <c r="I2">
        <v>1561.9300336569</v>
      </c>
      <c r="J2">
        <v>1538.4254039951</v>
      </c>
      <c r="K2">
        <v>1546.7608745543</v>
      </c>
      <c r="L2">
        <v>1554.823793857</v>
      </c>
      <c r="M2">
        <v>1561.9129641193</v>
      </c>
    </row>
    <row r="3" spans="1:13">
      <c r="A3" t="s">
        <v>4138</v>
      </c>
      <c r="B3">
        <v>1538.4277153748</v>
      </c>
      <c r="C3">
        <v>1546.1370662309</v>
      </c>
      <c r="D3">
        <v>1554.792325898</v>
      </c>
      <c r="E3">
        <v>1561.9165359251</v>
      </c>
      <c r="F3">
        <v>1538.5808164543</v>
      </c>
      <c r="G3">
        <v>1546.6446752019</v>
      </c>
      <c r="H3">
        <v>1554.9121120425</v>
      </c>
      <c r="I3">
        <v>1561.9262619515</v>
      </c>
      <c r="J3">
        <v>1538.425789852</v>
      </c>
      <c r="K3">
        <v>1546.7622368743</v>
      </c>
      <c r="L3">
        <v>1554.8241879836</v>
      </c>
      <c r="M3">
        <v>1561.917131551</v>
      </c>
    </row>
    <row r="4" spans="1:13">
      <c r="A4" t="s">
        <v>4139</v>
      </c>
      <c r="B4">
        <v>1538.427329517</v>
      </c>
      <c r="C4">
        <v>1546.1351213614</v>
      </c>
      <c r="D4">
        <v>1554.7901611769</v>
      </c>
      <c r="E4">
        <v>1561.9236815258</v>
      </c>
      <c r="F4">
        <v>1538.581010363</v>
      </c>
      <c r="G4">
        <v>1546.6446752019</v>
      </c>
      <c r="H4">
        <v>1554.9127023382</v>
      </c>
      <c r="I4">
        <v>1561.9256663186</v>
      </c>
      <c r="J4">
        <v>1538.4265596841</v>
      </c>
      <c r="K4">
        <v>1546.7602904317</v>
      </c>
      <c r="L4">
        <v>1554.8239918815</v>
      </c>
      <c r="M4">
        <v>1561.9191163272</v>
      </c>
    </row>
    <row r="5" spans="1:13">
      <c r="A5" t="s">
        <v>4140</v>
      </c>
      <c r="B5">
        <v>1538.4261738268</v>
      </c>
      <c r="C5">
        <v>1546.1353152778</v>
      </c>
      <c r="D5">
        <v>1554.7933082912</v>
      </c>
      <c r="E5">
        <v>1561.9109793587</v>
      </c>
      <c r="F5">
        <v>1538.5775426051</v>
      </c>
      <c r="G5">
        <v>1546.6440911671</v>
      </c>
      <c r="H5">
        <v>1554.9140809785</v>
      </c>
      <c r="I5">
        <v>1561.9266596871</v>
      </c>
      <c r="J5">
        <v>1538.4254039951</v>
      </c>
      <c r="K5">
        <v>1546.761848727</v>
      </c>
      <c r="L5">
        <v>1554.8247782125</v>
      </c>
      <c r="M5">
        <v>1561.9161401348</v>
      </c>
    </row>
    <row r="6" spans="1:13">
      <c r="A6" t="s">
        <v>4141</v>
      </c>
      <c r="B6">
        <v>1538.4255959824</v>
      </c>
      <c r="C6">
        <v>1546.1366764962</v>
      </c>
      <c r="D6">
        <v>1554.7929161028</v>
      </c>
      <c r="E6">
        <v>1561.9234836288</v>
      </c>
      <c r="F6">
        <v>1538.5796605336</v>
      </c>
      <c r="G6">
        <v>1546.6433130889</v>
      </c>
      <c r="H6">
        <v>1554.9134906817</v>
      </c>
      <c r="I6">
        <v>1561.9393621092</v>
      </c>
      <c r="J6">
        <v>1538.4242483079</v>
      </c>
      <c r="K6">
        <v>1546.7624328507</v>
      </c>
      <c r="L6">
        <v>1554.8253684419</v>
      </c>
      <c r="M6">
        <v>1561.9189184314</v>
      </c>
    </row>
    <row r="7" spans="1:13">
      <c r="A7" t="s">
        <v>4142</v>
      </c>
      <c r="B7">
        <v>1538.4240563209</v>
      </c>
      <c r="C7">
        <v>1546.1374540647</v>
      </c>
      <c r="D7">
        <v>1554.7909474737</v>
      </c>
      <c r="E7">
        <v>1561.9417446852</v>
      </c>
      <c r="F7">
        <v>1538.576964647</v>
      </c>
      <c r="G7">
        <v>1546.6464273088</v>
      </c>
      <c r="H7">
        <v>1554.9113256232</v>
      </c>
      <c r="I7">
        <v>1561.9423403303</v>
      </c>
      <c r="J7">
        <v>1538.4240563209</v>
      </c>
      <c r="K7">
        <v>1546.761848727</v>
      </c>
      <c r="L7">
        <v>1554.8220250963</v>
      </c>
      <c r="M7">
        <v>1561.9258661563</v>
      </c>
    </row>
    <row r="8" spans="1:13">
      <c r="A8" t="s">
        <v>4143</v>
      </c>
      <c r="B8">
        <v>1538.4263676966</v>
      </c>
      <c r="C8">
        <v>1546.1339540619</v>
      </c>
      <c r="D8">
        <v>1554.7938984967</v>
      </c>
      <c r="E8">
        <v>1561.9361879394</v>
      </c>
      <c r="F8">
        <v>1538.5804324023</v>
      </c>
      <c r="G8">
        <v>1546.6442852112</v>
      </c>
      <c r="H8">
        <v>1554.9140809785</v>
      </c>
      <c r="I8">
        <v>1561.9461121133</v>
      </c>
      <c r="J8">
        <v>1538.425789852</v>
      </c>
      <c r="K8">
        <v>1546.7608745543</v>
      </c>
      <c r="L8">
        <v>1554.8251723396</v>
      </c>
      <c r="M8">
        <v>1561.9238813629</v>
      </c>
    </row>
    <row r="9" spans="1:13">
      <c r="A9" t="s">
        <v>4144</v>
      </c>
      <c r="B9">
        <v>1538.4261738268</v>
      </c>
      <c r="C9">
        <v>1546.1351213614</v>
      </c>
      <c r="D9">
        <v>1554.7901611769</v>
      </c>
      <c r="E9">
        <v>1561.9292401227</v>
      </c>
      <c r="F9">
        <v>1538.5788905482</v>
      </c>
      <c r="G9">
        <v>1546.6438971231</v>
      </c>
      <c r="H9">
        <v>1554.9130965098</v>
      </c>
      <c r="I9">
        <v>1561.9409511391</v>
      </c>
      <c r="J9">
        <v>1538.4254039951</v>
      </c>
      <c r="K9">
        <v>1546.7589281151</v>
      </c>
      <c r="L9">
        <v>1554.8239918815</v>
      </c>
      <c r="M9">
        <v>1561.9207053159</v>
      </c>
    </row>
    <row r="10" spans="1:13">
      <c r="A10" t="s">
        <v>4145</v>
      </c>
      <c r="B10">
        <v>1538.4265596841</v>
      </c>
      <c r="C10">
        <v>1546.1345377114</v>
      </c>
      <c r="D10">
        <v>1554.7909474737</v>
      </c>
      <c r="E10">
        <v>1561.917131551</v>
      </c>
      <c r="F10">
        <v>1538.5790844565</v>
      </c>
      <c r="G10">
        <v>1546.6431171426</v>
      </c>
      <c r="H10">
        <v>1554.9136868063</v>
      </c>
      <c r="I10">
        <v>1561.9316226678</v>
      </c>
      <c r="J10">
        <v>1538.4265596841</v>
      </c>
      <c r="K10">
        <v>1546.7620428006</v>
      </c>
      <c r="L10">
        <v>1554.8228114253</v>
      </c>
      <c r="M10">
        <v>1561.9165359251</v>
      </c>
    </row>
    <row r="11" spans="1:13">
      <c r="A11" t="s">
        <v>4146</v>
      </c>
      <c r="B11">
        <v>1538.4263676966</v>
      </c>
      <c r="C11">
        <v>1546.1347316277</v>
      </c>
      <c r="D11">
        <v>1554.792325898</v>
      </c>
      <c r="E11">
        <v>1561.9095902233</v>
      </c>
      <c r="F11">
        <v>1538.5790844565</v>
      </c>
      <c r="G11">
        <v>1546.6423390654</v>
      </c>
      <c r="H11">
        <v>1554.9134906817</v>
      </c>
      <c r="I11">
        <v>1561.9246748917</v>
      </c>
      <c r="J11">
        <v>1538.4263676966</v>
      </c>
      <c r="K11">
        <v>1546.7599022854</v>
      </c>
      <c r="L11">
        <v>1554.8235977551</v>
      </c>
      <c r="M11">
        <v>1561.9141553661</v>
      </c>
    </row>
    <row r="12" spans="1:13">
      <c r="A12" t="s">
        <v>4147</v>
      </c>
      <c r="B12">
        <v>1538.4280993506</v>
      </c>
      <c r="C12">
        <v>1546.1364825795</v>
      </c>
      <c r="D12">
        <v>1554.7927180861</v>
      </c>
      <c r="E12">
        <v>1561.9163380299</v>
      </c>
      <c r="F12">
        <v>1538.5790844565</v>
      </c>
      <c r="G12">
        <v>1546.6446752019</v>
      </c>
      <c r="H12">
        <v>1554.9132926344</v>
      </c>
      <c r="I12">
        <v>1561.9451187201</v>
      </c>
      <c r="J12">
        <v>1538.4261738268</v>
      </c>
      <c r="K12">
        <v>1546.7616527508</v>
      </c>
      <c r="L12">
        <v>1554.8220250963</v>
      </c>
      <c r="M12">
        <v>1561.9183228041</v>
      </c>
    </row>
    <row r="13" spans="1:13">
      <c r="A13" t="s">
        <v>4148</v>
      </c>
      <c r="B13">
        <v>1538.4271375292</v>
      </c>
      <c r="C13">
        <v>1546.1355091943</v>
      </c>
      <c r="D13">
        <v>1554.7937024023</v>
      </c>
      <c r="E13">
        <v>1561.9207053159</v>
      </c>
      <c r="F13">
        <v>1538.5806244283</v>
      </c>
      <c r="G13">
        <v>1546.6444811577</v>
      </c>
      <c r="H13">
        <v>1554.9134906817</v>
      </c>
      <c r="I13">
        <v>1561.9338053804</v>
      </c>
      <c r="J13">
        <v>1538.425789852</v>
      </c>
      <c r="K13">
        <v>1546.7616527508</v>
      </c>
      <c r="L13">
        <v>1554.823007527</v>
      </c>
      <c r="M13">
        <v>1561.9167357604</v>
      </c>
    </row>
    <row r="14" spans="1:13">
      <c r="A14" t="s">
        <v>4149</v>
      </c>
      <c r="B14">
        <v>1538.4267516717</v>
      </c>
      <c r="C14">
        <v>1546.1353152778</v>
      </c>
      <c r="D14">
        <v>1554.7917356937</v>
      </c>
      <c r="E14">
        <v>1561.9155445097</v>
      </c>
      <c r="F14">
        <v>1538.5802384937</v>
      </c>
      <c r="G14">
        <v>1546.6444811577</v>
      </c>
      <c r="H14">
        <v>1554.9127023382</v>
      </c>
      <c r="I14">
        <v>1561.9280488529</v>
      </c>
      <c r="J14">
        <v>1538.4255959824</v>
      </c>
      <c r="K14">
        <v>1546.7632110488</v>
      </c>
      <c r="L14">
        <v>1554.8251723396</v>
      </c>
      <c r="M14">
        <v>1561.9155445097</v>
      </c>
    </row>
    <row r="15" spans="1:13">
      <c r="A15" t="s">
        <v>4150</v>
      </c>
      <c r="B15">
        <v>1538.4250181384</v>
      </c>
      <c r="C15">
        <v>1546.1345377114</v>
      </c>
      <c r="D15">
        <v>1554.7933082912</v>
      </c>
      <c r="E15">
        <v>1561.9252705238</v>
      </c>
      <c r="F15">
        <v>1538.5783125891</v>
      </c>
      <c r="G15">
        <v>1546.6435071328</v>
      </c>
      <c r="H15">
        <v>1554.9123100895</v>
      </c>
      <c r="I15">
        <v>1561.9272553207</v>
      </c>
      <c r="J15">
        <v>1538.423864334</v>
      </c>
      <c r="K15">
        <v>1546.7632110488</v>
      </c>
      <c r="L15">
        <v>1554.8257606467</v>
      </c>
      <c r="M15">
        <v>1561.9193161632</v>
      </c>
    </row>
    <row r="16" spans="1:13">
      <c r="A16" t="s">
        <v>4151</v>
      </c>
      <c r="B16">
        <v>1538.4279073627</v>
      </c>
      <c r="C16">
        <v>1546.1337582447</v>
      </c>
      <c r="D16">
        <v>1554.7925219921</v>
      </c>
      <c r="E16">
        <v>1561.9028405348</v>
      </c>
      <c r="F16">
        <v>1538.5806244283</v>
      </c>
      <c r="G16">
        <v>1546.6454532814</v>
      </c>
      <c r="H16">
        <v>1554.9148674006</v>
      </c>
      <c r="I16">
        <v>1561.9266596871</v>
      </c>
      <c r="J16">
        <v>1538.4254039951</v>
      </c>
      <c r="K16">
        <v>1546.7599022854</v>
      </c>
      <c r="L16">
        <v>1554.8263508769</v>
      </c>
      <c r="M16">
        <v>1561.9107795248</v>
      </c>
    </row>
    <row r="17" spans="1:13">
      <c r="A17" t="s">
        <v>4152</v>
      </c>
      <c r="B17">
        <v>1538.4259818394</v>
      </c>
      <c r="C17">
        <v>1546.1347316277</v>
      </c>
      <c r="D17">
        <v>1554.7925219921</v>
      </c>
      <c r="E17">
        <v>1561.9373772815</v>
      </c>
      <c r="F17">
        <v>1538.5792764821</v>
      </c>
      <c r="G17">
        <v>1546.6437011767</v>
      </c>
      <c r="H17">
        <v>1554.9123100895</v>
      </c>
      <c r="I17">
        <v>1561.9373772815</v>
      </c>
      <c r="J17">
        <v>1538.4246341642</v>
      </c>
      <c r="K17">
        <v>1546.7599022854</v>
      </c>
      <c r="L17">
        <v>1554.823793857</v>
      </c>
      <c r="M17">
        <v>1561.9214988414</v>
      </c>
    </row>
    <row r="18" spans="1:13">
      <c r="A18" t="s">
        <v>4153</v>
      </c>
      <c r="B18">
        <v>1538.4275215048</v>
      </c>
      <c r="C18">
        <v>1546.1353152778</v>
      </c>
      <c r="D18">
        <v>1554.7946847973</v>
      </c>
      <c r="E18">
        <v>1561.9222923677</v>
      </c>
      <c r="F18">
        <v>1538.5796605336</v>
      </c>
      <c r="G18">
        <v>1546.6440911671</v>
      </c>
      <c r="H18">
        <v>1554.9127023382</v>
      </c>
      <c r="I18">
        <v>1561.9405533963</v>
      </c>
      <c r="J18">
        <v>1538.4275215048</v>
      </c>
      <c r="K18">
        <v>1546.7614586772</v>
      </c>
      <c r="L18">
        <v>1554.8247782125</v>
      </c>
      <c r="M18">
        <v>1561.9169336557</v>
      </c>
    </row>
    <row r="19" spans="1:13">
      <c r="A19" t="s">
        <v>4154</v>
      </c>
      <c r="B19">
        <v>1538.4263676966</v>
      </c>
      <c r="C19">
        <v>1546.1345377114</v>
      </c>
      <c r="D19">
        <v>1554.7944887027</v>
      </c>
      <c r="E19">
        <v>1561.9129641193</v>
      </c>
      <c r="F19">
        <v>1538.5786985227</v>
      </c>
      <c r="G19">
        <v>1546.6458432727</v>
      </c>
      <c r="H19">
        <v>1554.9127023382</v>
      </c>
      <c r="I19">
        <v>1561.9234836288</v>
      </c>
      <c r="J19">
        <v>1538.4263676966</v>
      </c>
      <c r="K19">
        <v>1546.761848727</v>
      </c>
      <c r="L19">
        <v>1554.8263508769</v>
      </c>
      <c r="M19">
        <v>1561.9169336557</v>
      </c>
    </row>
    <row r="20" spans="1:13">
      <c r="A20" t="s">
        <v>4155</v>
      </c>
      <c r="B20">
        <v>1538.4265596841</v>
      </c>
      <c r="C20">
        <v>1546.1347316277</v>
      </c>
      <c r="D20">
        <v>1554.7942926081</v>
      </c>
      <c r="E20">
        <v>1561.9256663186</v>
      </c>
      <c r="F20">
        <v>1538.5796605336</v>
      </c>
      <c r="G20">
        <v>1546.6452592371</v>
      </c>
      <c r="H20">
        <v>1554.9156538235</v>
      </c>
      <c r="I20">
        <v>1561.9262619515</v>
      </c>
      <c r="J20">
        <v>1538.4259818394</v>
      </c>
      <c r="K20">
        <v>1546.7612646037</v>
      </c>
      <c r="L20">
        <v>1554.8249743148</v>
      </c>
      <c r="M20">
        <v>1561.9197119551</v>
      </c>
    </row>
    <row r="21" spans="1:13">
      <c r="A21" t="s">
        <v>4156</v>
      </c>
      <c r="B21">
        <v>1538.4269436593</v>
      </c>
      <c r="C21">
        <v>1546.1357050119</v>
      </c>
      <c r="D21">
        <v>1554.7948828144</v>
      </c>
      <c r="E21">
        <v>1561.921300945</v>
      </c>
      <c r="F21">
        <v>1538.5773505799</v>
      </c>
      <c r="G21">
        <v>1546.6448692461</v>
      </c>
      <c r="H21">
        <v>1554.9136868063</v>
      </c>
      <c r="I21">
        <v>1561.9280488529</v>
      </c>
      <c r="J21">
        <v>1538.4255959824</v>
      </c>
      <c r="K21">
        <v>1546.7612646037</v>
      </c>
      <c r="L21">
        <v>1554.8269411075</v>
      </c>
      <c r="M21">
        <v>1561.921300945</v>
      </c>
    </row>
    <row r="22" spans="1:13">
      <c r="A22" t="s">
        <v>4157</v>
      </c>
      <c r="B22">
        <v>1538.4277153748</v>
      </c>
      <c r="C22">
        <v>1546.1358989284</v>
      </c>
      <c r="D22">
        <v>1554.7903591929</v>
      </c>
      <c r="E22">
        <v>1561.9199117913</v>
      </c>
      <c r="F22">
        <v>1538.5808164543</v>
      </c>
      <c r="G22">
        <v>1546.6454532814</v>
      </c>
      <c r="H22">
        <v>1554.9129003854</v>
      </c>
      <c r="I22">
        <v>1561.9361879394</v>
      </c>
      <c r="J22">
        <v>1538.4271375292</v>
      </c>
      <c r="K22">
        <v>1546.7610686276</v>
      </c>
      <c r="L22">
        <v>1554.823007527</v>
      </c>
      <c r="M22">
        <v>1561.9153466147</v>
      </c>
    </row>
    <row r="23" spans="1:13">
      <c r="A23" t="s">
        <v>4158</v>
      </c>
      <c r="B23">
        <v>1538.4286771969</v>
      </c>
      <c r="C23">
        <v>1546.1358989284</v>
      </c>
      <c r="D23">
        <v>1554.7903591929</v>
      </c>
      <c r="E23">
        <v>1561.9296359196</v>
      </c>
      <c r="F23">
        <v>1538.5788905482</v>
      </c>
      <c r="G23">
        <v>1546.6440911671</v>
      </c>
      <c r="H23">
        <v>1554.9127023382</v>
      </c>
      <c r="I23">
        <v>1561.94333372</v>
      </c>
      <c r="J23">
        <v>1538.4280993506</v>
      </c>
      <c r="K23">
        <v>1546.7600963585</v>
      </c>
      <c r="L23">
        <v>1554.8224172994</v>
      </c>
      <c r="M23">
        <v>1561.9197119551</v>
      </c>
    </row>
    <row r="24" spans="1:13">
      <c r="A24" t="s">
        <v>4159</v>
      </c>
      <c r="B24">
        <v>1538.4275215048</v>
      </c>
      <c r="C24">
        <v>1546.1347316277</v>
      </c>
      <c r="D24">
        <v>1554.7919317876</v>
      </c>
      <c r="E24">
        <v>1561.9258661563</v>
      </c>
      <c r="F24">
        <v>1538.5788905482</v>
      </c>
      <c r="G24">
        <v>1546.6435071328</v>
      </c>
      <c r="H24">
        <v>1554.913882931</v>
      </c>
      <c r="I24">
        <v>1561.9205054796</v>
      </c>
      <c r="J24">
        <v>1538.4275215048</v>
      </c>
      <c r="K24">
        <v>1546.7600963585</v>
      </c>
      <c r="L24">
        <v>1554.8243840856</v>
      </c>
      <c r="M24">
        <v>1561.9165359251</v>
      </c>
    </row>
    <row r="25" spans="1:13">
      <c r="A25" t="s">
        <v>4160</v>
      </c>
      <c r="B25">
        <v>1538.423864334</v>
      </c>
      <c r="C25">
        <v>1546.1355091943</v>
      </c>
      <c r="D25">
        <v>1554.7946847973</v>
      </c>
      <c r="E25">
        <v>1561.9342031198</v>
      </c>
      <c r="F25">
        <v>1538.576964647</v>
      </c>
      <c r="G25">
        <v>1546.6435071328</v>
      </c>
      <c r="H25">
        <v>1554.9150635255</v>
      </c>
      <c r="I25">
        <v>1561.9342031198</v>
      </c>
      <c r="J25">
        <v>1538.4217449522</v>
      </c>
      <c r="K25">
        <v>1546.7614586772</v>
      </c>
      <c r="L25">
        <v>1554.8253684419</v>
      </c>
      <c r="M25">
        <v>1561.9224902644</v>
      </c>
    </row>
    <row r="26" spans="1:13">
      <c r="A26" t="s">
        <v>4161</v>
      </c>
      <c r="B26">
        <v>1538.4265596841</v>
      </c>
      <c r="C26">
        <v>1546.1357050119</v>
      </c>
      <c r="D26">
        <v>1554.7915376774</v>
      </c>
      <c r="E26">
        <v>1561.9145511554</v>
      </c>
      <c r="F26">
        <v>1538.5777346304</v>
      </c>
      <c r="G26">
        <v>1546.6429230989</v>
      </c>
      <c r="H26">
        <v>1554.9101450343</v>
      </c>
      <c r="I26">
        <v>1561.9342031198</v>
      </c>
      <c r="J26">
        <v>1538.4259818394</v>
      </c>
      <c r="K26">
        <v>1546.7595122366</v>
      </c>
      <c r="L26">
        <v>1554.8234016532</v>
      </c>
      <c r="M26">
        <v>1561.9179250728</v>
      </c>
    </row>
    <row r="27" spans="1:13">
      <c r="A27" t="s">
        <v>4162</v>
      </c>
      <c r="B27">
        <v>1538.4280993506</v>
      </c>
      <c r="C27">
        <v>1546.1351213614</v>
      </c>
      <c r="D27">
        <v>1554.7950789091</v>
      </c>
      <c r="E27">
        <v>1561.9276511166</v>
      </c>
      <c r="F27">
        <v>1538.5788905482</v>
      </c>
      <c r="G27">
        <v>1546.6425350114</v>
      </c>
      <c r="H27">
        <v>1554.913882931</v>
      </c>
      <c r="I27">
        <v>1561.928246751</v>
      </c>
      <c r="J27">
        <v>1538.427329517</v>
      </c>
      <c r="K27">
        <v>1546.757953946</v>
      </c>
      <c r="L27">
        <v>1554.8249743148</v>
      </c>
      <c r="M27">
        <v>1561.9183228041</v>
      </c>
    </row>
    <row r="28" spans="1:13">
      <c r="A28" t="s">
        <v>4163</v>
      </c>
      <c r="B28">
        <v>1538.425789852</v>
      </c>
      <c r="C28">
        <v>1546.134925544</v>
      </c>
      <c r="D28">
        <v>1554.7909474737</v>
      </c>
      <c r="E28">
        <v>1561.914948885</v>
      </c>
      <c r="F28">
        <v>1538.5790844565</v>
      </c>
      <c r="G28">
        <v>1546.6431171426</v>
      </c>
      <c r="H28">
        <v>1554.9140809785</v>
      </c>
      <c r="I28">
        <v>1561.9220944711</v>
      </c>
      <c r="J28">
        <v>1538.4244421771</v>
      </c>
      <c r="K28">
        <v>1546.761848727</v>
      </c>
      <c r="L28">
        <v>1554.8234016532</v>
      </c>
      <c r="M28">
        <v>1561.9163380299</v>
      </c>
    </row>
    <row r="29" spans="1:13">
      <c r="A29" t="s">
        <v>4164</v>
      </c>
      <c r="B29">
        <v>1538.4280993506</v>
      </c>
      <c r="C29">
        <v>1546.1339540619</v>
      </c>
      <c r="D29">
        <v>1554.7954730211</v>
      </c>
      <c r="E29">
        <v>1561.9167357604</v>
      </c>
      <c r="F29">
        <v>1538.5781205637</v>
      </c>
      <c r="G29">
        <v>1546.6458432727</v>
      </c>
      <c r="H29">
        <v>1554.9136868063</v>
      </c>
      <c r="I29">
        <v>1561.9187205357</v>
      </c>
      <c r="J29">
        <v>1538.427329517</v>
      </c>
      <c r="K29">
        <v>1546.761848727</v>
      </c>
      <c r="L29">
        <v>1554.8269411075</v>
      </c>
      <c r="M29">
        <v>1561.9153466147</v>
      </c>
    </row>
    <row r="30" spans="1:13">
      <c r="A30" t="s">
        <v>4165</v>
      </c>
      <c r="B30">
        <v>1538.425789852</v>
      </c>
      <c r="C30">
        <v>1546.134925544</v>
      </c>
      <c r="D30">
        <v>1554.7929161028</v>
      </c>
      <c r="E30">
        <v>1561.9308271918</v>
      </c>
      <c r="F30">
        <v>1538.5777346304</v>
      </c>
      <c r="G30">
        <v>1546.6464273088</v>
      </c>
      <c r="H30">
        <v>1554.9140809785</v>
      </c>
      <c r="I30">
        <v>1561.9296359196</v>
      </c>
      <c r="J30">
        <v>1538.4250181384</v>
      </c>
      <c r="K30">
        <v>1546.7632110488</v>
      </c>
      <c r="L30">
        <v>1554.8241879836</v>
      </c>
      <c r="M30">
        <v>1561.9183228041</v>
      </c>
    </row>
    <row r="31" spans="1:13">
      <c r="A31" t="s">
        <v>4166</v>
      </c>
      <c r="B31">
        <v>1538.4263676966</v>
      </c>
      <c r="C31">
        <v>1546.1353152778</v>
      </c>
      <c r="D31">
        <v>1554.7938984967</v>
      </c>
      <c r="E31">
        <v>1561.9076054712</v>
      </c>
      <c r="F31">
        <v>1538.5771585547</v>
      </c>
      <c r="G31">
        <v>1546.6435071328</v>
      </c>
      <c r="H31">
        <v>1554.913882931</v>
      </c>
      <c r="I31">
        <v>1561.9175292819</v>
      </c>
      <c r="J31">
        <v>1538.4263676966</v>
      </c>
      <c r="K31">
        <v>1546.7600963585</v>
      </c>
      <c r="L31">
        <v>1554.8243840856</v>
      </c>
      <c r="M31">
        <v>1561.9175292819</v>
      </c>
    </row>
    <row r="32" spans="1:13">
      <c r="A32" t="s">
        <v>4167</v>
      </c>
      <c r="B32">
        <v>1538.4275215048</v>
      </c>
      <c r="C32">
        <v>1546.1370662309</v>
      </c>
      <c r="D32">
        <v>1554.7903591929</v>
      </c>
      <c r="E32">
        <v>1561.9131620136</v>
      </c>
      <c r="F32">
        <v>1538.5785064972</v>
      </c>
      <c r="G32">
        <v>1546.6446752019</v>
      </c>
      <c r="H32">
        <v>1554.9121120425</v>
      </c>
      <c r="I32">
        <v>1561.9183228041</v>
      </c>
      <c r="J32">
        <v>1538.4275215048</v>
      </c>
      <c r="K32">
        <v>1546.761848727</v>
      </c>
      <c r="L32">
        <v>1554.823007527</v>
      </c>
      <c r="M32">
        <v>1561.9131620136</v>
      </c>
    </row>
    <row r="33" spans="1:13">
      <c r="A33" t="s">
        <v>4168</v>
      </c>
      <c r="B33">
        <v>1538.4284852089</v>
      </c>
      <c r="C33">
        <v>1546.1347316277</v>
      </c>
      <c r="D33">
        <v>1554.7925219921</v>
      </c>
      <c r="E33">
        <v>1561.9115749803</v>
      </c>
      <c r="F33">
        <v>1538.5813944154</v>
      </c>
      <c r="G33">
        <v>1546.6442852112</v>
      </c>
      <c r="H33">
        <v>1554.9113256232</v>
      </c>
      <c r="I33">
        <v>1561.9161401348</v>
      </c>
      <c r="J33">
        <v>1538.4277153748</v>
      </c>
      <c r="K33">
        <v>1546.761848727</v>
      </c>
      <c r="L33">
        <v>1554.8243840856</v>
      </c>
      <c r="M33">
        <v>1561.9153466147</v>
      </c>
    </row>
    <row r="34" spans="1:13">
      <c r="A34" t="s">
        <v>4169</v>
      </c>
      <c r="B34">
        <v>1538.4279073627</v>
      </c>
      <c r="C34">
        <v>1546.134925544</v>
      </c>
      <c r="D34">
        <v>1554.7940945912</v>
      </c>
      <c r="E34">
        <v>1561.9224902644</v>
      </c>
      <c r="F34">
        <v>1538.5813944154</v>
      </c>
      <c r="G34">
        <v>1546.6444811577</v>
      </c>
      <c r="H34">
        <v>1554.9130965098</v>
      </c>
      <c r="I34">
        <v>1561.934996659</v>
      </c>
      <c r="J34">
        <v>1538.4271375292</v>
      </c>
      <c r="K34">
        <v>1546.7597063096</v>
      </c>
      <c r="L34">
        <v>1554.8253684419</v>
      </c>
      <c r="M34">
        <v>1561.9199117913</v>
      </c>
    </row>
    <row r="35" spans="1:13">
      <c r="A35" t="s">
        <v>4170</v>
      </c>
      <c r="B35">
        <v>1538.4275215048</v>
      </c>
      <c r="C35">
        <v>1546.1372601478</v>
      </c>
      <c r="D35">
        <v>1554.7935043855</v>
      </c>
      <c r="E35">
        <v>1561.9197119551</v>
      </c>
      <c r="F35">
        <v>1538.5813944154</v>
      </c>
      <c r="G35">
        <v>1546.6452592371</v>
      </c>
      <c r="H35">
        <v>1554.9129003854</v>
      </c>
      <c r="I35">
        <v>1561.9334076412</v>
      </c>
      <c r="J35">
        <v>1538.4255959824</v>
      </c>
      <c r="K35">
        <v>1546.7600963585</v>
      </c>
      <c r="L35">
        <v>1554.8265489021</v>
      </c>
      <c r="M35">
        <v>1561.9169336557</v>
      </c>
    </row>
    <row r="36" spans="1:13">
      <c r="A36" t="s">
        <v>4171</v>
      </c>
      <c r="B36">
        <v>1538.4267516717</v>
      </c>
      <c r="C36">
        <v>1546.1355091943</v>
      </c>
      <c r="D36">
        <v>1554.7881944772</v>
      </c>
      <c r="E36">
        <v>1561.9232857319</v>
      </c>
      <c r="F36">
        <v>1538.5794685078</v>
      </c>
      <c r="G36">
        <v>1546.6444811577</v>
      </c>
      <c r="H36">
        <v>1554.9117197941</v>
      </c>
      <c r="I36">
        <v>1561.921300945</v>
      </c>
      <c r="J36">
        <v>1538.4248261513</v>
      </c>
      <c r="K36">
        <v>1546.7602904317</v>
      </c>
      <c r="L36">
        <v>1554.8220250963</v>
      </c>
      <c r="M36">
        <v>1561.9147509902</v>
      </c>
    </row>
    <row r="37" spans="1:13">
      <c r="A37" t="s">
        <v>4172</v>
      </c>
      <c r="B37">
        <v>1538.4261738268</v>
      </c>
      <c r="C37">
        <v>1546.1358989284</v>
      </c>
      <c r="D37">
        <v>1554.7921278815</v>
      </c>
      <c r="E37">
        <v>1561.9222923677</v>
      </c>
      <c r="F37">
        <v>1538.5765805968</v>
      </c>
      <c r="G37">
        <v>1546.6450632904</v>
      </c>
      <c r="H37">
        <v>1554.9150635255</v>
      </c>
      <c r="I37">
        <v>1561.9203075834</v>
      </c>
      <c r="J37">
        <v>1538.4250181384</v>
      </c>
      <c r="K37">
        <v>1546.761848727</v>
      </c>
      <c r="L37">
        <v>1554.8239918815</v>
      </c>
      <c r="M37">
        <v>1561.9177271773</v>
      </c>
    </row>
    <row r="38" spans="1:13">
      <c r="A38" t="s">
        <v>4173</v>
      </c>
      <c r="B38">
        <v>1538.4275215048</v>
      </c>
      <c r="C38">
        <v>1546.1362867616</v>
      </c>
      <c r="D38">
        <v>1554.7927180861</v>
      </c>
      <c r="E38">
        <v>1561.9332097418</v>
      </c>
      <c r="F38">
        <v>1538.579854442</v>
      </c>
      <c r="G38">
        <v>1546.6438971231</v>
      </c>
      <c r="H38">
        <v>1554.9125062138</v>
      </c>
      <c r="I38">
        <v>1561.9451187201</v>
      </c>
      <c r="J38">
        <v>1538.4275215048</v>
      </c>
      <c r="K38">
        <v>1546.7610686276</v>
      </c>
      <c r="L38">
        <v>1554.8245821103</v>
      </c>
      <c r="M38">
        <v>1561.9195140591</v>
      </c>
    </row>
    <row r="39" spans="1:13">
      <c r="A39" t="s">
        <v>4174</v>
      </c>
      <c r="B39">
        <v>1538.4252120079</v>
      </c>
      <c r="C39">
        <v>1546.1355091943</v>
      </c>
      <c r="D39">
        <v>1554.7893748809</v>
      </c>
      <c r="E39">
        <v>1561.9351945589</v>
      </c>
      <c r="F39">
        <v>1538.5796605336</v>
      </c>
      <c r="G39">
        <v>1546.6444811577</v>
      </c>
      <c r="H39">
        <v>1554.9109333752</v>
      </c>
      <c r="I39">
        <v>1561.92407926</v>
      </c>
      <c r="J39">
        <v>1538.4246341642</v>
      </c>
      <c r="K39">
        <v>1546.760484505</v>
      </c>
      <c r="L39">
        <v>1554.8224172994</v>
      </c>
      <c r="M39">
        <v>1561.921300945</v>
      </c>
    </row>
    <row r="40" spans="1:13">
      <c r="A40" t="s">
        <v>4175</v>
      </c>
      <c r="B40">
        <v>1538.427329517</v>
      </c>
      <c r="C40">
        <v>1546.1347316277</v>
      </c>
      <c r="D40">
        <v>1554.79075138</v>
      </c>
      <c r="E40">
        <v>1561.9276511166</v>
      </c>
      <c r="F40">
        <v>1538.5785064972</v>
      </c>
      <c r="G40">
        <v>1546.6440911671</v>
      </c>
      <c r="H40">
        <v>1554.9140809785</v>
      </c>
      <c r="I40">
        <v>1561.9393621092</v>
      </c>
      <c r="J40">
        <v>1538.4265596841</v>
      </c>
      <c r="K40">
        <v>1546.761848727</v>
      </c>
      <c r="L40">
        <v>1554.8253684419</v>
      </c>
      <c r="M40">
        <v>1561.9197119551</v>
      </c>
    </row>
    <row r="41" spans="1:13">
      <c r="A41" t="s">
        <v>4176</v>
      </c>
      <c r="B41">
        <v>1538.4261738268</v>
      </c>
      <c r="C41">
        <v>1546.1358989284</v>
      </c>
      <c r="D41">
        <v>1554.7903591929</v>
      </c>
      <c r="E41">
        <v>1561.9195140591</v>
      </c>
      <c r="F41">
        <v>1538.5813944154</v>
      </c>
      <c r="G41">
        <v>1546.6437011767</v>
      </c>
      <c r="H41">
        <v>1554.9121120425</v>
      </c>
      <c r="I41">
        <v>1561.9306292931</v>
      </c>
      <c r="J41">
        <v>1538.4267516717</v>
      </c>
      <c r="K41">
        <v>1546.760484505</v>
      </c>
      <c r="L41">
        <v>1554.8222211978</v>
      </c>
      <c r="M41">
        <v>1561.9175292819</v>
      </c>
    </row>
    <row r="42" spans="1:13">
      <c r="A42" t="s">
        <v>4177</v>
      </c>
      <c r="B42">
        <v>1538.4250181384</v>
      </c>
      <c r="C42">
        <v>1546.1355091943</v>
      </c>
      <c r="D42">
        <v>1554.7929161028</v>
      </c>
      <c r="E42">
        <v>1561.9211011085</v>
      </c>
      <c r="F42">
        <v>1538.5779285383</v>
      </c>
      <c r="G42">
        <v>1546.6458432727</v>
      </c>
      <c r="H42">
        <v>1554.9109333752</v>
      </c>
      <c r="I42">
        <v>1561.94333372</v>
      </c>
      <c r="J42">
        <v>1538.4242483079</v>
      </c>
      <c r="K42">
        <v>1546.761848727</v>
      </c>
      <c r="L42">
        <v>1554.8255645443</v>
      </c>
      <c r="M42">
        <v>1561.9205054796</v>
      </c>
    </row>
    <row r="43" spans="1:13">
      <c r="A43" t="s">
        <v>4178</v>
      </c>
      <c r="B43">
        <v>1538.4261738268</v>
      </c>
      <c r="C43">
        <v>1546.1339540619</v>
      </c>
      <c r="D43">
        <v>1554.792325898</v>
      </c>
      <c r="E43">
        <v>1561.9177271773</v>
      </c>
      <c r="F43">
        <v>1538.5785064972</v>
      </c>
      <c r="G43">
        <v>1546.6435071328</v>
      </c>
      <c r="H43">
        <v>1554.9148674006</v>
      </c>
      <c r="I43">
        <v>1561.9294380211</v>
      </c>
      <c r="J43">
        <v>1538.4261738268</v>
      </c>
      <c r="K43">
        <v>1546.7612646037</v>
      </c>
      <c r="L43">
        <v>1554.8269411075</v>
      </c>
      <c r="M43">
        <v>1561.9177271773</v>
      </c>
    </row>
    <row r="44" spans="1:13">
      <c r="A44" t="s">
        <v>4179</v>
      </c>
      <c r="B44">
        <v>1538.4267516717</v>
      </c>
      <c r="C44">
        <v>1546.1339540619</v>
      </c>
      <c r="D44">
        <v>1554.7919317876</v>
      </c>
      <c r="E44">
        <v>1561.9151467798</v>
      </c>
      <c r="F44">
        <v>1538.5783125891</v>
      </c>
      <c r="G44">
        <v>1546.6438971231</v>
      </c>
      <c r="H44">
        <v>1554.9123100895</v>
      </c>
      <c r="I44">
        <v>1561.9145511554</v>
      </c>
      <c r="J44">
        <v>1538.4255959824</v>
      </c>
      <c r="K44">
        <v>1546.7616527508</v>
      </c>
      <c r="L44">
        <v>1554.8232055514</v>
      </c>
      <c r="M44">
        <v>1561.9179250728</v>
      </c>
    </row>
    <row r="45" spans="1:13">
      <c r="A45" t="s">
        <v>4180</v>
      </c>
      <c r="B45">
        <v>1538.4254039951</v>
      </c>
      <c r="C45">
        <v>1546.1335643287</v>
      </c>
      <c r="D45">
        <v>1554.7938984967</v>
      </c>
      <c r="E45">
        <v>1561.9236815258</v>
      </c>
      <c r="F45">
        <v>1538.5788905482</v>
      </c>
      <c r="G45">
        <v>1546.6444811577</v>
      </c>
      <c r="H45">
        <v>1554.9125062138</v>
      </c>
      <c r="I45">
        <v>1561.9244769944</v>
      </c>
      <c r="J45">
        <v>1538.4254039951</v>
      </c>
      <c r="K45">
        <v>1546.7626269245</v>
      </c>
      <c r="L45">
        <v>1554.8251723396</v>
      </c>
      <c r="M45">
        <v>1561.917131551</v>
      </c>
    </row>
    <row r="46" spans="1:13">
      <c r="A46" t="s">
        <v>4181</v>
      </c>
      <c r="B46">
        <v>1538.425789852</v>
      </c>
      <c r="C46">
        <v>1546.136870413</v>
      </c>
      <c r="D46">
        <v>1554.7938984967</v>
      </c>
      <c r="E46">
        <v>1561.9264617894</v>
      </c>
      <c r="F46">
        <v>1538.5802384937</v>
      </c>
      <c r="G46">
        <v>1546.6446752019</v>
      </c>
      <c r="H46">
        <v>1554.9129003854</v>
      </c>
      <c r="I46">
        <v>1561.9284465893</v>
      </c>
      <c r="J46">
        <v>1538.4252120079</v>
      </c>
      <c r="K46">
        <v>1546.7622368743</v>
      </c>
      <c r="L46">
        <v>1554.8257606467</v>
      </c>
      <c r="M46">
        <v>1561.9211011085</v>
      </c>
    </row>
    <row r="47" spans="1:13">
      <c r="A47" t="s">
        <v>4182</v>
      </c>
      <c r="B47">
        <v>1538.4261738268</v>
      </c>
      <c r="C47">
        <v>1546.1335643287</v>
      </c>
      <c r="D47">
        <v>1554.7911454898</v>
      </c>
      <c r="E47">
        <v>1561.9266596871</v>
      </c>
      <c r="F47">
        <v>1538.5761946643</v>
      </c>
      <c r="G47">
        <v>1546.6431171426</v>
      </c>
      <c r="H47">
        <v>1554.9113256232</v>
      </c>
      <c r="I47">
        <v>1561.9377750227</v>
      </c>
      <c r="J47">
        <v>1538.4254039951</v>
      </c>
      <c r="K47">
        <v>1546.7616527508</v>
      </c>
      <c r="L47">
        <v>1554.8241879836</v>
      </c>
      <c r="M47">
        <v>1561.9220944711</v>
      </c>
    </row>
    <row r="48" spans="1:13">
      <c r="A48" t="s">
        <v>4183</v>
      </c>
      <c r="B48">
        <v>1538.4267516717</v>
      </c>
      <c r="C48">
        <v>1546.1355091943</v>
      </c>
      <c r="D48">
        <v>1554.7915376774</v>
      </c>
      <c r="E48">
        <v>1561.9185206998</v>
      </c>
      <c r="F48">
        <v>1538.5802384937</v>
      </c>
      <c r="G48">
        <v>1546.6444811577</v>
      </c>
      <c r="H48">
        <v>1554.9136868063</v>
      </c>
      <c r="I48">
        <v>1561.9270574228</v>
      </c>
      <c r="J48">
        <v>1538.4248261513</v>
      </c>
      <c r="K48">
        <v>1546.760484505</v>
      </c>
      <c r="L48">
        <v>1554.8253684419</v>
      </c>
      <c r="M48">
        <v>1561.9173313865</v>
      </c>
    </row>
    <row r="49" spans="1:13">
      <c r="A49" t="s">
        <v>4184</v>
      </c>
      <c r="B49">
        <v>1538.4255959824</v>
      </c>
      <c r="C49">
        <v>1546.1355091943</v>
      </c>
      <c r="D49">
        <v>1554.7940945912</v>
      </c>
      <c r="E49">
        <v>1561.9262619515</v>
      </c>
      <c r="F49">
        <v>1538.5777346304</v>
      </c>
      <c r="G49">
        <v>1546.6440911671</v>
      </c>
      <c r="H49">
        <v>1554.9129003854</v>
      </c>
      <c r="I49">
        <v>1561.9276511166</v>
      </c>
      <c r="J49">
        <v>1538.4242483079</v>
      </c>
      <c r="K49">
        <v>1546.7585380668</v>
      </c>
      <c r="L49">
        <v>1554.8253684419</v>
      </c>
      <c r="M49">
        <v>1561.9197119551</v>
      </c>
    </row>
    <row r="50" spans="1:13">
      <c r="A50" t="s">
        <v>4185</v>
      </c>
      <c r="B50">
        <v>1538.427329517</v>
      </c>
      <c r="C50">
        <v>1546.1353152778</v>
      </c>
      <c r="D50">
        <v>1554.7933082912</v>
      </c>
      <c r="E50">
        <v>1561.9040317662</v>
      </c>
      <c r="F50">
        <v>1538.5786985227</v>
      </c>
      <c r="G50">
        <v>1546.6429230989</v>
      </c>
      <c r="H50">
        <v>1554.9111294992</v>
      </c>
      <c r="I50">
        <v>1561.9145511554</v>
      </c>
      <c r="J50">
        <v>1538.4259818394</v>
      </c>
      <c r="K50">
        <v>1546.7612646037</v>
      </c>
      <c r="L50">
        <v>1554.823793857</v>
      </c>
      <c r="M50">
        <v>1561.9137576369</v>
      </c>
    </row>
    <row r="51" spans="1:13">
      <c r="A51" t="s">
        <v>4186</v>
      </c>
      <c r="B51">
        <v>1538.4259818394</v>
      </c>
      <c r="C51">
        <v>1546.1364825795</v>
      </c>
      <c r="D51">
        <v>1554.7919317876</v>
      </c>
      <c r="E51">
        <v>1561.9260640539</v>
      </c>
      <c r="F51">
        <v>1538.5790844565</v>
      </c>
      <c r="G51">
        <v>1546.6425350114</v>
      </c>
      <c r="H51">
        <v>1554.9136868063</v>
      </c>
      <c r="I51">
        <v>1561.9260640539</v>
      </c>
      <c r="J51">
        <v>1538.4252120079</v>
      </c>
      <c r="K51">
        <v>1546.7614586772</v>
      </c>
      <c r="L51">
        <v>1554.823793857</v>
      </c>
      <c r="M51">
        <v>1561.9189184314</v>
      </c>
    </row>
    <row r="52" spans="1:13">
      <c r="A52" t="s">
        <v>4187</v>
      </c>
      <c r="B52">
        <v>1538.4267516717</v>
      </c>
      <c r="C52">
        <v>1546.1357050119</v>
      </c>
      <c r="D52">
        <v>1554.7921278815</v>
      </c>
      <c r="E52">
        <v>1561.9381727641</v>
      </c>
      <c r="F52">
        <v>1538.5806244283</v>
      </c>
      <c r="G52">
        <v>1546.6440911671</v>
      </c>
      <c r="H52">
        <v>1554.9130965098</v>
      </c>
      <c r="I52">
        <v>1561.934996659</v>
      </c>
      <c r="J52">
        <v>1538.4254039951</v>
      </c>
      <c r="K52">
        <v>1546.7599022854</v>
      </c>
      <c r="L52">
        <v>1554.8273352356</v>
      </c>
      <c r="M52">
        <v>1561.9199117913</v>
      </c>
    </row>
    <row r="53" spans="1:13">
      <c r="A53" t="s">
        <v>4188</v>
      </c>
      <c r="B53">
        <v>1538.4286771969</v>
      </c>
      <c r="C53">
        <v>1546.1343418941</v>
      </c>
      <c r="D53">
        <v>1554.7954730211</v>
      </c>
      <c r="E53">
        <v>1561.912766225</v>
      </c>
      <c r="F53">
        <v>1538.581010363</v>
      </c>
      <c r="G53">
        <v>1546.6429230989</v>
      </c>
      <c r="H53">
        <v>1554.9111294992</v>
      </c>
      <c r="I53">
        <v>1561.9276511166</v>
      </c>
      <c r="J53">
        <v>1538.4280993506</v>
      </c>
      <c r="K53">
        <v>1546.7593181636</v>
      </c>
      <c r="L53">
        <v>1554.8245821103</v>
      </c>
      <c r="M53">
        <v>1561.9145511554</v>
      </c>
    </row>
    <row r="54" spans="1:13">
      <c r="A54" t="s">
        <v>4189</v>
      </c>
      <c r="B54">
        <v>1538.4259818394</v>
      </c>
      <c r="C54">
        <v>1546.134925544</v>
      </c>
      <c r="D54">
        <v>1554.7944887027</v>
      </c>
      <c r="E54">
        <v>1561.9381727641</v>
      </c>
      <c r="F54">
        <v>1538.5806244283</v>
      </c>
      <c r="G54">
        <v>1546.6444811577</v>
      </c>
      <c r="H54">
        <v>1554.9142771032</v>
      </c>
      <c r="I54">
        <v>1561.9393621092</v>
      </c>
      <c r="J54">
        <v>1538.4259818394</v>
      </c>
      <c r="K54">
        <v>1546.7616527508</v>
      </c>
      <c r="L54">
        <v>1554.8251723396</v>
      </c>
      <c r="M54">
        <v>1561.9222923677</v>
      </c>
    </row>
    <row r="55" spans="1:13">
      <c r="A55" t="s">
        <v>4190</v>
      </c>
      <c r="B55">
        <v>1538.4261738268</v>
      </c>
      <c r="C55">
        <v>1546.1364825795</v>
      </c>
      <c r="D55">
        <v>1554.7919317876</v>
      </c>
      <c r="E55">
        <v>1561.9361879394</v>
      </c>
      <c r="F55">
        <v>1538.5790844565</v>
      </c>
      <c r="G55">
        <v>1546.6437011767</v>
      </c>
      <c r="H55">
        <v>1554.9127023382</v>
      </c>
      <c r="I55">
        <v>1561.917131551</v>
      </c>
      <c r="J55">
        <v>1538.4248261513</v>
      </c>
      <c r="K55">
        <v>1546.760484505</v>
      </c>
      <c r="L55">
        <v>1554.8224172994</v>
      </c>
      <c r="M55">
        <v>1561.9216967379</v>
      </c>
    </row>
    <row r="56" spans="1:13">
      <c r="A56" t="s">
        <v>4191</v>
      </c>
      <c r="B56">
        <v>1538.4265596841</v>
      </c>
      <c r="C56">
        <v>1546.1355091943</v>
      </c>
      <c r="D56">
        <v>1554.7940945912</v>
      </c>
      <c r="E56">
        <v>1561.9211011085</v>
      </c>
      <c r="F56">
        <v>1538.5771585547</v>
      </c>
      <c r="G56">
        <v>1546.6450632904</v>
      </c>
      <c r="H56">
        <v>1554.9132926344</v>
      </c>
      <c r="I56">
        <v>1561.9441272684</v>
      </c>
      <c r="J56">
        <v>1538.4259818394</v>
      </c>
      <c r="K56">
        <v>1546.7626269245</v>
      </c>
      <c r="L56">
        <v>1554.8259586718</v>
      </c>
      <c r="M56">
        <v>1561.9191163272</v>
      </c>
    </row>
    <row r="57" spans="1:13">
      <c r="A57" t="s">
        <v>4192</v>
      </c>
      <c r="B57">
        <v>1538.4261738268</v>
      </c>
      <c r="C57">
        <v>1546.1362867616</v>
      </c>
      <c r="D57">
        <v>1554.7937024023</v>
      </c>
      <c r="E57">
        <v>1561.9133599079</v>
      </c>
      <c r="F57">
        <v>1538.5775426051</v>
      </c>
      <c r="G57">
        <v>1546.6431171426</v>
      </c>
      <c r="H57">
        <v>1554.913882931</v>
      </c>
      <c r="I57">
        <v>1561.9232857319</v>
      </c>
      <c r="J57">
        <v>1538.4248261513</v>
      </c>
      <c r="K57">
        <v>1546.760484505</v>
      </c>
      <c r="L57">
        <v>1554.8261547743</v>
      </c>
      <c r="M57">
        <v>1561.9153466147</v>
      </c>
    </row>
    <row r="58" spans="1:13">
      <c r="A58" t="s">
        <v>4193</v>
      </c>
      <c r="B58">
        <v>1538.4277153748</v>
      </c>
      <c r="C58">
        <v>1546.1353152778</v>
      </c>
      <c r="D58">
        <v>1554.792325898</v>
      </c>
      <c r="E58">
        <v>1561.9264617894</v>
      </c>
      <c r="F58">
        <v>1538.5773505799</v>
      </c>
      <c r="G58">
        <v>1546.6444811577</v>
      </c>
      <c r="H58">
        <v>1554.9129003854</v>
      </c>
      <c r="I58">
        <v>1561.934996659</v>
      </c>
      <c r="J58">
        <v>1538.4277153748</v>
      </c>
      <c r="K58">
        <v>1546.7610686276</v>
      </c>
      <c r="L58">
        <v>1554.8249743148</v>
      </c>
      <c r="M58">
        <v>1561.9179250728</v>
      </c>
    </row>
    <row r="59" spans="1:13">
      <c r="A59" t="s">
        <v>4194</v>
      </c>
      <c r="B59">
        <v>1538.4267516717</v>
      </c>
      <c r="C59">
        <v>1546.134925544</v>
      </c>
      <c r="D59">
        <v>1554.7915376774</v>
      </c>
      <c r="E59">
        <v>1561.9143532607</v>
      </c>
      <c r="F59">
        <v>1538.5790844565</v>
      </c>
      <c r="G59">
        <v>1546.6431171426</v>
      </c>
      <c r="H59">
        <v>1554.9127023382</v>
      </c>
      <c r="I59">
        <v>1561.9359880991</v>
      </c>
      <c r="J59">
        <v>1538.4255959824</v>
      </c>
      <c r="K59">
        <v>1546.7616527508</v>
      </c>
      <c r="L59">
        <v>1554.8247782125</v>
      </c>
      <c r="M59">
        <v>1561.9169336557</v>
      </c>
    </row>
    <row r="60" spans="1:13">
      <c r="A60" t="s">
        <v>4195</v>
      </c>
      <c r="B60">
        <v>1538.4269436593</v>
      </c>
      <c r="C60">
        <v>1546.1358989284</v>
      </c>
      <c r="D60">
        <v>1554.79075138</v>
      </c>
      <c r="E60">
        <v>1561.9211011085</v>
      </c>
      <c r="F60">
        <v>1538.5788905482</v>
      </c>
      <c r="G60">
        <v>1546.6438971231</v>
      </c>
      <c r="H60">
        <v>1554.9121120425</v>
      </c>
      <c r="I60">
        <v>1561.9342031198</v>
      </c>
      <c r="J60">
        <v>1538.4263676966</v>
      </c>
      <c r="K60">
        <v>1546.7610686276</v>
      </c>
      <c r="L60">
        <v>1554.8220250963</v>
      </c>
      <c r="M60">
        <v>1561.9191163272</v>
      </c>
    </row>
    <row r="61" spans="1:13">
      <c r="A61" t="s">
        <v>4196</v>
      </c>
      <c r="B61">
        <v>1538.4271375292</v>
      </c>
      <c r="C61">
        <v>1546.1355091943</v>
      </c>
      <c r="D61">
        <v>1554.7937024023</v>
      </c>
      <c r="E61">
        <v>1561.9121706025</v>
      </c>
      <c r="F61">
        <v>1538.5792764821</v>
      </c>
      <c r="G61">
        <v>1546.6452592371</v>
      </c>
      <c r="H61">
        <v>1554.9117197941</v>
      </c>
      <c r="I61">
        <v>1561.9199117913</v>
      </c>
      <c r="J61">
        <v>1538.4252120079</v>
      </c>
      <c r="K61">
        <v>1546.7599022854</v>
      </c>
      <c r="L61">
        <v>1554.8255645443</v>
      </c>
      <c r="M61">
        <v>1561.9179250728</v>
      </c>
    </row>
    <row r="62" spans="1:13">
      <c r="A62" t="s">
        <v>4197</v>
      </c>
      <c r="B62">
        <v>1538.4263676966</v>
      </c>
      <c r="C62">
        <v>1546.1351213614</v>
      </c>
      <c r="D62">
        <v>1554.7948828144</v>
      </c>
      <c r="E62">
        <v>1561.9224902644</v>
      </c>
      <c r="F62">
        <v>1538.5788905482</v>
      </c>
      <c r="G62">
        <v>1546.6429230989</v>
      </c>
      <c r="H62">
        <v>1554.9148674006</v>
      </c>
      <c r="I62">
        <v>1561.9298357583</v>
      </c>
      <c r="J62">
        <v>1538.425789852</v>
      </c>
      <c r="K62">
        <v>1546.7593181636</v>
      </c>
      <c r="L62">
        <v>1554.8255645443</v>
      </c>
      <c r="M62">
        <v>1561.9167357604</v>
      </c>
    </row>
    <row r="63" spans="1:13">
      <c r="A63" t="s">
        <v>4198</v>
      </c>
      <c r="B63">
        <v>1538.4259818394</v>
      </c>
      <c r="C63">
        <v>1546.1357050119</v>
      </c>
      <c r="D63">
        <v>1554.7927180861</v>
      </c>
      <c r="E63">
        <v>1561.9185206998</v>
      </c>
      <c r="F63">
        <v>1538.5806244283</v>
      </c>
      <c r="G63">
        <v>1546.6437011767</v>
      </c>
      <c r="H63">
        <v>1554.9140809785</v>
      </c>
      <c r="I63">
        <v>1561.9361879394</v>
      </c>
      <c r="J63">
        <v>1538.4254039951</v>
      </c>
      <c r="K63">
        <v>1546.7600963585</v>
      </c>
      <c r="L63">
        <v>1554.8251723396</v>
      </c>
      <c r="M63">
        <v>1561.9205054796</v>
      </c>
    </row>
    <row r="64" spans="1:13">
      <c r="A64" t="s">
        <v>4199</v>
      </c>
      <c r="B64">
        <v>1538.4275215048</v>
      </c>
      <c r="C64">
        <v>1546.1345377114</v>
      </c>
      <c r="D64">
        <v>1554.7950789091</v>
      </c>
      <c r="E64">
        <v>1561.93400328</v>
      </c>
      <c r="F64">
        <v>1538.5802384937</v>
      </c>
      <c r="G64">
        <v>1546.6435071328</v>
      </c>
      <c r="H64">
        <v>1554.9125062138</v>
      </c>
      <c r="I64">
        <v>1561.9471035675</v>
      </c>
      <c r="J64">
        <v>1538.4267516717</v>
      </c>
      <c r="K64">
        <v>1546.7612646037</v>
      </c>
      <c r="L64">
        <v>1554.8257606467</v>
      </c>
      <c r="M64">
        <v>1561.9209032122</v>
      </c>
    </row>
    <row r="65" spans="1:13">
      <c r="A65" t="s">
        <v>4200</v>
      </c>
      <c r="B65">
        <v>1538.4286771969</v>
      </c>
      <c r="C65">
        <v>1546.1345377114</v>
      </c>
      <c r="D65">
        <v>1554.7937024023</v>
      </c>
      <c r="E65">
        <v>1561.9175292819</v>
      </c>
      <c r="F65">
        <v>1538.579854442</v>
      </c>
      <c r="G65">
        <v>1546.6435071328</v>
      </c>
      <c r="H65">
        <v>1554.9121120425</v>
      </c>
      <c r="I65">
        <v>1561.9300336569</v>
      </c>
      <c r="J65">
        <v>1538.427329517</v>
      </c>
      <c r="K65">
        <v>1546.7581499213</v>
      </c>
      <c r="L65">
        <v>1554.8249743148</v>
      </c>
      <c r="M65">
        <v>1561.9161401348</v>
      </c>
    </row>
    <row r="66" spans="1:13">
      <c r="A66" t="s">
        <v>4201</v>
      </c>
      <c r="B66">
        <v>1538.4282932208</v>
      </c>
      <c r="C66">
        <v>1546.1345377114</v>
      </c>
      <c r="D66">
        <v>1554.7909474737</v>
      </c>
      <c r="E66">
        <v>1561.9224902644</v>
      </c>
      <c r="F66">
        <v>1538.5786985227</v>
      </c>
      <c r="G66">
        <v>1546.6440911671</v>
      </c>
      <c r="H66">
        <v>1554.9130965098</v>
      </c>
      <c r="I66">
        <v>1561.934996659</v>
      </c>
      <c r="J66">
        <v>1538.4282932208</v>
      </c>
      <c r="K66">
        <v>1546.7610686276</v>
      </c>
      <c r="L66">
        <v>1554.8228114253</v>
      </c>
      <c r="M66">
        <v>1561.9153466147</v>
      </c>
    </row>
    <row r="67" spans="1:13">
      <c r="A67" t="s">
        <v>4202</v>
      </c>
      <c r="B67">
        <v>1538.4271375292</v>
      </c>
      <c r="C67">
        <v>1546.1335643287</v>
      </c>
      <c r="D67">
        <v>1554.7972417214</v>
      </c>
      <c r="E67">
        <v>1561.906612127</v>
      </c>
      <c r="F67">
        <v>1538.5802384937</v>
      </c>
      <c r="G67">
        <v>1546.6435071328</v>
      </c>
      <c r="H67">
        <v>1554.9132926344</v>
      </c>
      <c r="I67">
        <v>1561.9097881167</v>
      </c>
      <c r="J67">
        <v>1538.425789852</v>
      </c>
      <c r="K67">
        <v>1546.7589281151</v>
      </c>
      <c r="L67">
        <v>1554.8269411075</v>
      </c>
      <c r="M67">
        <v>1561.9131620136</v>
      </c>
    </row>
    <row r="68" spans="1:13">
      <c r="A68" t="s">
        <v>4203</v>
      </c>
      <c r="B68">
        <v>1538.4242483079</v>
      </c>
      <c r="C68">
        <v>1546.1370662309</v>
      </c>
      <c r="D68">
        <v>1554.7915376774</v>
      </c>
      <c r="E68">
        <v>1561.9262619515</v>
      </c>
      <c r="F68">
        <v>1538.5785064972</v>
      </c>
      <c r="G68">
        <v>1546.6433130889</v>
      </c>
      <c r="H68">
        <v>1554.9140809785</v>
      </c>
      <c r="I68">
        <v>1561.922887998</v>
      </c>
      <c r="J68">
        <v>1538.4236704649</v>
      </c>
      <c r="K68">
        <v>1546.7602904317</v>
      </c>
      <c r="L68">
        <v>1554.8228114253</v>
      </c>
      <c r="M68">
        <v>1561.9183228041</v>
      </c>
    </row>
    <row r="69" spans="1:13">
      <c r="A69" t="s">
        <v>4204</v>
      </c>
      <c r="B69">
        <v>1538.4250181384</v>
      </c>
      <c r="C69">
        <v>1546.1339540619</v>
      </c>
      <c r="D69">
        <v>1554.7929161028</v>
      </c>
      <c r="E69">
        <v>1561.9234836288</v>
      </c>
      <c r="F69">
        <v>1538.5773505799</v>
      </c>
      <c r="G69">
        <v>1546.6435071328</v>
      </c>
      <c r="H69">
        <v>1554.91152367</v>
      </c>
      <c r="I69">
        <v>1561.9280488529</v>
      </c>
      <c r="J69">
        <v>1538.4236704649</v>
      </c>
      <c r="K69">
        <v>1546.7610686276</v>
      </c>
      <c r="L69">
        <v>1554.823007527</v>
      </c>
      <c r="M69">
        <v>1561.9209032122</v>
      </c>
    </row>
    <row r="70" spans="1:13">
      <c r="A70" t="s">
        <v>4205</v>
      </c>
      <c r="B70">
        <v>1538.4277153748</v>
      </c>
      <c r="C70">
        <v>1546.1345377114</v>
      </c>
      <c r="D70">
        <v>1554.7938984967</v>
      </c>
      <c r="E70">
        <v>1561.9302315555</v>
      </c>
      <c r="F70">
        <v>1538.5786985227</v>
      </c>
      <c r="G70">
        <v>1546.6435071328</v>
      </c>
      <c r="H70">
        <v>1554.913882931</v>
      </c>
      <c r="I70">
        <v>1561.9248727889</v>
      </c>
      <c r="J70">
        <v>1538.425789852</v>
      </c>
      <c r="K70">
        <v>1546.7620428006</v>
      </c>
      <c r="L70">
        <v>1554.8243840856</v>
      </c>
      <c r="M70">
        <v>1561.9197119551</v>
      </c>
    </row>
    <row r="71" spans="1:13">
      <c r="A71" t="s">
        <v>4206</v>
      </c>
      <c r="B71">
        <v>1538.427329517</v>
      </c>
      <c r="C71">
        <v>1546.1364825795</v>
      </c>
      <c r="D71">
        <v>1554.7927180861</v>
      </c>
      <c r="E71">
        <v>1561.9147509902</v>
      </c>
      <c r="F71">
        <v>1538.5771585547</v>
      </c>
      <c r="G71">
        <v>1546.6421450218</v>
      </c>
      <c r="H71">
        <v>1554.9125062138</v>
      </c>
      <c r="I71">
        <v>1561.9220944711</v>
      </c>
      <c r="J71">
        <v>1538.4259818394</v>
      </c>
      <c r="K71">
        <v>1546.7589281151</v>
      </c>
      <c r="L71">
        <v>1554.8245821103</v>
      </c>
      <c r="M71">
        <v>1561.9141553661</v>
      </c>
    </row>
    <row r="72" spans="1:13">
      <c r="A72" t="s">
        <v>4207</v>
      </c>
      <c r="B72">
        <v>1538.4280993506</v>
      </c>
      <c r="C72">
        <v>1546.1323970315</v>
      </c>
      <c r="D72">
        <v>1554.7927180861</v>
      </c>
      <c r="E72">
        <v>1561.9129641193</v>
      </c>
      <c r="F72">
        <v>1538.5781205637</v>
      </c>
      <c r="G72">
        <v>1546.6425350114</v>
      </c>
      <c r="H72">
        <v>1554.9121120425</v>
      </c>
      <c r="I72">
        <v>1561.9201096873</v>
      </c>
      <c r="J72">
        <v>1538.427329517</v>
      </c>
      <c r="K72">
        <v>1546.7600963585</v>
      </c>
      <c r="L72">
        <v>1554.8234016532</v>
      </c>
      <c r="M72">
        <v>1561.9169336557</v>
      </c>
    </row>
    <row r="73" spans="1:13">
      <c r="A73" t="s">
        <v>4208</v>
      </c>
      <c r="B73">
        <v>1538.4240563209</v>
      </c>
      <c r="C73">
        <v>1546.1358989284</v>
      </c>
      <c r="D73">
        <v>1554.7935043855</v>
      </c>
      <c r="E73">
        <v>1561.9159402996</v>
      </c>
      <c r="F73">
        <v>1538.5779285383</v>
      </c>
      <c r="G73">
        <v>1546.6454532814</v>
      </c>
      <c r="H73">
        <v>1554.9150635255</v>
      </c>
      <c r="I73">
        <v>1561.9310270308</v>
      </c>
      <c r="J73">
        <v>1538.4234784781</v>
      </c>
      <c r="K73">
        <v>1546.7606804809</v>
      </c>
      <c r="L73">
        <v>1554.8265489021</v>
      </c>
      <c r="M73">
        <v>1561.917131551</v>
      </c>
    </row>
    <row r="74" spans="1:13">
      <c r="A74" t="s">
        <v>4209</v>
      </c>
      <c r="B74">
        <v>1538.4265596841</v>
      </c>
      <c r="C74">
        <v>1546.1347316277</v>
      </c>
      <c r="D74">
        <v>1554.7901611769</v>
      </c>
      <c r="E74">
        <v>1561.9052229994</v>
      </c>
      <c r="F74">
        <v>1538.5796605336</v>
      </c>
      <c r="G74">
        <v>1546.6431171426</v>
      </c>
      <c r="H74">
        <v>1554.9127023382</v>
      </c>
      <c r="I74">
        <v>1561.9242771571</v>
      </c>
      <c r="J74">
        <v>1538.4252120079</v>
      </c>
      <c r="K74">
        <v>1546.7622368743</v>
      </c>
      <c r="L74">
        <v>1554.8228114253</v>
      </c>
      <c r="M74">
        <v>1561.9157424046</v>
      </c>
    </row>
    <row r="75" spans="1:13">
      <c r="A75" t="s">
        <v>4210</v>
      </c>
      <c r="B75">
        <v>1538.4255959824</v>
      </c>
      <c r="C75">
        <v>1546.1357050119</v>
      </c>
      <c r="D75">
        <v>1554.7909474737</v>
      </c>
      <c r="E75">
        <v>1561.9147509902</v>
      </c>
      <c r="F75">
        <v>1538.5796605336</v>
      </c>
      <c r="G75">
        <v>1546.6462313618</v>
      </c>
      <c r="H75">
        <v>1554.9134906817</v>
      </c>
      <c r="I75">
        <v>1561.9306292931</v>
      </c>
      <c r="J75">
        <v>1538.4242483079</v>
      </c>
      <c r="K75">
        <v>1546.7612646037</v>
      </c>
      <c r="L75">
        <v>1554.8255645443</v>
      </c>
      <c r="M75">
        <v>1561.9181249085</v>
      </c>
    </row>
    <row r="76" spans="1:13">
      <c r="A76" t="s">
        <v>4211</v>
      </c>
      <c r="B76">
        <v>1538.4267516717</v>
      </c>
      <c r="C76">
        <v>1546.1347316277</v>
      </c>
      <c r="D76">
        <v>1554.7956691159</v>
      </c>
      <c r="E76">
        <v>1561.9105816311</v>
      </c>
      <c r="F76">
        <v>1538.5792764821</v>
      </c>
      <c r="G76">
        <v>1546.6460373172</v>
      </c>
      <c r="H76">
        <v>1554.9129003854</v>
      </c>
      <c r="I76">
        <v>1561.9097881167</v>
      </c>
      <c r="J76">
        <v>1538.4259818394</v>
      </c>
      <c r="K76">
        <v>1546.7608745543</v>
      </c>
      <c r="L76">
        <v>1554.8261547743</v>
      </c>
      <c r="M76">
        <v>1561.9145511554</v>
      </c>
    </row>
    <row r="77" spans="1:13">
      <c r="A77" t="s">
        <v>4212</v>
      </c>
      <c r="B77">
        <v>1538.4269436593</v>
      </c>
      <c r="C77">
        <v>1546.1357050119</v>
      </c>
      <c r="D77">
        <v>1554.7940945912</v>
      </c>
      <c r="E77">
        <v>1561.9316226678</v>
      </c>
      <c r="F77">
        <v>1538.5783125891</v>
      </c>
      <c r="G77">
        <v>1546.6425350114</v>
      </c>
      <c r="H77">
        <v>1554.9127023382</v>
      </c>
      <c r="I77">
        <v>1561.9367816401</v>
      </c>
      <c r="J77">
        <v>1538.4263676966</v>
      </c>
      <c r="K77">
        <v>1546.7597063096</v>
      </c>
      <c r="L77">
        <v>1554.8247782125</v>
      </c>
      <c r="M77">
        <v>1561.9185206998</v>
      </c>
    </row>
    <row r="78" spans="1:13">
      <c r="A78" t="s">
        <v>4213</v>
      </c>
      <c r="B78">
        <v>1538.4263676966</v>
      </c>
      <c r="C78">
        <v>1546.1345377114</v>
      </c>
      <c r="D78">
        <v>1554.7935043855</v>
      </c>
      <c r="E78">
        <v>1561.9145511554</v>
      </c>
      <c r="F78">
        <v>1538.5794685078</v>
      </c>
      <c r="G78">
        <v>1546.6435071328</v>
      </c>
      <c r="H78">
        <v>1554.9142771032</v>
      </c>
      <c r="I78">
        <v>1561.9258661563</v>
      </c>
      <c r="J78">
        <v>1538.4263676966</v>
      </c>
      <c r="K78">
        <v>1546.7600963585</v>
      </c>
      <c r="L78">
        <v>1554.823007527</v>
      </c>
      <c r="M78">
        <v>1561.9165359251</v>
      </c>
    </row>
    <row r="79" spans="1:13">
      <c r="A79" t="s">
        <v>4214</v>
      </c>
      <c r="B79">
        <v>1538.425789852</v>
      </c>
      <c r="C79">
        <v>1546.1358989284</v>
      </c>
      <c r="D79">
        <v>1554.793112197</v>
      </c>
      <c r="E79">
        <v>1561.9216967379</v>
      </c>
      <c r="F79">
        <v>1538.5786985227</v>
      </c>
      <c r="G79">
        <v>1546.6438971231</v>
      </c>
      <c r="H79">
        <v>1554.913882931</v>
      </c>
      <c r="I79">
        <v>1561.9169336557</v>
      </c>
      <c r="J79">
        <v>1538.4252120079</v>
      </c>
      <c r="K79">
        <v>1546.7608745543</v>
      </c>
      <c r="L79">
        <v>1554.8249743148</v>
      </c>
      <c r="M79">
        <v>1561.9151467798</v>
      </c>
    </row>
    <row r="80" spans="1:13">
      <c r="A80" t="s">
        <v>4215</v>
      </c>
      <c r="B80">
        <v>1538.4240563209</v>
      </c>
      <c r="C80">
        <v>1546.134925544</v>
      </c>
      <c r="D80">
        <v>1554.7929161028</v>
      </c>
      <c r="E80">
        <v>1561.9361879394</v>
      </c>
      <c r="F80">
        <v>1538.5785064972</v>
      </c>
      <c r="G80">
        <v>1546.6435071328</v>
      </c>
      <c r="H80">
        <v>1554.91152367</v>
      </c>
      <c r="I80">
        <v>1561.9296359196</v>
      </c>
      <c r="J80">
        <v>1538.4232864913</v>
      </c>
      <c r="K80">
        <v>1546.7614586772</v>
      </c>
      <c r="L80">
        <v>1554.8241879836</v>
      </c>
      <c r="M80">
        <v>1561.9179250728</v>
      </c>
    </row>
    <row r="81" spans="1:13">
      <c r="A81" t="s">
        <v>4216</v>
      </c>
      <c r="B81">
        <v>1538.4267516717</v>
      </c>
      <c r="C81">
        <v>1546.1353152778</v>
      </c>
      <c r="D81">
        <v>1554.7921278815</v>
      </c>
      <c r="E81">
        <v>1561.9093903897</v>
      </c>
      <c r="F81">
        <v>1538.5794685078</v>
      </c>
      <c r="G81">
        <v>1546.6448692461</v>
      </c>
      <c r="H81">
        <v>1554.9146693529</v>
      </c>
      <c r="I81">
        <v>1561.9230858948</v>
      </c>
      <c r="J81">
        <v>1538.4261738268</v>
      </c>
      <c r="K81">
        <v>1546.7600963585</v>
      </c>
      <c r="L81">
        <v>1554.8247782125</v>
      </c>
      <c r="M81">
        <v>1561.9131620136</v>
      </c>
    </row>
    <row r="82" spans="1:13">
      <c r="A82" t="s">
        <v>4217</v>
      </c>
      <c r="B82">
        <v>1538.4279073627</v>
      </c>
      <c r="C82">
        <v>1546.1353152778</v>
      </c>
      <c r="D82">
        <v>1554.7903591929</v>
      </c>
      <c r="E82">
        <v>1561.932216365</v>
      </c>
      <c r="F82">
        <v>1538.5790844565</v>
      </c>
      <c r="G82">
        <v>1546.6425350114</v>
      </c>
      <c r="H82">
        <v>1554.9109333752</v>
      </c>
      <c r="I82">
        <v>1561.9270574228</v>
      </c>
      <c r="J82">
        <v>1538.427329517</v>
      </c>
      <c r="K82">
        <v>1546.7587340422</v>
      </c>
      <c r="L82">
        <v>1554.8226153236</v>
      </c>
      <c r="M82">
        <v>1561.9205054796</v>
      </c>
    </row>
    <row r="83" spans="1:13">
      <c r="A83" t="s">
        <v>4218</v>
      </c>
      <c r="B83">
        <v>1538.4275215048</v>
      </c>
      <c r="C83">
        <v>1546.1353152778</v>
      </c>
      <c r="D83">
        <v>1554.793112197</v>
      </c>
      <c r="E83">
        <v>1561.9230858948</v>
      </c>
      <c r="F83">
        <v>1538.5796605336</v>
      </c>
      <c r="G83">
        <v>1546.6437011767</v>
      </c>
      <c r="H83">
        <v>1554.9125062138</v>
      </c>
      <c r="I83">
        <v>1561.9270574228</v>
      </c>
      <c r="J83">
        <v>1538.4255959824</v>
      </c>
      <c r="K83">
        <v>1546.760484505</v>
      </c>
      <c r="L83">
        <v>1554.8243840856</v>
      </c>
      <c r="M83">
        <v>1561.9197119551</v>
      </c>
    </row>
    <row r="84" spans="1:13">
      <c r="A84" t="s">
        <v>4219</v>
      </c>
      <c r="B84">
        <v>1538.4259818394</v>
      </c>
      <c r="C84">
        <v>1546.1355091943</v>
      </c>
      <c r="D84">
        <v>1554.7895709742</v>
      </c>
      <c r="E84">
        <v>1561.9145511554</v>
      </c>
      <c r="F84">
        <v>1538.581010363</v>
      </c>
      <c r="G84">
        <v>1546.6421450218</v>
      </c>
      <c r="H84">
        <v>1554.9130965098</v>
      </c>
      <c r="I84">
        <v>1561.9199117913</v>
      </c>
      <c r="J84">
        <v>1538.4252120079</v>
      </c>
      <c r="K84">
        <v>1546.7599022854</v>
      </c>
      <c r="L84">
        <v>1554.8220250963</v>
      </c>
      <c r="M84">
        <v>1561.9145511554</v>
      </c>
    </row>
    <row r="85" spans="1:13">
      <c r="A85" t="s">
        <v>4220</v>
      </c>
      <c r="B85">
        <v>1538.4255959824</v>
      </c>
      <c r="C85">
        <v>1546.1355091943</v>
      </c>
      <c r="D85">
        <v>1554.7925219921</v>
      </c>
      <c r="E85">
        <v>1561.9091924964</v>
      </c>
      <c r="F85">
        <v>1538.5777346304</v>
      </c>
      <c r="G85">
        <v>1546.6433130889</v>
      </c>
      <c r="H85">
        <v>1554.9123100895</v>
      </c>
      <c r="I85">
        <v>1561.9373772815</v>
      </c>
      <c r="J85">
        <v>1538.4248261513</v>
      </c>
      <c r="K85">
        <v>1546.7608745543</v>
      </c>
      <c r="L85">
        <v>1554.8243840856</v>
      </c>
      <c r="M85">
        <v>1561.9177271773</v>
      </c>
    </row>
    <row r="86" spans="1:13">
      <c r="A86" t="s">
        <v>4221</v>
      </c>
      <c r="B86">
        <v>1538.4261738268</v>
      </c>
      <c r="C86">
        <v>1546.1357050119</v>
      </c>
      <c r="D86">
        <v>1554.7964554183</v>
      </c>
      <c r="E86">
        <v>1561.9012535225</v>
      </c>
      <c r="F86">
        <v>1538.579854442</v>
      </c>
      <c r="G86">
        <v>1546.6448692461</v>
      </c>
      <c r="H86">
        <v>1554.9142771032</v>
      </c>
      <c r="I86">
        <v>1561.9091924964</v>
      </c>
      <c r="J86">
        <v>1538.4250181384</v>
      </c>
      <c r="K86">
        <v>1546.7608745543</v>
      </c>
      <c r="L86">
        <v>1554.8257606467</v>
      </c>
      <c r="M86">
        <v>1561.9117728743</v>
      </c>
    </row>
    <row r="87" spans="1:13">
      <c r="A87" t="s">
        <v>4222</v>
      </c>
      <c r="B87">
        <v>1538.4250181384</v>
      </c>
      <c r="C87">
        <v>1546.1366764962</v>
      </c>
      <c r="D87">
        <v>1554.7921278815</v>
      </c>
      <c r="E87">
        <v>1561.922887998</v>
      </c>
      <c r="F87">
        <v>1538.5786985227</v>
      </c>
      <c r="G87">
        <v>1546.6448692461</v>
      </c>
      <c r="H87">
        <v>1554.9140809785</v>
      </c>
      <c r="I87">
        <v>1561.934796819</v>
      </c>
      <c r="J87">
        <v>1538.4244421771</v>
      </c>
      <c r="K87">
        <v>1546.7612646037</v>
      </c>
      <c r="L87">
        <v>1554.8239918815</v>
      </c>
      <c r="M87">
        <v>1561.9189184314</v>
      </c>
    </row>
    <row r="88" spans="1:13">
      <c r="A88" t="s">
        <v>4223</v>
      </c>
      <c r="B88">
        <v>1538.4261738268</v>
      </c>
      <c r="C88">
        <v>1546.1333704127</v>
      </c>
      <c r="D88">
        <v>1554.7897689901</v>
      </c>
      <c r="E88">
        <v>1561.9026426431</v>
      </c>
      <c r="F88">
        <v>1538.5790844565</v>
      </c>
      <c r="G88">
        <v>1546.6454532814</v>
      </c>
      <c r="H88">
        <v>1554.91152367</v>
      </c>
      <c r="I88">
        <v>1561.9060165091</v>
      </c>
      <c r="J88">
        <v>1538.4255959824</v>
      </c>
      <c r="K88">
        <v>1546.7608745543</v>
      </c>
      <c r="L88">
        <v>1554.823007527</v>
      </c>
      <c r="M88">
        <v>1561.9131620136</v>
      </c>
    </row>
    <row r="89" spans="1:13">
      <c r="A89" t="s">
        <v>4224</v>
      </c>
      <c r="B89">
        <v>1538.4267516717</v>
      </c>
      <c r="C89">
        <v>1546.1351213614</v>
      </c>
      <c r="D89">
        <v>1554.7891787877</v>
      </c>
      <c r="E89">
        <v>1561.9342031198</v>
      </c>
      <c r="F89">
        <v>1538.5788905482</v>
      </c>
      <c r="G89">
        <v>1546.6448692461</v>
      </c>
      <c r="H89">
        <v>1554.9129003854</v>
      </c>
      <c r="I89">
        <v>1561.9387684065</v>
      </c>
      <c r="J89">
        <v>1538.4254039951</v>
      </c>
      <c r="K89">
        <v>1546.7599022854</v>
      </c>
      <c r="L89">
        <v>1554.8222211978</v>
      </c>
      <c r="M89">
        <v>1561.9216967379</v>
      </c>
    </row>
    <row r="90" spans="1:13">
      <c r="A90" t="s">
        <v>4225</v>
      </c>
      <c r="B90">
        <v>1538.4265596841</v>
      </c>
      <c r="C90">
        <v>1546.1333704127</v>
      </c>
      <c r="D90">
        <v>1554.7948828144</v>
      </c>
      <c r="E90">
        <v>1561.9224902644</v>
      </c>
      <c r="F90">
        <v>1538.5794685078</v>
      </c>
      <c r="G90">
        <v>1546.6448692461</v>
      </c>
      <c r="H90">
        <v>1554.9134906817</v>
      </c>
      <c r="I90">
        <v>1561.9415467836</v>
      </c>
      <c r="J90">
        <v>1538.4252120079</v>
      </c>
      <c r="K90">
        <v>1546.7614586772</v>
      </c>
      <c r="L90">
        <v>1554.8269411075</v>
      </c>
      <c r="M90">
        <v>1561.9179250728</v>
      </c>
    </row>
    <row r="91" spans="1:13">
      <c r="A91" t="s">
        <v>4226</v>
      </c>
      <c r="B91">
        <v>1538.4265596841</v>
      </c>
      <c r="C91">
        <v>1546.1362867616</v>
      </c>
      <c r="D91">
        <v>1554.7948828144</v>
      </c>
      <c r="E91">
        <v>1561.9185206998</v>
      </c>
      <c r="F91">
        <v>1538.5794685078</v>
      </c>
      <c r="G91">
        <v>1546.6423390654</v>
      </c>
      <c r="H91">
        <v>1554.9146693529</v>
      </c>
      <c r="I91">
        <v>1561.9270574228</v>
      </c>
      <c r="J91">
        <v>1538.4265596841</v>
      </c>
      <c r="K91">
        <v>1546.7595122366</v>
      </c>
      <c r="L91">
        <v>1554.8239918815</v>
      </c>
      <c r="M91">
        <v>1561.9197119551</v>
      </c>
    </row>
    <row r="92" spans="1:13">
      <c r="A92" t="s">
        <v>4227</v>
      </c>
      <c r="B92">
        <v>1538.4263676966</v>
      </c>
      <c r="C92">
        <v>1546.1353152778</v>
      </c>
      <c r="D92">
        <v>1554.7921278815</v>
      </c>
      <c r="E92">
        <v>1561.921300945</v>
      </c>
      <c r="F92">
        <v>1538.5792764821</v>
      </c>
      <c r="G92">
        <v>1546.6440911671</v>
      </c>
      <c r="H92">
        <v>1554.91152367</v>
      </c>
      <c r="I92">
        <v>1561.9338053804</v>
      </c>
      <c r="J92">
        <v>1538.425789852</v>
      </c>
      <c r="K92">
        <v>1546.7620428006</v>
      </c>
      <c r="L92">
        <v>1554.8259586718</v>
      </c>
      <c r="M92">
        <v>1561.9220944711</v>
      </c>
    </row>
    <row r="93" spans="1:13">
      <c r="A93" t="s">
        <v>4228</v>
      </c>
      <c r="B93">
        <v>1538.4250181384</v>
      </c>
      <c r="C93">
        <v>1546.1337582447</v>
      </c>
      <c r="D93">
        <v>1554.7891787877</v>
      </c>
      <c r="E93">
        <v>1561.9147509902</v>
      </c>
      <c r="F93">
        <v>1538.5781205637</v>
      </c>
      <c r="G93">
        <v>1546.6435071328</v>
      </c>
      <c r="H93">
        <v>1554.9121120425</v>
      </c>
      <c r="I93">
        <v>1561.9264617894</v>
      </c>
      <c r="J93">
        <v>1538.4236704649</v>
      </c>
      <c r="K93">
        <v>1546.7612646037</v>
      </c>
      <c r="L93">
        <v>1554.823007527</v>
      </c>
      <c r="M93">
        <v>1561.9147509902</v>
      </c>
    </row>
    <row r="94" spans="1:13">
      <c r="A94" t="s">
        <v>4229</v>
      </c>
      <c r="B94">
        <v>1538.4255959824</v>
      </c>
      <c r="C94">
        <v>1546.1357050119</v>
      </c>
      <c r="D94">
        <v>1554.7937024023</v>
      </c>
      <c r="E94">
        <v>1561.9211011085</v>
      </c>
      <c r="F94">
        <v>1538.5777346304</v>
      </c>
      <c r="G94">
        <v>1546.6437011767</v>
      </c>
      <c r="H94">
        <v>1554.9132926344</v>
      </c>
      <c r="I94">
        <v>1561.9296359196</v>
      </c>
      <c r="J94">
        <v>1538.4242483079</v>
      </c>
      <c r="K94">
        <v>1546.7600963585</v>
      </c>
      <c r="L94">
        <v>1554.8261547743</v>
      </c>
      <c r="M94">
        <v>1561.9159402996</v>
      </c>
    </row>
    <row r="95" spans="1:13">
      <c r="A95" t="s">
        <v>4230</v>
      </c>
      <c r="B95">
        <v>1538.4267516717</v>
      </c>
      <c r="C95">
        <v>1546.134925544</v>
      </c>
      <c r="D95">
        <v>1554.7938984967</v>
      </c>
      <c r="E95">
        <v>1561.9076054712</v>
      </c>
      <c r="F95">
        <v>1538.5775426051</v>
      </c>
      <c r="G95">
        <v>1546.6433130889</v>
      </c>
      <c r="H95">
        <v>1554.9129003854</v>
      </c>
      <c r="I95">
        <v>1561.9044294904</v>
      </c>
      <c r="J95">
        <v>1538.4261738268</v>
      </c>
      <c r="K95">
        <v>1546.7616527508</v>
      </c>
      <c r="L95">
        <v>1554.8243840856</v>
      </c>
      <c r="M95">
        <v>1561.9147509902</v>
      </c>
    </row>
    <row r="96" spans="1:13">
      <c r="A96" t="s">
        <v>4231</v>
      </c>
      <c r="B96">
        <v>1538.4269436593</v>
      </c>
      <c r="C96">
        <v>1546.136092845</v>
      </c>
      <c r="D96">
        <v>1554.793112197</v>
      </c>
      <c r="E96">
        <v>1561.912766225</v>
      </c>
      <c r="F96">
        <v>1538.5792764821</v>
      </c>
      <c r="G96">
        <v>1546.6431171426</v>
      </c>
      <c r="H96">
        <v>1554.9132926344</v>
      </c>
      <c r="I96">
        <v>1561.9310270308</v>
      </c>
      <c r="J96">
        <v>1538.4261738268</v>
      </c>
      <c r="K96">
        <v>1546.7599022854</v>
      </c>
      <c r="L96">
        <v>1554.8261547743</v>
      </c>
      <c r="M96">
        <v>1561.9205054796</v>
      </c>
    </row>
    <row r="97" spans="1:13">
      <c r="A97" t="s">
        <v>4232</v>
      </c>
      <c r="B97">
        <v>1538.4290630554</v>
      </c>
      <c r="C97">
        <v>1546.1357050119</v>
      </c>
      <c r="D97">
        <v>1554.7933082912</v>
      </c>
      <c r="E97">
        <v>1561.9169336557</v>
      </c>
      <c r="F97">
        <v>1538.5800464678</v>
      </c>
      <c r="G97">
        <v>1546.6435071328</v>
      </c>
      <c r="H97">
        <v>1554.9123100895</v>
      </c>
      <c r="I97">
        <v>1561.9345989192</v>
      </c>
      <c r="J97">
        <v>1538.4271375292</v>
      </c>
      <c r="K97">
        <v>1546.7600963585</v>
      </c>
      <c r="L97">
        <v>1554.823793857</v>
      </c>
      <c r="M97">
        <v>1561.9137576369</v>
      </c>
    </row>
    <row r="98" spans="1:13">
      <c r="A98" t="s">
        <v>4233</v>
      </c>
      <c r="B98">
        <v>1538.4269436593</v>
      </c>
      <c r="C98">
        <v>1546.1351213614</v>
      </c>
      <c r="D98">
        <v>1554.7933082912</v>
      </c>
      <c r="E98">
        <v>1561.9254684212</v>
      </c>
      <c r="F98">
        <v>1538.5788905482</v>
      </c>
      <c r="G98">
        <v>1546.6438971231</v>
      </c>
      <c r="H98">
        <v>1554.9142771032</v>
      </c>
      <c r="I98">
        <v>1561.9189184314</v>
      </c>
      <c r="J98">
        <v>1538.425789852</v>
      </c>
      <c r="K98">
        <v>1546.7597063096</v>
      </c>
      <c r="L98">
        <v>1554.8253684419</v>
      </c>
      <c r="M98">
        <v>1561.9157424046</v>
      </c>
    </row>
    <row r="99" spans="1:13">
      <c r="A99" t="s">
        <v>4234</v>
      </c>
      <c r="B99">
        <v>1538.4280993506</v>
      </c>
      <c r="C99">
        <v>1546.1357050119</v>
      </c>
      <c r="D99">
        <v>1554.793112197</v>
      </c>
      <c r="E99">
        <v>1561.935592299</v>
      </c>
      <c r="F99">
        <v>1538.5794685078</v>
      </c>
      <c r="G99">
        <v>1546.6450632904</v>
      </c>
      <c r="H99">
        <v>1554.9136868063</v>
      </c>
      <c r="I99">
        <v>1561.9389663074</v>
      </c>
      <c r="J99">
        <v>1538.4275215048</v>
      </c>
      <c r="K99">
        <v>1546.7624328507</v>
      </c>
      <c r="L99">
        <v>1554.8241879836</v>
      </c>
      <c r="M99">
        <v>1561.9193161632</v>
      </c>
    </row>
    <row r="100" spans="1:13">
      <c r="A100" t="s">
        <v>4235</v>
      </c>
      <c r="B100">
        <v>1538.4259818394</v>
      </c>
      <c r="C100">
        <v>1546.1333704127</v>
      </c>
      <c r="D100">
        <v>1554.7952750038</v>
      </c>
      <c r="E100">
        <v>1561.92407926</v>
      </c>
      <c r="F100">
        <v>1538.5777346304</v>
      </c>
      <c r="G100">
        <v>1546.6423390654</v>
      </c>
      <c r="H100">
        <v>1554.9113256232</v>
      </c>
      <c r="I100">
        <v>1561.9429359759</v>
      </c>
      <c r="J100">
        <v>1538.4259818394</v>
      </c>
      <c r="K100">
        <v>1546.758343994</v>
      </c>
      <c r="L100">
        <v>1554.8267450047</v>
      </c>
      <c r="M100">
        <v>1561.921300945</v>
      </c>
    </row>
    <row r="101" spans="1:13">
      <c r="A101" t="s">
        <v>4236</v>
      </c>
      <c r="B101">
        <v>1538.4252120079</v>
      </c>
      <c r="C101">
        <v>1546.1347316277</v>
      </c>
      <c r="D101">
        <v>1554.7905552864</v>
      </c>
      <c r="E101">
        <v>1561.9167357604</v>
      </c>
      <c r="F101">
        <v>1538.5802384937</v>
      </c>
      <c r="G101">
        <v>1546.6440911671</v>
      </c>
      <c r="H101">
        <v>1554.9117197941</v>
      </c>
      <c r="I101">
        <v>1561.9205054796</v>
      </c>
      <c r="J101">
        <v>1538.423864334</v>
      </c>
      <c r="K101">
        <v>1546.7589281151</v>
      </c>
      <c r="L101">
        <v>1554.8232055514</v>
      </c>
      <c r="M101">
        <v>1561.9179250728</v>
      </c>
    </row>
    <row r="102" spans="1:13">
      <c r="A102" t="s">
        <v>4237</v>
      </c>
      <c r="B102">
        <v>1538.4271375292</v>
      </c>
      <c r="C102">
        <v>1546.1358989284</v>
      </c>
      <c r="D102">
        <v>1554.792325898</v>
      </c>
      <c r="E102">
        <v>1561.9286444875</v>
      </c>
      <c r="F102">
        <v>1538.5773505799</v>
      </c>
      <c r="G102">
        <v>1546.6466213535</v>
      </c>
      <c r="H102">
        <v>1554.9113256232</v>
      </c>
      <c r="I102">
        <v>1561.9405533963</v>
      </c>
      <c r="J102">
        <v>1538.4271375292</v>
      </c>
      <c r="K102">
        <v>1546.7610686276</v>
      </c>
      <c r="L102">
        <v>1554.8222211978</v>
      </c>
      <c r="M102">
        <v>1561.9203075834</v>
      </c>
    </row>
    <row r="103" spans="1:13">
      <c r="A103" t="s">
        <v>4238</v>
      </c>
      <c r="B103">
        <v>1538.427329517</v>
      </c>
      <c r="C103">
        <v>1546.1357050119</v>
      </c>
      <c r="D103">
        <v>1554.7940945912</v>
      </c>
      <c r="E103">
        <v>1561.9169336557</v>
      </c>
      <c r="F103">
        <v>1538.5800464678</v>
      </c>
      <c r="G103">
        <v>1546.6431171426</v>
      </c>
      <c r="H103">
        <v>1554.9127023382</v>
      </c>
      <c r="I103">
        <v>1561.9288423858</v>
      </c>
      <c r="J103">
        <v>1538.4267516717</v>
      </c>
      <c r="K103">
        <v>1546.7597063096</v>
      </c>
      <c r="L103">
        <v>1554.8253684419</v>
      </c>
      <c r="M103">
        <v>1561.9143532607</v>
      </c>
    </row>
    <row r="104" spans="1:13">
      <c r="A104" t="s">
        <v>4239</v>
      </c>
      <c r="B104">
        <v>1538.427329517</v>
      </c>
      <c r="C104">
        <v>1546.1335643287</v>
      </c>
      <c r="D104">
        <v>1554.7905552864</v>
      </c>
      <c r="E104">
        <v>1561.9141553661</v>
      </c>
      <c r="F104">
        <v>1538.5796605336</v>
      </c>
      <c r="G104">
        <v>1546.6450632904</v>
      </c>
      <c r="H104">
        <v>1554.9117197941</v>
      </c>
      <c r="I104">
        <v>1561.9260640539</v>
      </c>
      <c r="J104">
        <v>1538.4259818394</v>
      </c>
      <c r="K104">
        <v>1546.7610686276</v>
      </c>
      <c r="L104">
        <v>1554.8232055514</v>
      </c>
      <c r="M104">
        <v>1561.9161401348</v>
      </c>
    </row>
    <row r="105" spans="1:13">
      <c r="A105" t="s">
        <v>4240</v>
      </c>
      <c r="B105">
        <v>1538.4269436593</v>
      </c>
      <c r="C105">
        <v>1546.134925544</v>
      </c>
      <c r="D105">
        <v>1554.7903591929</v>
      </c>
      <c r="E105">
        <v>1561.9254684212</v>
      </c>
      <c r="F105">
        <v>1538.5806244283</v>
      </c>
      <c r="G105">
        <v>1546.6425350114</v>
      </c>
      <c r="H105">
        <v>1554.9136868063</v>
      </c>
      <c r="I105">
        <v>1561.9373772815</v>
      </c>
      <c r="J105">
        <v>1538.4236704649</v>
      </c>
      <c r="K105">
        <v>1546.7606804809</v>
      </c>
      <c r="L105">
        <v>1554.8241879836</v>
      </c>
      <c r="M105">
        <v>1561.9163380299</v>
      </c>
    </row>
    <row r="106" spans="1:13">
      <c r="A106" t="s">
        <v>4241</v>
      </c>
      <c r="B106">
        <v>1538.4267516717</v>
      </c>
      <c r="C106">
        <v>1546.1353152778</v>
      </c>
      <c r="D106">
        <v>1554.7915376774</v>
      </c>
      <c r="E106">
        <v>1561.9332097418</v>
      </c>
      <c r="F106">
        <v>1538.5788905482</v>
      </c>
      <c r="G106">
        <v>1546.6440911671</v>
      </c>
      <c r="H106">
        <v>1554.9117197941</v>
      </c>
      <c r="I106">
        <v>1561.935790199</v>
      </c>
      <c r="J106">
        <v>1538.4261738268</v>
      </c>
      <c r="K106">
        <v>1546.7589281151</v>
      </c>
      <c r="L106">
        <v>1554.8234016532</v>
      </c>
      <c r="M106">
        <v>1561.9201096873</v>
      </c>
    </row>
    <row r="107" spans="1:13">
      <c r="A107" t="s">
        <v>4242</v>
      </c>
      <c r="B107">
        <v>1538.4263676966</v>
      </c>
      <c r="C107">
        <v>1546.1335643287</v>
      </c>
      <c r="D107">
        <v>1554.7921278815</v>
      </c>
      <c r="E107">
        <v>1561.9143532607</v>
      </c>
      <c r="F107">
        <v>1538.5775426051</v>
      </c>
      <c r="G107">
        <v>1546.6448692461</v>
      </c>
      <c r="H107">
        <v>1554.9132926344</v>
      </c>
      <c r="I107">
        <v>1561.9236815258</v>
      </c>
      <c r="J107">
        <v>1538.4255959824</v>
      </c>
      <c r="K107">
        <v>1546.7614586772</v>
      </c>
      <c r="L107">
        <v>1554.8239918815</v>
      </c>
      <c r="M107">
        <v>1561.9143532607</v>
      </c>
    </row>
    <row r="108" spans="1:13">
      <c r="A108" t="s">
        <v>4243</v>
      </c>
      <c r="B108">
        <v>1538.425789852</v>
      </c>
      <c r="C108">
        <v>1546.1339540619</v>
      </c>
      <c r="D108">
        <v>1554.7921278815</v>
      </c>
      <c r="E108">
        <v>1561.9216967379</v>
      </c>
      <c r="F108">
        <v>1538.5806244283</v>
      </c>
      <c r="G108">
        <v>1546.6425350114</v>
      </c>
      <c r="H108">
        <v>1554.9134906817</v>
      </c>
      <c r="I108">
        <v>1561.9230858948</v>
      </c>
      <c r="J108">
        <v>1538.425789852</v>
      </c>
      <c r="K108">
        <v>1546.7599022854</v>
      </c>
      <c r="L108">
        <v>1554.8247782125</v>
      </c>
      <c r="M108">
        <v>1561.917131551</v>
      </c>
    </row>
    <row r="109" spans="1:13">
      <c r="A109" t="s">
        <v>4244</v>
      </c>
      <c r="B109">
        <v>1538.425789852</v>
      </c>
      <c r="C109">
        <v>1546.1339540619</v>
      </c>
      <c r="D109">
        <v>1554.7915376774</v>
      </c>
      <c r="E109">
        <v>1561.9318205668</v>
      </c>
      <c r="F109">
        <v>1538.5788905482</v>
      </c>
      <c r="G109">
        <v>1546.6435071328</v>
      </c>
      <c r="H109">
        <v>1554.9117197941</v>
      </c>
      <c r="I109">
        <v>1561.9232857319</v>
      </c>
      <c r="J109">
        <v>1538.4246341642</v>
      </c>
      <c r="K109">
        <v>1546.7620428006</v>
      </c>
      <c r="L109">
        <v>1554.8234016532</v>
      </c>
      <c r="M109">
        <v>1561.9173313865</v>
      </c>
    </row>
    <row r="110" spans="1:13">
      <c r="A110" t="s">
        <v>4245</v>
      </c>
      <c r="B110">
        <v>1538.4267516717</v>
      </c>
      <c r="C110">
        <v>1546.1347316277</v>
      </c>
      <c r="D110">
        <v>1554.79075138</v>
      </c>
      <c r="E110">
        <v>1561.9048252747</v>
      </c>
      <c r="F110">
        <v>1538.579854442</v>
      </c>
      <c r="G110">
        <v>1546.6438971231</v>
      </c>
      <c r="H110">
        <v>1554.9127023382</v>
      </c>
      <c r="I110">
        <v>1561.9181249085</v>
      </c>
      <c r="J110">
        <v>1538.4240563209</v>
      </c>
      <c r="K110">
        <v>1546.7624328507</v>
      </c>
      <c r="L110">
        <v>1554.823793857</v>
      </c>
      <c r="M110">
        <v>1561.912766225</v>
      </c>
    </row>
    <row r="111" spans="1:13">
      <c r="A111" t="s">
        <v>4246</v>
      </c>
      <c r="B111">
        <v>1538.4259818394</v>
      </c>
      <c r="C111">
        <v>1546.1355091943</v>
      </c>
      <c r="D111">
        <v>1554.7946847973</v>
      </c>
      <c r="E111">
        <v>1561.8982754581</v>
      </c>
      <c r="F111">
        <v>1538.5792764821</v>
      </c>
      <c r="G111">
        <v>1546.6444811577</v>
      </c>
      <c r="H111">
        <v>1554.9107353285</v>
      </c>
      <c r="I111">
        <v>1561.9284465893</v>
      </c>
      <c r="J111">
        <v>1538.4254039951</v>
      </c>
      <c r="K111">
        <v>1546.7620428006</v>
      </c>
      <c r="L111">
        <v>1554.8253684419</v>
      </c>
      <c r="M111">
        <v>1561.9107795248</v>
      </c>
    </row>
    <row r="112" spans="1:13">
      <c r="A112" t="s">
        <v>4247</v>
      </c>
      <c r="B112">
        <v>1538.4259818394</v>
      </c>
      <c r="C112">
        <v>1546.1357050119</v>
      </c>
      <c r="D112">
        <v>1554.7946847973</v>
      </c>
      <c r="E112">
        <v>1561.9181249085</v>
      </c>
      <c r="F112">
        <v>1538.5790844565</v>
      </c>
      <c r="G112">
        <v>1546.6435071328</v>
      </c>
      <c r="H112">
        <v>1554.9127023382</v>
      </c>
      <c r="I112">
        <v>1561.9187205357</v>
      </c>
      <c r="J112">
        <v>1538.4240563209</v>
      </c>
      <c r="K112">
        <v>1546.7593181636</v>
      </c>
      <c r="L112">
        <v>1554.8259586718</v>
      </c>
      <c r="M112">
        <v>1561.9167357604</v>
      </c>
    </row>
    <row r="113" spans="1:13">
      <c r="A113" t="s">
        <v>4248</v>
      </c>
      <c r="B113">
        <v>1538.4250181384</v>
      </c>
      <c r="C113">
        <v>1546.134925544</v>
      </c>
      <c r="D113">
        <v>1554.7940945912</v>
      </c>
      <c r="E113">
        <v>1561.9252705238</v>
      </c>
      <c r="F113">
        <v>1538.5792764821</v>
      </c>
      <c r="G113">
        <v>1546.6454532814</v>
      </c>
      <c r="H113">
        <v>1554.91152367</v>
      </c>
      <c r="I113">
        <v>1561.9371793811</v>
      </c>
      <c r="J113">
        <v>1538.4236704649</v>
      </c>
      <c r="K113">
        <v>1546.7602904317</v>
      </c>
      <c r="L113">
        <v>1554.8234016532</v>
      </c>
      <c r="M113">
        <v>1561.9201096873</v>
      </c>
    </row>
    <row r="114" spans="1:13">
      <c r="A114" t="s">
        <v>4249</v>
      </c>
      <c r="B114">
        <v>1538.4261738268</v>
      </c>
      <c r="C114">
        <v>1546.136092845</v>
      </c>
      <c r="D114">
        <v>1554.7937024023</v>
      </c>
      <c r="E114">
        <v>1561.9117728743</v>
      </c>
      <c r="F114">
        <v>1538.5794685078</v>
      </c>
      <c r="G114">
        <v>1546.6452592371</v>
      </c>
      <c r="H114">
        <v>1554.9129003854</v>
      </c>
      <c r="I114">
        <v>1561.9274532186</v>
      </c>
      <c r="J114">
        <v>1538.4248261513</v>
      </c>
      <c r="K114">
        <v>1546.7616527508</v>
      </c>
      <c r="L114">
        <v>1554.8241879836</v>
      </c>
      <c r="M114">
        <v>1561.9169336557</v>
      </c>
    </row>
    <row r="115" spans="1:13">
      <c r="A115" t="s">
        <v>4250</v>
      </c>
      <c r="B115">
        <v>1538.4271375292</v>
      </c>
      <c r="C115">
        <v>1546.1358989284</v>
      </c>
      <c r="D115">
        <v>1554.7944887027</v>
      </c>
      <c r="E115">
        <v>1561.9276511166</v>
      </c>
      <c r="F115">
        <v>1538.5794685078</v>
      </c>
      <c r="G115">
        <v>1546.6425350114</v>
      </c>
      <c r="H115">
        <v>1554.9129003854</v>
      </c>
      <c r="I115">
        <v>1561.9256663186</v>
      </c>
      <c r="J115">
        <v>1538.4265596841</v>
      </c>
      <c r="K115">
        <v>1546.7612646037</v>
      </c>
      <c r="L115">
        <v>1554.8271391328</v>
      </c>
      <c r="M115">
        <v>1561.9191163272</v>
      </c>
    </row>
    <row r="116" spans="1:13">
      <c r="A116" t="s">
        <v>4251</v>
      </c>
      <c r="B116">
        <v>1538.4279073627</v>
      </c>
      <c r="C116">
        <v>1546.1364825795</v>
      </c>
      <c r="D116">
        <v>1554.7958652108</v>
      </c>
      <c r="E116">
        <v>1561.9201096873</v>
      </c>
      <c r="F116">
        <v>1538.5804324023</v>
      </c>
      <c r="G116">
        <v>1546.6435071328</v>
      </c>
      <c r="H116">
        <v>1554.9129003854</v>
      </c>
      <c r="I116">
        <v>1561.9246748917</v>
      </c>
      <c r="J116">
        <v>1538.427329517</v>
      </c>
      <c r="K116">
        <v>1546.7602904317</v>
      </c>
      <c r="L116">
        <v>1554.8257606467</v>
      </c>
      <c r="M116">
        <v>1561.9195140591</v>
      </c>
    </row>
    <row r="117" spans="1:13">
      <c r="A117" t="s">
        <v>4252</v>
      </c>
      <c r="B117">
        <v>1538.4255959824</v>
      </c>
      <c r="C117">
        <v>1546.1357050119</v>
      </c>
      <c r="D117">
        <v>1554.7937024023</v>
      </c>
      <c r="E117">
        <v>1561.9286444875</v>
      </c>
      <c r="F117">
        <v>1538.5794685078</v>
      </c>
      <c r="G117">
        <v>1546.6421450218</v>
      </c>
      <c r="H117">
        <v>1554.9130965098</v>
      </c>
      <c r="I117">
        <v>1561.9274532186</v>
      </c>
      <c r="J117">
        <v>1538.4263676966</v>
      </c>
      <c r="K117">
        <v>1546.7608745543</v>
      </c>
      <c r="L117">
        <v>1554.8247782125</v>
      </c>
      <c r="M117">
        <v>1561.9175292819</v>
      </c>
    </row>
    <row r="118" spans="1:13">
      <c r="A118" t="s">
        <v>4253</v>
      </c>
      <c r="B118">
        <v>1538.4271375292</v>
      </c>
      <c r="C118">
        <v>1546.1345377114</v>
      </c>
      <c r="D118">
        <v>1554.7942926081</v>
      </c>
      <c r="E118">
        <v>1561.9159402996</v>
      </c>
      <c r="F118">
        <v>1538.5806244283</v>
      </c>
      <c r="G118">
        <v>1546.6435071328</v>
      </c>
      <c r="H118">
        <v>1554.9119159183</v>
      </c>
      <c r="I118">
        <v>1561.9316226678</v>
      </c>
      <c r="J118">
        <v>1538.425789852</v>
      </c>
      <c r="K118">
        <v>1546.7610686276</v>
      </c>
      <c r="L118">
        <v>1554.8267450047</v>
      </c>
      <c r="M118">
        <v>1561.9185206998</v>
      </c>
    </row>
    <row r="119" spans="1:13">
      <c r="A119" t="s">
        <v>4254</v>
      </c>
      <c r="B119">
        <v>1538.4254039951</v>
      </c>
      <c r="C119">
        <v>1546.1329806799</v>
      </c>
      <c r="D119">
        <v>1554.7925219921</v>
      </c>
      <c r="E119">
        <v>1561.8966884551</v>
      </c>
      <c r="F119">
        <v>1538.5792764821</v>
      </c>
      <c r="G119">
        <v>1546.6437011767</v>
      </c>
      <c r="H119">
        <v>1554.9130965098</v>
      </c>
      <c r="I119">
        <v>1561.9151467798</v>
      </c>
      <c r="J119">
        <v>1538.4246341642</v>
      </c>
      <c r="K119">
        <v>1546.7595122366</v>
      </c>
      <c r="L119">
        <v>1554.8235977551</v>
      </c>
      <c r="M119">
        <v>1561.9111772525</v>
      </c>
    </row>
    <row r="120" spans="1:13">
      <c r="A120" t="s">
        <v>4255</v>
      </c>
      <c r="B120">
        <v>1538.4277153748</v>
      </c>
      <c r="C120">
        <v>1546.1353152778</v>
      </c>
      <c r="D120">
        <v>1554.7940945912</v>
      </c>
      <c r="E120">
        <v>1561.9101858439</v>
      </c>
      <c r="F120">
        <v>1538.5802384937</v>
      </c>
      <c r="G120">
        <v>1546.6433130889</v>
      </c>
      <c r="H120">
        <v>1554.9136868063</v>
      </c>
      <c r="I120">
        <v>1561.9244769944</v>
      </c>
      <c r="J120">
        <v>1538.4277153748</v>
      </c>
      <c r="K120">
        <v>1546.760484505</v>
      </c>
      <c r="L120">
        <v>1554.8259586718</v>
      </c>
      <c r="M120">
        <v>1561.9193161632</v>
      </c>
    </row>
    <row r="121" spans="1:13">
      <c r="A121" t="s">
        <v>4256</v>
      </c>
      <c r="B121">
        <v>1538.4267516717</v>
      </c>
      <c r="C121">
        <v>1546.1353152778</v>
      </c>
      <c r="D121">
        <v>1554.7919317876</v>
      </c>
      <c r="E121">
        <v>1561.9220944711</v>
      </c>
      <c r="F121">
        <v>1538.5806244283</v>
      </c>
      <c r="G121">
        <v>1546.6435071328</v>
      </c>
      <c r="H121">
        <v>1554.9132926344</v>
      </c>
      <c r="I121">
        <v>1561.9260640539</v>
      </c>
      <c r="J121">
        <v>1538.4259818394</v>
      </c>
      <c r="K121">
        <v>1546.7612646037</v>
      </c>
      <c r="L121">
        <v>1554.8251723396</v>
      </c>
      <c r="M121">
        <v>1561.9175292819</v>
      </c>
    </row>
    <row r="122" spans="1:13">
      <c r="A122" t="s">
        <v>4257</v>
      </c>
      <c r="B122">
        <v>1538.4252120079</v>
      </c>
      <c r="C122">
        <v>1546.136092845</v>
      </c>
      <c r="D122">
        <v>1554.7909474737</v>
      </c>
      <c r="E122">
        <v>1561.8996645734</v>
      </c>
      <c r="F122">
        <v>1538.5800464678</v>
      </c>
      <c r="G122">
        <v>1546.6437011767</v>
      </c>
      <c r="H122">
        <v>1554.9109333752</v>
      </c>
      <c r="I122">
        <v>1561.9205054796</v>
      </c>
      <c r="J122">
        <v>1538.4252120079</v>
      </c>
      <c r="K122">
        <v>1546.761848727</v>
      </c>
      <c r="L122">
        <v>1554.8226153236</v>
      </c>
      <c r="M122">
        <v>1561.9113751463</v>
      </c>
    </row>
    <row r="123" spans="1:13">
      <c r="A123" t="s">
        <v>4258</v>
      </c>
      <c r="B123">
        <v>1538.4267516717</v>
      </c>
      <c r="C123">
        <v>1546.1345377114</v>
      </c>
      <c r="D123">
        <v>1554.7915376774</v>
      </c>
      <c r="E123">
        <v>1561.9222923677</v>
      </c>
      <c r="F123">
        <v>1538.5781205637</v>
      </c>
      <c r="G123">
        <v>1546.6437011767</v>
      </c>
      <c r="H123">
        <v>1554.9123100895</v>
      </c>
      <c r="I123">
        <v>1561.9268575848</v>
      </c>
      <c r="J123">
        <v>1538.4267516717</v>
      </c>
      <c r="K123">
        <v>1546.7614586772</v>
      </c>
      <c r="L123">
        <v>1554.8234016532</v>
      </c>
      <c r="M123">
        <v>1561.9151467798</v>
      </c>
    </row>
    <row r="124" spans="1:13">
      <c r="A124" t="s">
        <v>4259</v>
      </c>
      <c r="B124">
        <v>1538.4261738268</v>
      </c>
      <c r="C124">
        <v>1546.1345377114</v>
      </c>
      <c r="D124">
        <v>1554.79075138</v>
      </c>
      <c r="E124">
        <v>1561.9211011085</v>
      </c>
      <c r="F124">
        <v>1538.576964647</v>
      </c>
      <c r="G124">
        <v>1546.6440911671</v>
      </c>
      <c r="H124">
        <v>1554.9121120425</v>
      </c>
      <c r="I124">
        <v>1561.9316226678</v>
      </c>
      <c r="J124">
        <v>1538.4254039951</v>
      </c>
      <c r="K124">
        <v>1546.7614586772</v>
      </c>
      <c r="L124">
        <v>1554.8214348694</v>
      </c>
      <c r="M124">
        <v>1561.9157424046</v>
      </c>
    </row>
    <row r="125" spans="1:13">
      <c r="A125" t="s">
        <v>4260</v>
      </c>
      <c r="B125">
        <v>1538.4267516717</v>
      </c>
      <c r="C125">
        <v>1546.134147978</v>
      </c>
      <c r="D125">
        <v>1554.7942926081</v>
      </c>
      <c r="E125">
        <v>1561.917131551</v>
      </c>
      <c r="F125">
        <v>1538.5812023892</v>
      </c>
      <c r="G125">
        <v>1546.6458432727</v>
      </c>
      <c r="H125">
        <v>1554.9117197941</v>
      </c>
      <c r="I125">
        <v>1561.932216365</v>
      </c>
      <c r="J125">
        <v>1538.4259818394</v>
      </c>
      <c r="K125">
        <v>1546.760484505</v>
      </c>
      <c r="L125">
        <v>1554.8235977551</v>
      </c>
      <c r="M125">
        <v>1561.9151467798</v>
      </c>
    </row>
    <row r="126" spans="1:13">
      <c r="A126" t="s">
        <v>4261</v>
      </c>
      <c r="B126">
        <v>1538.4269436593</v>
      </c>
      <c r="C126">
        <v>1546.1335643287</v>
      </c>
      <c r="D126">
        <v>1554.7927180861</v>
      </c>
      <c r="E126">
        <v>1561.9222923677</v>
      </c>
      <c r="F126">
        <v>1538.579854442</v>
      </c>
      <c r="G126">
        <v>1546.6437011767</v>
      </c>
      <c r="H126">
        <v>1554.9127023382</v>
      </c>
      <c r="I126">
        <v>1561.9314228286</v>
      </c>
      <c r="J126">
        <v>1538.4255959824</v>
      </c>
      <c r="K126">
        <v>1546.7599022854</v>
      </c>
      <c r="L126">
        <v>1554.8247782125</v>
      </c>
      <c r="M126">
        <v>1561.9151467798</v>
      </c>
    </row>
    <row r="127" spans="1:13">
      <c r="A127" t="s">
        <v>4262</v>
      </c>
      <c r="B127">
        <v>1538.4277153748</v>
      </c>
      <c r="C127">
        <v>1546.1355091943</v>
      </c>
      <c r="D127">
        <v>1554.7911454898</v>
      </c>
      <c r="E127">
        <v>1561.9248727889</v>
      </c>
      <c r="F127">
        <v>1538.5804324023</v>
      </c>
      <c r="G127">
        <v>1546.6435071328</v>
      </c>
      <c r="H127">
        <v>1554.9132926344</v>
      </c>
      <c r="I127">
        <v>1561.9453185628</v>
      </c>
      <c r="J127">
        <v>1538.4263676966</v>
      </c>
      <c r="K127">
        <v>1546.7600963585</v>
      </c>
      <c r="L127">
        <v>1554.8255645443</v>
      </c>
      <c r="M127">
        <v>1561.9195140591</v>
      </c>
    </row>
    <row r="128" spans="1:13">
      <c r="A128" t="s">
        <v>4263</v>
      </c>
      <c r="B128">
        <v>1538.4284852089</v>
      </c>
      <c r="C128">
        <v>1546.1355091943</v>
      </c>
      <c r="D128">
        <v>1554.7964554183</v>
      </c>
      <c r="E128">
        <v>1561.9306292931</v>
      </c>
      <c r="F128">
        <v>1538.581010363</v>
      </c>
      <c r="G128">
        <v>1546.6450632904</v>
      </c>
      <c r="H128">
        <v>1554.9125062138</v>
      </c>
      <c r="I128">
        <v>1561.9332097418</v>
      </c>
      <c r="J128">
        <v>1538.427329517</v>
      </c>
      <c r="K128">
        <v>1546.7610686276</v>
      </c>
      <c r="L128">
        <v>1554.8243840856</v>
      </c>
      <c r="M128">
        <v>1561.9201096873</v>
      </c>
    </row>
    <row r="129" spans="1:13">
      <c r="A129" t="s">
        <v>4264</v>
      </c>
      <c r="B129">
        <v>1538.4267516717</v>
      </c>
      <c r="C129">
        <v>1546.1355091943</v>
      </c>
      <c r="D129">
        <v>1554.7933082912</v>
      </c>
      <c r="E129">
        <v>1561.9296359196</v>
      </c>
      <c r="F129">
        <v>1538.5794685078</v>
      </c>
      <c r="G129">
        <v>1546.6444811577</v>
      </c>
      <c r="H129">
        <v>1554.9127023382</v>
      </c>
      <c r="I129">
        <v>1561.9381727641</v>
      </c>
      <c r="J129">
        <v>1538.4261738268</v>
      </c>
      <c r="K129">
        <v>1546.7600963585</v>
      </c>
      <c r="L129">
        <v>1554.8247782125</v>
      </c>
      <c r="M129">
        <v>1561.9199117913</v>
      </c>
    </row>
    <row r="130" spans="1:13">
      <c r="A130" t="s">
        <v>4265</v>
      </c>
      <c r="B130">
        <v>1538.4267516717</v>
      </c>
      <c r="C130">
        <v>1546.1357050119</v>
      </c>
      <c r="D130">
        <v>1554.7909474737</v>
      </c>
      <c r="E130">
        <v>1561.9119707683</v>
      </c>
      <c r="F130">
        <v>1538.5813944154</v>
      </c>
      <c r="G130">
        <v>1546.6440911671</v>
      </c>
      <c r="H130">
        <v>1554.9125062138</v>
      </c>
      <c r="I130">
        <v>1561.9133599079</v>
      </c>
      <c r="J130">
        <v>1538.4254039951</v>
      </c>
      <c r="K130">
        <v>1546.7616527508</v>
      </c>
      <c r="L130">
        <v>1554.8253684419</v>
      </c>
      <c r="M130">
        <v>1561.9153466147</v>
      </c>
    </row>
    <row r="131" spans="1:13">
      <c r="A131" t="s">
        <v>4266</v>
      </c>
      <c r="B131">
        <v>1538.4284852089</v>
      </c>
      <c r="C131">
        <v>1546.1343418941</v>
      </c>
      <c r="D131">
        <v>1554.7915376774</v>
      </c>
      <c r="E131">
        <v>1561.9248727889</v>
      </c>
      <c r="F131">
        <v>1538.5788905482</v>
      </c>
      <c r="G131">
        <v>1546.6444811577</v>
      </c>
      <c r="H131">
        <v>1554.9109333752</v>
      </c>
      <c r="I131">
        <v>1561.9345989192</v>
      </c>
      <c r="J131">
        <v>1538.4277153748</v>
      </c>
      <c r="K131">
        <v>1546.7632110488</v>
      </c>
      <c r="L131">
        <v>1554.8220250963</v>
      </c>
      <c r="M131">
        <v>1561.9189184314</v>
      </c>
    </row>
    <row r="132" spans="1:13">
      <c r="A132" t="s">
        <v>4267</v>
      </c>
      <c r="B132">
        <v>1538.4269436593</v>
      </c>
      <c r="C132">
        <v>1546.1347316277</v>
      </c>
      <c r="D132">
        <v>1554.7895709742</v>
      </c>
      <c r="E132">
        <v>1561.9137576369</v>
      </c>
      <c r="F132">
        <v>1538.5792764821</v>
      </c>
      <c r="G132">
        <v>1546.6444811577</v>
      </c>
      <c r="H132">
        <v>1554.9130965098</v>
      </c>
      <c r="I132">
        <v>1561.934796819</v>
      </c>
      <c r="J132">
        <v>1538.4261738268</v>
      </c>
      <c r="K132">
        <v>1546.7610686276</v>
      </c>
      <c r="L132">
        <v>1554.8239918815</v>
      </c>
      <c r="M132">
        <v>1561.9163380299</v>
      </c>
    </row>
    <row r="133" spans="1:13">
      <c r="A133" t="s">
        <v>4268</v>
      </c>
      <c r="B133">
        <v>1538.4259818394</v>
      </c>
      <c r="C133">
        <v>1546.1355091943</v>
      </c>
      <c r="D133">
        <v>1554.7913415836</v>
      </c>
      <c r="E133">
        <v>1561.917131551</v>
      </c>
      <c r="F133">
        <v>1538.5792764821</v>
      </c>
      <c r="G133">
        <v>1546.6448692461</v>
      </c>
      <c r="H133">
        <v>1554.91152367</v>
      </c>
      <c r="I133">
        <v>1561.9216967379</v>
      </c>
      <c r="J133">
        <v>1538.4254039951</v>
      </c>
      <c r="K133">
        <v>1546.7620428006</v>
      </c>
      <c r="L133">
        <v>1554.823793857</v>
      </c>
      <c r="M133">
        <v>1561.917131551</v>
      </c>
    </row>
    <row r="134" spans="1:13">
      <c r="A134" t="s">
        <v>4269</v>
      </c>
      <c r="B134">
        <v>1538.427329517</v>
      </c>
      <c r="C134">
        <v>1546.1353152778</v>
      </c>
      <c r="D134">
        <v>1554.7942926081</v>
      </c>
      <c r="E134">
        <v>1561.9183228041</v>
      </c>
      <c r="F134">
        <v>1538.5785064972</v>
      </c>
      <c r="G134">
        <v>1546.6450632904</v>
      </c>
      <c r="H134">
        <v>1554.9140809785</v>
      </c>
      <c r="I134">
        <v>1561.9332097418</v>
      </c>
      <c r="J134">
        <v>1538.4259818394</v>
      </c>
      <c r="K134">
        <v>1546.7616527508</v>
      </c>
      <c r="L134">
        <v>1554.8261547743</v>
      </c>
      <c r="M134">
        <v>1561.9169336557</v>
      </c>
    </row>
    <row r="135" spans="1:13">
      <c r="A135" t="s">
        <v>4270</v>
      </c>
      <c r="B135">
        <v>1538.4259818394</v>
      </c>
      <c r="C135">
        <v>1546.1343418941</v>
      </c>
      <c r="D135">
        <v>1554.793112197</v>
      </c>
      <c r="E135">
        <v>1561.9099860102</v>
      </c>
      <c r="F135">
        <v>1538.5786985227</v>
      </c>
      <c r="G135">
        <v>1546.6448692461</v>
      </c>
      <c r="H135">
        <v>1554.913882931</v>
      </c>
      <c r="I135">
        <v>1561.9252705238</v>
      </c>
      <c r="J135">
        <v>1538.4240563209</v>
      </c>
      <c r="K135">
        <v>1546.7600963585</v>
      </c>
      <c r="L135">
        <v>1554.8243840856</v>
      </c>
      <c r="M135">
        <v>1561.9147509902</v>
      </c>
    </row>
    <row r="136" spans="1:13">
      <c r="A136" t="s">
        <v>4271</v>
      </c>
      <c r="B136">
        <v>1538.4271375292</v>
      </c>
      <c r="C136">
        <v>1546.1343418941</v>
      </c>
      <c r="D136">
        <v>1554.792325898</v>
      </c>
      <c r="E136">
        <v>1561.928246751</v>
      </c>
      <c r="F136">
        <v>1538.5783125891</v>
      </c>
      <c r="G136">
        <v>1546.6431171426</v>
      </c>
      <c r="H136">
        <v>1554.9125062138</v>
      </c>
      <c r="I136">
        <v>1561.928246751</v>
      </c>
      <c r="J136">
        <v>1538.4252120079</v>
      </c>
      <c r="K136">
        <v>1546.7612646037</v>
      </c>
      <c r="L136">
        <v>1554.8249743148</v>
      </c>
      <c r="M136">
        <v>1561.9205054796</v>
      </c>
    </row>
    <row r="137" spans="1:13">
      <c r="A137" t="s">
        <v>4272</v>
      </c>
      <c r="B137">
        <v>1538.4254039951</v>
      </c>
      <c r="C137">
        <v>1546.1347316277</v>
      </c>
      <c r="D137">
        <v>1554.792325898</v>
      </c>
      <c r="E137">
        <v>1561.9153466147</v>
      </c>
      <c r="F137">
        <v>1538.5800464678</v>
      </c>
      <c r="G137">
        <v>1546.6444811577</v>
      </c>
      <c r="H137">
        <v>1554.9125062138</v>
      </c>
      <c r="I137">
        <v>1561.9199117913</v>
      </c>
      <c r="J137">
        <v>1538.4240563209</v>
      </c>
      <c r="K137">
        <v>1546.7599022854</v>
      </c>
      <c r="L137">
        <v>1554.8241879836</v>
      </c>
      <c r="M137">
        <v>1561.9133599079</v>
      </c>
    </row>
    <row r="138" spans="1:13">
      <c r="A138" t="s">
        <v>4273</v>
      </c>
      <c r="B138">
        <v>1538.4265596841</v>
      </c>
      <c r="C138">
        <v>1546.1370662309</v>
      </c>
      <c r="D138">
        <v>1554.7929161028</v>
      </c>
      <c r="E138">
        <v>1561.921300945</v>
      </c>
      <c r="F138">
        <v>1538.5785064972</v>
      </c>
      <c r="G138">
        <v>1546.6440911671</v>
      </c>
      <c r="H138">
        <v>1554.9121120425</v>
      </c>
      <c r="I138">
        <v>1561.9423403303</v>
      </c>
      <c r="J138">
        <v>1538.4240563209</v>
      </c>
      <c r="K138">
        <v>1546.7602904317</v>
      </c>
      <c r="L138">
        <v>1554.8255645443</v>
      </c>
      <c r="M138">
        <v>1561.9155445097</v>
      </c>
    </row>
    <row r="139" spans="1:13">
      <c r="A139" t="s">
        <v>4274</v>
      </c>
      <c r="B139">
        <v>1538.4269436593</v>
      </c>
      <c r="C139">
        <v>1546.1339540619</v>
      </c>
      <c r="D139">
        <v>1554.7940945912</v>
      </c>
      <c r="E139">
        <v>1561.9141553661</v>
      </c>
      <c r="F139">
        <v>1538.5779285383</v>
      </c>
      <c r="G139">
        <v>1546.6437011767</v>
      </c>
      <c r="H139">
        <v>1554.9150635255</v>
      </c>
      <c r="I139">
        <v>1561.9220944711</v>
      </c>
      <c r="J139">
        <v>1538.4255959824</v>
      </c>
      <c r="K139">
        <v>1546.7606804809</v>
      </c>
      <c r="L139">
        <v>1554.8265489021</v>
      </c>
      <c r="M139">
        <v>1561.9161401348</v>
      </c>
    </row>
    <row r="140" spans="1:13">
      <c r="A140" t="s">
        <v>4275</v>
      </c>
      <c r="B140">
        <v>1538.4255959824</v>
      </c>
      <c r="C140">
        <v>1546.1347316277</v>
      </c>
      <c r="D140">
        <v>1554.7919317876</v>
      </c>
      <c r="E140">
        <v>1561.9143532607</v>
      </c>
      <c r="F140">
        <v>1538.5790844565</v>
      </c>
      <c r="G140">
        <v>1546.6446752019</v>
      </c>
      <c r="H140">
        <v>1554.9123100895</v>
      </c>
      <c r="I140">
        <v>1561.9254684212</v>
      </c>
      <c r="J140">
        <v>1538.4242483079</v>
      </c>
      <c r="K140">
        <v>1546.760484505</v>
      </c>
      <c r="L140">
        <v>1554.8232055514</v>
      </c>
      <c r="M140">
        <v>1561.9169336557</v>
      </c>
    </row>
    <row r="141" spans="1:13">
      <c r="A141" t="s">
        <v>4276</v>
      </c>
      <c r="B141">
        <v>1538.4255959824</v>
      </c>
      <c r="C141">
        <v>1546.1345377114</v>
      </c>
      <c r="D141">
        <v>1554.7938984967</v>
      </c>
      <c r="E141">
        <v>1561.9248727889</v>
      </c>
      <c r="F141">
        <v>1538.5794685078</v>
      </c>
      <c r="G141">
        <v>1546.6448692461</v>
      </c>
      <c r="H141">
        <v>1554.9140809785</v>
      </c>
      <c r="I141">
        <v>1561.9353924588</v>
      </c>
      <c r="J141">
        <v>1538.4255959824</v>
      </c>
      <c r="K141">
        <v>1546.7610686276</v>
      </c>
      <c r="L141">
        <v>1554.8263508769</v>
      </c>
      <c r="M141">
        <v>1561.922887998</v>
      </c>
    </row>
    <row r="142" spans="1:13">
      <c r="A142" t="s">
        <v>4277</v>
      </c>
      <c r="B142">
        <v>1538.4265596841</v>
      </c>
      <c r="C142">
        <v>1546.1358989284</v>
      </c>
      <c r="D142">
        <v>1554.7937024023</v>
      </c>
      <c r="E142">
        <v>1561.9169336557</v>
      </c>
      <c r="F142">
        <v>1538.5763866893</v>
      </c>
      <c r="G142">
        <v>1546.6448692461</v>
      </c>
      <c r="H142">
        <v>1554.9121120425</v>
      </c>
      <c r="I142">
        <v>1561.9254684212</v>
      </c>
      <c r="J142">
        <v>1538.425789852</v>
      </c>
      <c r="K142">
        <v>1546.7612646037</v>
      </c>
      <c r="L142">
        <v>1554.8251723396</v>
      </c>
      <c r="M142">
        <v>1561.9169336557</v>
      </c>
    </row>
    <row r="143" spans="1:13">
      <c r="A143" t="s">
        <v>4278</v>
      </c>
      <c r="B143">
        <v>1538.4255959824</v>
      </c>
      <c r="C143">
        <v>1546.1353152778</v>
      </c>
      <c r="D143">
        <v>1554.7893748809</v>
      </c>
      <c r="E143">
        <v>1561.9193161632</v>
      </c>
      <c r="F143">
        <v>1538.5790844565</v>
      </c>
      <c r="G143">
        <v>1546.6444811577</v>
      </c>
      <c r="H143">
        <v>1554.9117197941</v>
      </c>
      <c r="I143">
        <v>1561.9278509548</v>
      </c>
      <c r="J143">
        <v>1538.4255959824</v>
      </c>
      <c r="K143">
        <v>1546.7608745543</v>
      </c>
      <c r="L143">
        <v>1554.8232055514</v>
      </c>
      <c r="M143">
        <v>1561.9133599079</v>
      </c>
    </row>
    <row r="144" spans="1:13">
      <c r="A144" t="s">
        <v>4279</v>
      </c>
      <c r="B144">
        <v>1538.427329517</v>
      </c>
      <c r="C144">
        <v>1546.1353152778</v>
      </c>
      <c r="D144">
        <v>1554.7938984967</v>
      </c>
      <c r="E144">
        <v>1561.921300945</v>
      </c>
      <c r="F144">
        <v>1538.5790844565</v>
      </c>
      <c r="G144">
        <v>1546.6448692461</v>
      </c>
      <c r="H144">
        <v>1554.9129003854</v>
      </c>
      <c r="I144">
        <v>1561.9286444875</v>
      </c>
      <c r="J144">
        <v>1538.4279073627</v>
      </c>
      <c r="K144">
        <v>1546.7614586772</v>
      </c>
      <c r="L144">
        <v>1554.8257606467</v>
      </c>
      <c r="M144">
        <v>1561.9173313865</v>
      </c>
    </row>
    <row r="145" spans="1:13">
      <c r="A145" t="s">
        <v>4280</v>
      </c>
      <c r="B145">
        <v>1538.4275215048</v>
      </c>
      <c r="C145">
        <v>1546.1347316277</v>
      </c>
      <c r="D145">
        <v>1554.7935043855</v>
      </c>
      <c r="E145">
        <v>1561.9205054796</v>
      </c>
      <c r="F145">
        <v>1538.579854442</v>
      </c>
      <c r="G145">
        <v>1546.6427290551</v>
      </c>
      <c r="H145">
        <v>1554.9140809785</v>
      </c>
      <c r="I145">
        <v>1561.9224902644</v>
      </c>
      <c r="J145">
        <v>1538.4267516717</v>
      </c>
      <c r="K145">
        <v>1546.7597063096</v>
      </c>
      <c r="L145">
        <v>1554.8259586718</v>
      </c>
      <c r="M145">
        <v>1561.9185206998</v>
      </c>
    </row>
    <row r="146" spans="1:13">
      <c r="A146" t="s">
        <v>4281</v>
      </c>
      <c r="B146">
        <v>1538.427329517</v>
      </c>
      <c r="C146">
        <v>1546.1343418941</v>
      </c>
      <c r="D146">
        <v>1554.793112197</v>
      </c>
      <c r="E146">
        <v>1561.9147509902</v>
      </c>
      <c r="F146">
        <v>1538.5794685078</v>
      </c>
      <c r="G146">
        <v>1546.6435071328</v>
      </c>
      <c r="H146">
        <v>1554.913882931</v>
      </c>
      <c r="I146">
        <v>1561.9266596871</v>
      </c>
      <c r="J146">
        <v>1538.4254039951</v>
      </c>
      <c r="K146">
        <v>1546.7602904317</v>
      </c>
      <c r="L146">
        <v>1554.8243840856</v>
      </c>
      <c r="M146">
        <v>1561.9147509902</v>
      </c>
    </row>
    <row r="147" spans="1:13">
      <c r="A147" t="s">
        <v>4282</v>
      </c>
      <c r="B147">
        <v>1538.4277153748</v>
      </c>
      <c r="C147">
        <v>1546.1353152778</v>
      </c>
      <c r="D147">
        <v>1554.7935043855</v>
      </c>
      <c r="E147">
        <v>1561.9068100197</v>
      </c>
      <c r="F147">
        <v>1538.5785064972</v>
      </c>
      <c r="G147">
        <v>1546.6448692461</v>
      </c>
      <c r="H147">
        <v>1554.9130965098</v>
      </c>
      <c r="I147">
        <v>1561.9244769944</v>
      </c>
      <c r="J147">
        <v>1538.4277153748</v>
      </c>
      <c r="K147">
        <v>1546.7632110488</v>
      </c>
      <c r="L147">
        <v>1554.8261547743</v>
      </c>
      <c r="M147">
        <v>1561.9159402996</v>
      </c>
    </row>
    <row r="148" spans="1:13">
      <c r="A148" t="s">
        <v>4283</v>
      </c>
      <c r="B148">
        <v>1538.4261738268</v>
      </c>
      <c r="C148">
        <v>1546.1347316277</v>
      </c>
      <c r="D148">
        <v>1554.7940945912</v>
      </c>
      <c r="E148">
        <v>1561.9344010195</v>
      </c>
      <c r="F148">
        <v>1538.579854442</v>
      </c>
      <c r="G148">
        <v>1546.6417550324</v>
      </c>
      <c r="H148">
        <v>1554.9148674006</v>
      </c>
      <c r="I148">
        <v>1561.9330118424</v>
      </c>
      <c r="J148">
        <v>1538.4242483079</v>
      </c>
      <c r="K148">
        <v>1546.7614586772</v>
      </c>
      <c r="L148">
        <v>1554.8253684419</v>
      </c>
      <c r="M148">
        <v>1561.9199117913</v>
      </c>
    </row>
    <row r="149" spans="1:13">
      <c r="A149" t="s">
        <v>4284</v>
      </c>
      <c r="B149">
        <v>1538.4254039951</v>
      </c>
      <c r="C149">
        <v>1546.1357050119</v>
      </c>
      <c r="D149">
        <v>1554.7933082912</v>
      </c>
      <c r="E149">
        <v>1561.9199117913</v>
      </c>
      <c r="F149">
        <v>1538.579854442</v>
      </c>
      <c r="G149">
        <v>1546.6444811577</v>
      </c>
      <c r="H149">
        <v>1554.9103430808</v>
      </c>
      <c r="I149">
        <v>1561.9316226678</v>
      </c>
      <c r="J149">
        <v>1538.4246341642</v>
      </c>
      <c r="K149">
        <v>1546.7626269245</v>
      </c>
      <c r="L149">
        <v>1554.8243840856</v>
      </c>
      <c r="M149">
        <v>1561.9185206998</v>
      </c>
    </row>
    <row r="150" spans="1:13">
      <c r="A150" t="s">
        <v>4285</v>
      </c>
      <c r="B150">
        <v>1538.4252120079</v>
      </c>
      <c r="C150">
        <v>1546.1355091943</v>
      </c>
      <c r="D150">
        <v>1554.7944887027</v>
      </c>
      <c r="E150">
        <v>1561.9220944711</v>
      </c>
      <c r="F150">
        <v>1538.5794685078</v>
      </c>
      <c r="G150">
        <v>1546.6431171426</v>
      </c>
      <c r="H150">
        <v>1554.9148674006</v>
      </c>
      <c r="I150">
        <v>1561.9326141036</v>
      </c>
      <c r="J150">
        <v>1538.4252120079</v>
      </c>
      <c r="K150">
        <v>1546.760484505</v>
      </c>
      <c r="L150">
        <v>1554.8251723396</v>
      </c>
      <c r="M150">
        <v>1561.9135597425</v>
      </c>
    </row>
    <row r="151" spans="1:13">
      <c r="A151" t="s">
        <v>4286</v>
      </c>
      <c r="B151">
        <v>1538.4259818394</v>
      </c>
      <c r="C151">
        <v>1546.1351213614</v>
      </c>
      <c r="D151">
        <v>1554.7933082912</v>
      </c>
      <c r="E151">
        <v>1561.9216967379</v>
      </c>
      <c r="F151">
        <v>1538.5773505799</v>
      </c>
      <c r="G151">
        <v>1546.6440911671</v>
      </c>
      <c r="H151">
        <v>1554.9123100895</v>
      </c>
      <c r="I151">
        <v>1561.9288423858</v>
      </c>
      <c r="J151">
        <v>1538.4259818394</v>
      </c>
      <c r="K151">
        <v>1546.7614586772</v>
      </c>
      <c r="L151">
        <v>1554.8251723396</v>
      </c>
      <c r="M151">
        <v>1561.917131551</v>
      </c>
    </row>
    <row r="152" spans="1:13">
      <c r="A152" t="s">
        <v>4287</v>
      </c>
      <c r="B152">
        <v>1538.4265596841</v>
      </c>
      <c r="C152">
        <v>1546.1355091943</v>
      </c>
      <c r="D152">
        <v>1554.793112197</v>
      </c>
      <c r="E152">
        <v>1561.9351945589</v>
      </c>
      <c r="F152">
        <v>1538.5794685078</v>
      </c>
      <c r="G152">
        <v>1546.6446752019</v>
      </c>
      <c r="H152">
        <v>1554.9107353285</v>
      </c>
      <c r="I152">
        <v>1561.9417446852</v>
      </c>
      <c r="J152">
        <v>1538.425789852</v>
      </c>
      <c r="K152">
        <v>1546.7597063096</v>
      </c>
      <c r="L152">
        <v>1554.8235977551</v>
      </c>
      <c r="M152">
        <v>1561.9234836288</v>
      </c>
    </row>
    <row r="153" spans="1:13">
      <c r="A153" t="s">
        <v>4288</v>
      </c>
      <c r="B153">
        <v>1538.4265596841</v>
      </c>
      <c r="C153">
        <v>1546.1357050119</v>
      </c>
      <c r="D153">
        <v>1554.7927180861</v>
      </c>
      <c r="E153">
        <v>1561.9167357604</v>
      </c>
      <c r="F153">
        <v>1538.5800464678</v>
      </c>
      <c r="G153">
        <v>1546.6440911671</v>
      </c>
      <c r="H153">
        <v>1554.9140809785</v>
      </c>
      <c r="I153">
        <v>1561.9326141036</v>
      </c>
      <c r="J153">
        <v>1538.4265596841</v>
      </c>
      <c r="K153">
        <v>1546.7595122366</v>
      </c>
      <c r="L153">
        <v>1554.8243840856</v>
      </c>
      <c r="M153">
        <v>1561.9175292819</v>
      </c>
    </row>
    <row r="154" spans="1:13">
      <c r="A154" t="s">
        <v>4289</v>
      </c>
      <c r="B154">
        <v>1538.4255959824</v>
      </c>
      <c r="C154">
        <v>1546.1353152778</v>
      </c>
      <c r="D154">
        <v>1554.792325898</v>
      </c>
      <c r="E154">
        <v>1561.9252705238</v>
      </c>
      <c r="F154">
        <v>1538.5775426051</v>
      </c>
      <c r="G154">
        <v>1546.6440911671</v>
      </c>
      <c r="H154">
        <v>1554.9134906817</v>
      </c>
      <c r="I154">
        <v>1561.9391642083</v>
      </c>
      <c r="J154">
        <v>1538.4244421771</v>
      </c>
      <c r="K154">
        <v>1546.7614586772</v>
      </c>
      <c r="L154">
        <v>1554.8241879836</v>
      </c>
      <c r="M154">
        <v>1561.9201096873</v>
      </c>
    </row>
    <row r="155" spans="1:13">
      <c r="A155" t="s">
        <v>4290</v>
      </c>
      <c r="B155">
        <v>1538.4279073627</v>
      </c>
      <c r="C155">
        <v>1546.1351213614</v>
      </c>
      <c r="D155">
        <v>1554.792325898</v>
      </c>
      <c r="E155">
        <v>1561.9393621092</v>
      </c>
      <c r="F155">
        <v>1538.5796605336</v>
      </c>
      <c r="G155">
        <v>1546.6431171426</v>
      </c>
      <c r="H155">
        <v>1554.9129003854</v>
      </c>
      <c r="I155">
        <v>1561.9288423858</v>
      </c>
      <c r="J155">
        <v>1538.427329517</v>
      </c>
      <c r="K155">
        <v>1546.7595122366</v>
      </c>
      <c r="L155">
        <v>1554.8261547743</v>
      </c>
      <c r="M155">
        <v>1561.9203075834</v>
      </c>
    </row>
    <row r="156" spans="1:13">
      <c r="A156" t="s">
        <v>4291</v>
      </c>
      <c r="B156">
        <v>1538.4263676966</v>
      </c>
      <c r="C156">
        <v>1546.1357050119</v>
      </c>
      <c r="D156">
        <v>1554.7909474737</v>
      </c>
      <c r="E156">
        <v>1561.9177271773</v>
      </c>
      <c r="F156">
        <v>1538.579854442</v>
      </c>
      <c r="G156">
        <v>1546.6440911671</v>
      </c>
      <c r="H156">
        <v>1554.9111294992</v>
      </c>
      <c r="I156">
        <v>1561.9296359196</v>
      </c>
      <c r="J156">
        <v>1538.425789852</v>
      </c>
      <c r="K156">
        <v>1546.7606804809</v>
      </c>
      <c r="L156">
        <v>1554.8234016532</v>
      </c>
      <c r="M156">
        <v>1561.9183228041</v>
      </c>
    </row>
    <row r="157" spans="1:13">
      <c r="A157" t="s">
        <v>4292</v>
      </c>
      <c r="B157">
        <v>1538.4255959824</v>
      </c>
      <c r="C157">
        <v>1546.1358989284</v>
      </c>
      <c r="D157">
        <v>1554.7942926081</v>
      </c>
      <c r="E157">
        <v>1561.9097881167</v>
      </c>
      <c r="F157">
        <v>1538.5792764821</v>
      </c>
      <c r="G157">
        <v>1546.6419509783</v>
      </c>
      <c r="H157">
        <v>1554.9136868063</v>
      </c>
      <c r="I157">
        <v>1561.9209032122</v>
      </c>
      <c r="J157">
        <v>1538.4250181384</v>
      </c>
      <c r="K157">
        <v>1546.759122188</v>
      </c>
      <c r="L157">
        <v>1554.8249743148</v>
      </c>
      <c r="M157">
        <v>1561.9123684966</v>
      </c>
    </row>
    <row r="158" spans="1:13">
      <c r="A158" t="s">
        <v>4293</v>
      </c>
      <c r="B158">
        <v>1538.4244421771</v>
      </c>
      <c r="C158">
        <v>1546.1345377114</v>
      </c>
      <c r="D158">
        <v>1554.7950789091</v>
      </c>
      <c r="E158">
        <v>1561.9183228041</v>
      </c>
      <c r="F158">
        <v>1538.5781205637</v>
      </c>
      <c r="G158">
        <v>1546.6440911671</v>
      </c>
      <c r="H158">
        <v>1554.9140809785</v>
      </c>
      <c r="I158">
        <v>1561.934796819</v>
      </c>
      <c r="J158">
        <v>1538.4255959824</v>
      </c>
      <c r="K158">
        <v>1546.7600963585</v>
      </c>
      <c r="L158">
        <v>1554.8251723396</v>
      </c>
      <c r="M158">
        <v>1561.9177271773</v>
      </c>
    </row>
    <row r="159" spans="1:13">
      <c r="A159" t="s">
        <v>4294</v>
      </c>
      <c r="B159">
        <v>1538.4261738268</v>
      </c>
      <c r="C159">
        <v>1546.1337582447</v>
      </c>
      <c r="D159">
        <v>1554.7940945912</v>
      </c>
      <c r="E159">
        <v>1561.9220944711</v>
      </c>
      <c r="F159">
        <v>1538.5777346304</v>
      </c>
      <c r="G159">
        <v>1546.6446752019</v>
      </c>
      <c r="H159">
        <v>1554.9136868063</v>
      </c>
      <c r="I159">
        <v>1561.9294380211</v>
      </c>
      <c r="J159">
        <v>1538.4248261513</v>
      </c>
      <c r="K159">
        <v>1546.7602904317</v>
      </c>
      <c r="L159">
        <v>1554.8265489021</v>
      </c>
      <c r="M159">
        <v>1561.9181249085</v>
      </c>
    </row>
    <row r="160" spans="1:13">
      <c r="A160" t="s">
        <v>4295</v>
      </c>
      <c r="B160">
        <v>1538.4261738268</v>
      </c>
      <c r="C160">
        <v>1546.1353152778</v>
      </c>
      <c r="D160">
        <v>1554.7933082912</v>
      </c>
      <c r="E160">
        <v>1561.9095902233</v>
      </c>
      <c r="F160">
        <v>1538.5765805968</v>
      </c>
      <c r="G160">
        <v>1546.6454532814</v>
      </c>
      <c r="H160">
        <v>1554.9121120425</v>
      </c>
      <c r="I160">
        <v>1561.9195140591</v>
      </c>
      <c r="J160">
        <v>1538.4261738268</v>
      </c>
      <c r="K160">
        <v>1546.7600963585</v>
      </c>
      <c r="L160">
        <v>1554.8239918815</v>
      </c>
      <c r="M160">
        <v>1561.914948885</v>
      </c>
    </row>
    <row r="161" spans="1:13">
      <c r="A161" t="s">
        <v>4296</v>
      </c>
      <c r="B161">
        <v>1538.4279073627</v>
      </c>
      <c r="C161">
        <v>1546.1343418941</v>
      </c>
      <c r="D161">
        <v>1554.7925219921</v>
      </c>
      <c r="E161">
        <v>1561.9256663186</v>
      </c>
      <c r="F161">
        <v>1538.5804324023</v>
      </c>
      <c r="G161">
        <v>1546.6435071328</v>
      </c>
      <c r="H161">
        <v>1554.913882931</v>
      </c>
      <c r="I161">
        <v>1561.9413469419</v>
      </c>
      <c r="J161">
        <v>1538.4279073627</v>
      </c>
      <c r="K161">
        <v>1546.7600963585</v>
      </c>
      <c r="L161">
        <v>1554.823793857</v>
      </c>
      <c r="M161">
        <v>1561.9185206998</v>
      </c>
    </row>
    <row r="162" spans="1:13">
      <c r="A162" t="s">
        <v>4297</v>
      </c>
      <c r="B162">
        <v>1538.427329517</v>
      </c>
      <c r="C162">
        <v>1546.1345377114</v>
      </c>
      <c r="D162">
        <v>1554.7915376774</v>
      </c>
      <c r="E162">
        <v>1561.9320184659</v>
      </c>
      <c r="F162">
        <v>1538.5781205637</v>
      </c>
      <c r="G162">
        <v>1546.6458432727</v>
      </c>
      <c r="H162">
        <v>1554.9117197941</v>
      </c>
      <c r="I162">
        <v>1561.9425382321</v>
      </c>
      <c r="J162">
        <v>1538.4267516717</v>
      </c>
      <c r="K162">
        <v>1546.7599022854</v>
      </c>
      <c r="L162">
        <v>1554.8234016532</v>
      </c>
      <c r="M162">
        <v>1561.9203075834</v>
      </c>
    </row>
    <row r="163" spans="1:13">
      <c r="A163" t="s">
        <v>4298</v>
      </c>
      <c r="B163">
        <v>1538.4275215048</v>
      </c>
      <c r="C163">
        <v>1546.1339540619</v>
      </c>
      <c r="D163">
        <v>1554.7925219921</v>
      </c>
      <c r="E163">
        <v>1561.9218965746</v>
      </c>
      <c r="F163">
        <v>1538.5790844565</v>
      </c>
      <c r="G163">
        <v>1546.6431171426</v>
      </c>
      <c r="H163">
        <v>1554.9134906817</v>
      </c>
      <c r="I163">
        <v>1561.9252705238</v>
      </c>
      <c r="J163">
        <v>1538.4267516717</v>
      </c>
      <c r="K163">
        <v>1546.7599022854</v>
      </c>
      <c r="L163">
        <v>1554.823793857</v>
      </c>
      <c r="M163">
        <v>1561.9147509902</v>
      </c>
    </row>
    <row r="164" spans="1:13">
      <c r="A164" t="s">
        <v>4299</v>
      </c>
      <c r="B164">
        <v>1538.4265596841</v>
      </c>
      <c r="C164">
        <v>1546.1357050119</v>
      </c>
      <c r="D164">
        <v>1554.7887846789</v>
      </c>
      <c r="E164">
        <v>1561.9280488529</v>
      </c>
      <c r="F164">
        <v>1538.5802384937</v>
      </c>
      <c r="G164">
        <v>1546.6454532814</v>
      </c>
      <c r="H164">
        <v>1554.91152367</v>
      </c>
      <c r="I164">
        <v>1561.9425382321</v>
      </c>
      <c r="J164">
        <v>1538.4252120079</v>
      </c>
      <c r="K164">
        <v>1546.7602904317</v>
      </c>
      <c r="L164">
        <v>1554.8204505181</v>
      </c>
      <c r="M164">
        <v>1561.9183228041</v>
      </c>
    </row>
    <row r="165" spans="1:13">
      <c r="A165" t="s">
        <v>4300</v>
      </c>
      <c r="B165">
        <v>1538.4263676966</v>
      </c>
      <c r="C165">
        <v>1546.1345377114</v>
      </c>
      <c r="D165">
        <v>1554.7919317876</v>
      </c>
      <c r="E165">
        <v>1561.9232857319</v>
      </c>
      <c r="F165">
        <v>1538.5773505799</v>
      </c>
      <c r="G165">
        <v>1546.6458432727</v>
      </c>
      <c r="H165">
        <v>1554.9121120425</v>
      </c>
      <c r="I165">
        <v>1561.9258661563</v>
      </c>
      <c r="J165">
        <v>1538.4252120079</v>
      </c>
      <c r="K165">
        <v>1546.7612646037</v>
      </c>
      <c r="L165">
        <v>1554.8243840856</v>
      </c>
      <c r="M165">
        <v>1561.9179250728</v>
      </c>
    </row>
    <row r="166" spans="1:13">
      <c r="A166" t="s">
        <v>4301</v>
      </c>
      <c r="B166">
        <v>1538.4267516717</v>
      </c>
      <c r="C166">
        <v>1546.1339540619</v>
      </c>
      <c r="D166">
        <v>1554.792325898</v>
      </c>
      <c r="E166">
        <v>1561.9131620136</v>
      </c>
      <c r="F166">
        <v>1538.5792764821</v>
      </c>
      <c r="G166">
        <v>1546.6427290551</v>
      </c>
      <c r="H166">
        <v>1554.9125062138</v>
      </c>
      <c r="I166">
        <v>1561.9336074809</v>
      </c>
      <c r="J166">
        <v>1538.4240563209</v>
      </c>
      <c r="K166">
        <v>1546.7608745543</v>
      </c>
      <c r="L166">
        <v>1554.8249743148</v>
      </c>
      <c r="M166">
        <v>1561.9205054796</v>
      </c>
    </row>
    <row r="167" spans="1:13">
      <c r="A167" t="s">
        <v>4302</v>
      </c>
      <c r="B167">
        <v>1538.4275215048</v>
      </c>
      <c r="C167">
        <v>1546.1345377114</v>
      </c>
      <c r="D167">
        <v>1554.7933082912</v>
      </c>
      <c r="E167">
        <v>1561.9054208917</v>
      </c>
      <c r="F167">
        <v>1538.5779285383</v>
      </c>
      <c r="G167">
        <v>1546.6431171426</v>
      </c>
      <c r="H167">
        <v>1554.9127023382</v>
      </c>
      <c r="I167">
        <v>1561.9105816311</v>
      </c>
      <c r="J167">
        <v>1538.4269436593</v>
      </c>
      <c r="K167">
        <v>1546.7597063096</v>
      </c>
      <c r="L167">
        <v>1554.8247782125</v>
      </c>
      <c r="M167">
        <v>1561.9133599079</v>
      </c>
    </row>
    <row r="168" spans="1:13">
      <c r="A168" t="s">
        <v>4303</v>
      </c>
      <c r="B168">
        <v>1538.4261738268</v>
      </c>
      <c r="C168">
        <v>1546.1343418941</v>
      </c>
      <c r="D168">
        <v>1554.7933082912</v>
      </c>
      <c r="E168">
        <v>1561.9155445097</v>
      </c>
      <c r="F168">
        <v>1538.5785064972</v>
      </c>
      <c r="G168">
        <v>1546.6437011767</v>
      </c>
      <c r="H168">
        <v>1554.9142771032</v>
      </c>
      <c r="I168">
        <v>1561.9226901013</v>
      </c>
      <c r="J168">
        <v>1538.4255959824</v>
      </c>
      <c r="K168">
        <v>1546.7614586772</v>
      </c>
      <c r="L168">
        <v>1554.8243840856</v>
      </c>
      <c r="M168">
        <v>1561.9143532607</v>
      </c>
    </row>
    <row r="169" spans="1:13">
      <c r="A169" t="s">
        <v>4304</v>
      </c>
      <c r="B169">
        <v>1538.4263676966</v>
      </c>
      <c r="C169">
        <v>1546.1362867616</v>
      </c>
      <c r="D169">
        <v>1554.7913415836</v>
      </c>
      <c r="E169">
        <v>1561.9165359251</v>
      </c>
      <c r="F169">
        <v>1538.5794685078</v>
      </c>
      <c r="G169">
        <v>1546.6435071328</v>
      </c>
      <c r="H169">
        <v>1554.9129003854</v>
      </c>
      <c r="I169">
        <v>1561.9367816401</v>
      </c>
      <c r="J169">
        <v>1538.4263676966</v>
      </c>
      <c r="K169">
        <v>1546.7614586772</v>
      </c>
      <c r="L169">
        <v>1554.823793857</v>
      </c>
      <c r="M169">
        <v>1561.9179250728</v>
      </c>
    </row>
    <row r="170" spans="1:13">
      <c r="A170" t="s">
        <v>4305</v>
      </c>
      <c r="B170">
        <v>1538.4269436593</v>
      </c>
      <c r="C170">
        <v>1546.134147978</v>
      </c>
      <c r="D170">
        <v>1554.793112197</v>
      </c>
      <c r="E170">
        <v>1561.9179250728</v>
      </c>
      <c r="F170">
        <v>1538.5786985227</v>
      </c>
      <c r="G170">
        <v>1546.6435071328</v>
      </c>
      <c r="H170">
        <v>1554.9125062138</v>
      </c>
      <c r="I170">
        <v>1561.9381727641</v>
      </c>
      <c r="J170">
        <v>1538.4263676966</v>
      </c>
      <c r="K170">
        <v>1546.7608745543</v>
      </c>
      <c r="L170">
        <v>1554.8232055514</v>
      </c>
      <c r="M170">
        <v>1561.9191163272</v>
      </c>
    </row>
    <row r="171" spans="1:13">
      <c r="A171" t="s">
        <v>4306</v>
      </c>
      <c r="B171">
        <v>1538.4269436593</v>
      </c>
      <c r="C171">
        <v>1546.1366764962</v>
      </c>
      <c r="D171">
        <v>1554.7911454898</v>
      </c>
      <c r="E171">
        <v>1561.9232857319</v>
      </c>
      <c r="F171">
        <v>1538.5806244283</v>
      </c>
      <c r="G171">
        <v>1546.6435071328</v>
      </c>
      <c r="H171">
        <v>1554.913882931</v>
      </c>
      <c r="I171">
        <v>1561.9272553207</v>
      </c>
      <c r="J171">
        <v>1538.4250181384</v>
      </c>
      <c r="K171">
        <v>1546.7593181636</v>
      </c>
      <c r="L171">
        <v>1554.823793857</v>
      </c>
      <c r="M171">
        <v>1561.9181249085</v>
      </c>
    </row>
    <row r="172" spans="1:13">
      <c r="A172" t="s">
        <v>4307</v>
      </c>
      <c r="B172">
        <v>1538.4265596841</v>
      </c>
      <c r="C172">
        <v>1546.1358989284</v>
      </c>
      <c r="D172">
        <v>1554.7919317876</v>
      </c>
      <c r="E172">
        <v>1561.9276511166</v>
      </c>
      <c r="F172">
        <v>1538.5804324023</v>
      </c>
      <c r="G172">
        <v>1546.6423390654</v>
      </c>
      <c r="H172">
        <v>1554.9127023382</v>
      </c>
      <c r="I172">
        <v>1561.9330118424</v>
      </c>
      <c r="J172">
        <v>1538.4265596841</v>
      </c>
      <c r="K172">
        <v>1546.7622368743</v>
      </c>
      <c r="L172">
        <v>1554.8243840856</v>
      </c>
      <c r="M172">
        <v>1561.9185206998</v>
      </c>
    </row>
    <row r="173" spans="1:13">
      <c r="A173" t="s">
        <v>4308</v>
      </c>
      <c r="B173">
        <v>1538.4267516717</v>
      </c>
      <c r="C173">
        <v>1546.1337582447</v>
      </c>
      <c r="D173">
        <v>1554.79075138</v>
      </c>
      <c r="E173">
        <v>1561.9318205668</v>
      </c>
      <c r="F173">
        <v>1538.5790844565</v>
      </c>
      <c r="G173">
        <v>1546.6444811577</v>
      </c>
      <c r="H173">
        <v>1554.9129003854</v>
      </c>
      <c r="I173">
        <v>1561.9369814807</v>
      </c>
      <c r="J173">
        <v>1538.4261738268</v>
      </c>
      <c r="K173">
        <v>1546.7624328507</v>
      </c>
      <c r="L173">
        <v>1554.8228114253</v>
      </c>
      <c r="M173">
        <v>1561.9185206998</v>
      </c>
    </row>
    <row r="174" spans="1:13">
      <c r="A174" t="s">
        <v>4309</v>
      </c>
      <c r="B174">
        <v>1538.4279073627</v>
      </c>
      <c r="C174">
        <v>1546.1357050119</v>
      </c>
      <c r="D174">
        <v>1554.792325898</v>
      </c>
      <c r="E174">
        <v>1561.9266596871</v>
      </c>
      <c r="F174">
        <v>1538.5792764821</v>
      </c>
      <c r="G174">
        <v>1546.6440911671</v>
      </c>
      <c r="H174">
        <v>1554.9134906817</v>
      </c>
      <c r="I174">
        <v>1561.9252705238</v>
      </c>
      <c r="J174">
        <v>1538.4259818394</v>
      </c>
      <c r="K174">
        <v>1546.7614586772</v>
      </c>
      <c r="L174">
        <v>1554.8241879836</v>
      </c>
      <c r="M174">
        <v>1561.9207053159</v>
      </c>
    </row>
    <row r="175" spans="1:13">
      <c r="A175" t="s">
        <v>4310</v>
      </c>
      <c r="B175">
        <v>1538.4261738268</v>
      </c>
      <c r="C175">
        <v>1546.1347316277</v>
      </c>
      <c r="D175">
        <v>1554.7927180861</v>
      </c>
      <c r="E175">
        <v>1561.9107795248</v>
      </c>
      <c r="F175">
        <v>1538.5796605336</v>
      </c>
      <c r="G175">
        <v>1546.6462313618</v>
      </c>
      <c r="H175">
        <v>1554.9140809785</v>
      </c>
      <c r="I175">
        <v>1561.9238813629</v>
      </c>
      <c r="J175">
        <v>1538.4255959824</v>
      </c>
      <c r="K175">
        <v>1546.7616527508</v>
      </c>
      <c r="L175">
        <v>1554.8247782125</v>
      </c>
      <c r="M175">
        <v>1561.9161401348</v>
      </c>
    </row>
    <row r="176" spans="1:13">
      <c r="A176" t="s">
        <v>4311</v>
      </c>
      <c r="B176">
        <v>1538.425789852</v>
      </c>
      <c r="C176">
        <v>1546.1358989284</v>
      </c>
      <c r="D176">
        <v>1554.7929161028</v>
      </c>
      <c r="E176">
        <v>1561.9246748917</v>
      </c>
      <c r="F176">
        <v>1538.5790844565</v>
      </c>
      <c r="G176">
        <v>1546.6438971231</v>
      </c>
      <c r="H176">
        <v>1554.9134906817</v>
      </c>
      <c r="I176">
        <v>1561.9345989192</v>
      </c>
      <c r="J176">
        <v>1538.4252120079</v>
      </c>
      <c r="K176">
        <v>1546.760484505</v>
      </c>
      <c r="L176">
        <v>1554.8249743148</v>
      </c>
      <c r="M176">
        <v>1561.9189184314</v>
      </c>
    </row>
    <row r="177" spans="1:13">
      <c r="A177" t="s">
        <v>4312</v>
      </c>
      <c r="B177">
        <v>1538.4286771969</v>
      </c>
      <c r="C177">
        <v>1546.1358989284</v>
      </c>
      <c r="D177">
        <v>1554.7938984967</v>
      </c>
      <c r="E177">
        <v>1561.9153466147</v>
      </c>
      <c r="F177">
        <v>1538.5800464678</v>
      </c>
      <c r="G177">
        <v>1546.6440911671</v>
      </c>
      <c r="H177">
        <v>1554.9152596505</v>
      </c>
      <c r="I177">
        <v>1561.921300945</v>
      </c>
      <c r="J177">
        <v>1538.427329517</v>
      </c>
      <c r="K177">
        <v>1546.7620428006</v>
      </c>
      <c r="L177">
        <v>1554.8257606467</v>
      </c>
      <c r="M177">
        <v>1561.9153466147</v>
      </c>
    </row>
    <row r="178" spans="1:13">
      <c r="A178" t="s">
        <v>4313</v>
      </c>
      <c r="B178">
        <v>1538.4282932208</v>
      </c>
      <c r="C178">
        <v>1546.1357050119</v>
      </c>
      <c r="D178">
        <v>1554.7929161028</v>
      </c>
      <c r="E178">
        <v>1561.9264617894</v>
      </c>
      <c r="F178">
        <v>1538.5812023892</v>
      </c>
      <c r="G178">
        <v>1546.6444811577</v>
      </c>
      <c r="H178">
        <v>1554.9140809785</v>
      </c>
      <c r="I178">
        <v>1561.9367816401</v>
      </c>
      <c r="J178">
        <v>1538.4271375292</v>
      </c>
      <c r="K178">
        <v>1546.7610686276</v>
      </c>
      <c r="L178">
        <v>1554.8259586718</v>
      </c>
      <c r="M178">
        <v>1561.9199117913</v>
      </c>
    </row>
    <row r="179" spans="1:13">
      <c r="A179" t="s">
        <v>4314</v>
      </c>
      <c r="B179">
        <v>1538.4267516717</v>
      </c>
      <c r="C179">
        <v>1546.1358989284</v>
      </c>
      <c r="D179">
        <v>1554.792325898</v>
      </c>
      <c r="E179">
        <v>1561.9250706862</v>
      </c>
      <c r="F179">
        <v>1538.5788905482</v>
      </c>
      <c r="G179">
        <v>1546.6442852112</v>
      </c>
      <c r="H179">
        <v>1554.9119159183</v>
      </c>
      <c r="I179">
        <v>1561.9270574228</v>
      </c>
      <c r="J179">
        <v>1538.4267516717</v>
      </c>
      <c r="K179">
        <v>1546.7593181636</v>
      </c>
      <c r="L179">
        <v>1554.823007527</v>
      </c>
      <c r="M179">
        <v>1561.9211011085</v>
      </c>
    </row>
    <row r="180" spans="1:13">
      <c r="A180" t="s">
        <v>4315</v>
      </c>
      <c r="B180">
        <v>1538.427329517</v>
      </c>
      <c r="C180">
        <v>1546.1358989284</v>
      </c>
      <c r="D180">
        <v>1554.7919317876</v>
      </c>
      <c r="E180">
        <v>1561.9161401348</v>
      </c>
      <c r="F180">
        <v>1538.5771585547</v>
      </c>
      <c r="G180">
        <v>1546.6437011767</v>
      </c>
      <c r="H180">
        <v>1554.9113256232</v>
      </c>
      <c r="I180">
        <v>1561.9258661563</v>
      </c>
      <c r="J180">
        <v>1538.4265596841</v>
      </c>
      <c r="K180">
        <v>1546.7612646037</v>
      </c>
      <c r="L180">
        <v>1554.8232055514</v>
      </c>
      <c r="M180">
        <v>1561.9153466147</v>
      </c>
    </row>
    <row r="181" spans="1:13">
      <c r="A181" t="s">
        <v>4316</v>
      </c>
      <c r="B181">
        <v>1538.4267516717</v>
      </c>
      <c r="C181">
        <v>1546.1353152778</v>
      </c>
      <c r="D181">
        <v>1554.7913415836</v>
      </c>
      <c r="E181">
        <v>1561.9312249297</v>
      </c>
      <c r="F181">
        <v>1538.5817803505</v>
      </c>
      <c r="G181">
        <v>1546.6427290551</v>
      </c>
      <c r="H181">
        <v>1554.9127023382</v>
      </c>
      <c r="I181">
        <v>1561.9338053804</v>
      </c>
      <c r="J181">
        <v>1538.4259818394</v>
      </c>
      <c r="K181">
        <v>1546.7599022854</v>
      </c>
      <c r="L181">
        <v>1554.8224172994</v>
      </c>
      <c r="M181">
        <v>1561.9201096873</v>
      </c>
    </row>
    <row r="182" spans="1:13">
      <c r="A182" t="s">
        <v>4317</v>
      </c>
      <c r="B182">
        <v>1538.4280993506</v>
      </c>
      <c r="C182">
        <v>1546.134147978</v>
      </c>
      <c r="D182">
        <v>1554.792325898</v>
      </c>
      <c r="E182">
        <v>1561.9226901013</v>
      </c>
      <c r="F182">
        <v>1538.5800464678</v>
      </c>
      <c r="G182">
        <v>1546.6425350114</v>
      </c>
      <c r="H182">
        <v>1554.9121120425</v>
      </c>
      <c r="I182">
        <v>1561.9377750227</v>
      </c>
      <c r="J182">
        <v>1538.4280993506</v>
      </c>
      <c r="K182">
        <v>1546.7597063096</v>
      </c>
      <c r="L182">
        <v>1554.8241879836</v>
      </c>
      <c r="M182">
        <v>1561.9187205357</v>
      </c>
    </row>
    <row r="183" spans="1:13">
      <c r="A183" t="s">
        <v>4318</v>
      </c>
      <c r="B183">
        <v>1538.425789852</v>
      </c>
      <c r="C183">
        <v>1546.1357050119</v>
      </c>
      <c r="D183">
        <v>1554.7929161028</v>
      </c>
      <c r="E183">
        <v>1561.9207053159</v>
      </c>
      <c r="F183">
        <v>1538.5788905482</v>
      </c>
      <c r="G183">
        <v>1546.6440911671</v>
      </c>
      <c r="H183">
        <v>1554.9140809785</v>
      </c>
      <c r="I183">
        <v>1561.9272553207</v>
      </c>
      <c r="J183">
        <v>1538.423864334</v>
      </c>
      <c r="K183">
        <v>1546.7600963585</v>
      </c>
      <c r="L183">
        <v>1554.8249743148</v>
      </c>
      <c r="M183">
        <v>1561.9181249085</v>
      </c>
    </row>
    <row r="184" spans="1:13">
      <c r="A184" t="s">
        <v>4319</v>
      </c>
      <c r="B184">
        <v>1538.4277153748</v>
      </c>
      <c r="C184">
        <v>1546.1353152778</v>
      </c>
      <c r="D184">
        <v>1554.7940945912</v>
      </c>
      <c r="E184">
        <v>1561.9199117913</v>
      </c>
      <c r="F184">
        <v>1538.581010363</v>
      </c>
      <c r="G184">
        <v>1546.6444811577</v>
      </c>
      <c r="H184">
        <v>1554.9136868063</v>
      </c>
      <c r="I184">
        <v>1561.9250706862</v>
      </c>
      <c r="J184">
        <v>1538.4269436593</v>
      </c>
      <c r="K184">
        <v>1546.7616527508</v>
      </c>
      <c r="L184">
        <v>1554.8253684419</v>
      </c>
      <c r="M184">
        <v>1561.9159402996</v>
      </c>
    </row>
    <row r="185" spans="1:13">
      <c r="A185" t="s">
        <v>4320</v>
      </c>
      <c r="B185">
        <v>1538.4284852089</v>
      </c>
      <c r="C185">
        <v>1546.1355091943</v>
      </c>
      <c r="D185">
        <v>1554.7905552864</v>
      </c>
      <c r="E185">
        <v>1561.9205054796</v>
      </c>
      <c r="F185">
        <v>1538.5783125891</v>
      </c>
      <c r="G185">
        <v>1546.6440911671</v>
      </c>
      <c r="H185">
        <v>1554.9109333752</v>
      </c>
      <c r="I185">
        <v>1561.9232857319</v>
      </c>
      <c r="J185">
        <v>1538.4277153748</v>
      </c>
      <c r="K185">
        <v>1546.7608745543</v>
      </c>
      <c r="L185">
        <v>1554.8232055514</v>
      </c>
      <c r="M185">
        <v>1561.9153466147</v>
      </c>
    </row>
    <row r="186" spans="1:13">
      <c r="A186" t="s">
        <v>4321</v>
      </c>
      <c r="B186">
        <v>1538.4267516717</v>
      </c>
      <c r="C186">
        <v>1546.1357050119</v>
      </c>
      <c r="D186">
        <v>1554.7940945912</v>
      </c>
      <c r="E186">
        <v>1561.9169336557</v>
      </c>
      <c r="F186">
        <v>1538.5794685078</v>
      </c>
      <c r="G186">
        <v>1546.6431171426</v>
      </c>
      <c r="H186">
        <v>1554.9125062138</v>
      </c>
      <c r="I186">
        <v>1561.9234836288</v>
      </c>
      <c r="J186">
        <v>1538.4240563209</v>
      </c>
      <c r="K186">
        <v>1546.7597063096</v>
      </c>
      <c r="L186">
        <v>1554.8239918815</v>
      </c>
      <c r="M186">
        <v>1561.914948885</v>
      </c>
    </row>
    <row r="187" spans="1:13">
      <c r="A187" t="s">
        <v>4322</v>
      </c>
      <c r="B187">
        <v>1538.4290630554</v>
      </c>
      <c r="C187">
        <v>1546.1347316277</v>
      </c>
      <c r="D187">
        <v>1554.7917356937</v>
      </c>
      <c r="E187">
        <v>1561.9197119551</v>
      </c>
      <c r="F187">
        <v>1538.5792764821</v>
      </c>
      <c r="G187">
        <v>1546.6431171426</v>
      </c>
      <c r="H187">
        <v>1554.9107353285</v>
      </c>
      <c r="I187">
        <v>1561.934796819</v>
      </c>
      <c r="J187">
        <v>1538.4302187499</v>
      </c>
      <c r="K187">
        <v>1546.7599022854</v>
      </c>
      <c r="L187">
        <v>1554.823007527</v>
      </c>
      <c r="M187">
        <v>1561.9143532607</v>
      </c>
    </row>
    <row r="188" spans="1:13">
      <c r="A188" t="s">
        <v>4323</v>
      </c>
      <c r="B188">
        <v>1538.4284852089</v>
      </c>
      <c r="C188">
        <v>1546.1335643287</v>
      </c>
      <c r="D188">
        <v>1554.7917356937</v>
      </c>
      <c r="E188">
        <v>1561.9189184314</v>
      </c>
      <c r="F188">
        <v>1538.5804324023</v>
      </c>
      <c r="G188">
        <v>1546.6440911671</v>
      </c>
      <c r="H188">
        <v>1554.9129003854</v>
      </c>
      <c r="I188">
        <v>1561.9294380211</v>
      </c>
      <c r="J188">
        <v>1538.4279073627</v>
      </c>
      <c r="K188">
        <v>1546.7600963585</v>
      </c>
      <c r="L188">
        <v>1554.8235977551</v>
      </c>
      <c r="M188">
        <v>1561.9175292819</v>
      </c>
    </row>
    <row r="189" spans="1:13">
      <c r="A189" t="s">
        <v>4324</v>
      </c>
      <c r="B189">
        <v>1538.4261738268</v>
      </c>
      <c r="C189">
        <v>1546.1339540619</v>
      </c>
      <c r="D189">
        <v>1554.7933082912</v>
      </c>
      <c r="E189">
        <v>1561.9246748917</v>
      </c>
      <c r="F189">
        <v>1538.5802384937</v>
      </c>
      <c r="G189">
        <v>1546.6442852112</v>
      </c>
      <c r="H189">
        <v>1554.9152596505</v>
      </c>
      <c r="I189">
        <v>1561.9266596871</v>
      </c>
      <c r="J189">
        <v>1538.4255959824</v>
      </c>
      <c r="K189">
        <v>1546.7612646037</v>
      </c>
      <c r="L189">
        <v>1554.8247782125</v>
      </c>
      <c r="M189">
        <v>1561.9161401348</v>
      </c>
    </row>
    <row r="190" spans="1:13">
      <c r="A190" t="s">
        <v>4325</v>
      </c>
      <c r="B190">
        <v>1538.4279073627</v>
      </c>
      <c r="C190">
        <v>1546.1347316277</v>
      </c>
      <c r="D190">
        <v>1554.7915376774</v>
      </c>
      <c r="E190">
        <v>1561.9270574228</v>
      </c>
      <c r="F190">
        <v>1538.5785064972</v>
      </c>
      <c r="G190">
        <v>1546.6440911671</v>
      </c>
      <c r="H190">
        <v>1554.9121120425</v>
      </c>
      <c r="I190">
        <v>1561.928246751</v>
      </c>
      <c r="J190">
        <v>1538.427329517</v>
      </c>
      <c r="K190">
        <v>1546.7595122366</v>
      </c>
      <c r="L190">
        <v>1554.8239918815</v>
      </c>
      <c r="M190">
        <v>1561.9191163272</v>
      </c>
    </row>
    <row r="191" spans="1:13">
      <c r="A191" t="s">
        <v>4326</v>
      </c>
      <c r="B191">
        <v>1538.4275215048</v>
      </c>
      <c r="C191">
        <v>1546.1343418941</v>
      </c>
      <c r="D191">
        <v>1554.7917356937</v>
      </c>
      <c r="E191">
        <v>1561.9141553661</v>
      </c>
      <c r="F191">
        <v>1538.5792764821</v>
      </c>
      <c r="G191">
        <v>1546.6421450218</v>
      </c>
      <c r="H191">
        <v>1554.9132926344</v>
      </c>
      <c r="I191">
        <v>1561.9363858396</v>
      </c>
      <c r="J191">
        <v>1538.4275215048</v>
      </c>
      <c r="K191">
        <v>1546.758343994</v>
      </c>
      <c r="L191">
        <v>1554.8241879836</v>
      </c>
      <c r="M191">
        <v>1561.9153466147</v>
      </c>
    </row>
    <row r="192" spans="1:13">
      <c r="A192" t="s">
        <v>4327</v>
      </c>
      <c r="B192">
        <v>1538.4265596841</v>
      </c>
      <c r="C192">
        <v>1546.1351213614</v>
      </c>
      <c r="D192">
        <v>1554.7905552864</v>
      </c>
      <c r="E192">
        <v>1561.9159402996</v>
      </c>
      <c r="F192">
        <v>1538.5790844565</v>
      </c>
      <c r="G192">
        <v>1546.6448692461</v>
      </c>
      <c r="H192">
        <v>1554.9117197941</v>
      </c>
      <c r="I192">
        <v>1561.9270574228</v>
      </c>
      <c r="J192">
        <v>1538.4259818394</v>
      </c>
      <c r="K192">
        <v>1546.7606804809</v>
      </c>
      <c r="L192">
        <v>1554.823793857</v>
      </c>
      <c r="M192">
        <v>1561.9139555314</v>
      </c>
    </row>
    <row r="193" spans="1:13">
      <c r="A193" t="s">
        <v>4328</v>
      </c>
      <c r="B193">
        <v>1538.4265596841</v>
      </c>
      <c r="C193">
        <v>1546.1362867616</v>
      </c>
      <c r="D193">
        <v>1554.7938984967</v>
      </c>
      <c r="E193">
        <v>1561.9167357604</v>
      </c>
      <c r="F193">
        <v>1538.5763866893</v>
      </c>
      <c r="G193">
        <v>1546.6446752019</v>
      </c>
      <c r="H193">
        <v>1554.9123100895</v>
      </c>
      <c r="I193">
        <v>1561.9201096873</v>
      </c>
      <c r="J193">
        <v>1538.4252120079</v>
      </c>
      <c r="K193">
        <v>1546.7610686276</v>
      </c>
      <c r="L193">
        <v>1554.823793857</v>
      </c>
      <c r="M193">
        <v>1561.9167357604</v>
      </c>
    </row>
    <row r="194" spans="1:13">
      <c r="A194" t="s">
        <v>4329</v>
      </c>
      <c r="B194">
        <v>1538.4267516717</v>
      </c>
      <c r="C194">
        <v>1546.1366764962</v>
      </c>
      <c r="D194">
        <v>1554.7944887027</v>
      </c>
      <c r="E194">
        <v>1561.9318205668</v>
      </c>
      <c r="F194">
        <v>1538.5779285383</v>
      </c>
      <c r="G194">
        <v>1546.6433130889</v>
      </c>
      <c r="H194">
        <v>1554.9125062138</v>
      </c>
      <c r="I194">
        <v>1561.9264617894</v>
      </c>
      <c r="J194">
        <v>1538.4259818394</v>
      </c>
      <c r="K194">
        <v>1546.7614586772</v>
      </c>
      <c r="L194">
        <v>1554.8243840856</v>
      </c>
      <c r="M194">
        <v>1561.9179250728</v>
      </c>
    </row>
    <row r="195" spans="1:13">
      <c r="A195" t="s">
        <v>4330</v>
      </c>
      <c r="B195">
        <v>1538.4255959824</v>
      </c>
      <c r="C195">
        <v>1546.1355091943</v>
      </c>
      <c r="D195">
        <v>1554.7937024023</v>
      </c>
      <c r="E195">
        <v>1561.9276511166</v>
      </c>
      <c r="F195">
        <v>1538.5775426051</v>
      </c>
      <c r="G195">
        <v>1546.6446752019</v>
      </c>
      <c r="H195">
        <v>1554.9113256232</v>
      </c>
      <c r="I195">
        <v>1561.9264617894</v>
      </c>
      <c r="J195">
        <v>1538.4244421771</v>
      </c>
      <c r="K195">
        <v>1546.7610686276</v>
      </c>
      <c r="L195">
        <v>1554.8249743148</v>
      </c>
      <c r="M195">
        <v>1561.9179250728</v>
      </c>
    </row>
    <row r="196" spans="1:13">
      <c r="A196" t="s">
        <v>4331</v>
      </c>
      <c r="B196">
        <v>1538.4259818394</v>
      </c>
      <c r="C196">
        <v>1546.1353152778</v>
      </c>
      <c r="D196">
        <v>1554.7960613057</v>
      </c>
      <c r="E196">
        <v>1561.9185206998</v>
      </c>
      <c r="F196">
        <v>1538.579854442</v>
      </c>
      <c r="G196">
        <v>1546.6466213535</v>
      </c>
      <c r="H196">
        <v>1554.9134906817</v>
      </c>
      <c r="I196">
        <v>1561.9211011085</v>
      </c>
      <c r="J196">
        <v>1538.4267516717</v>
      </c>
      <c r="K196">
        <v>1546.7616527508</v>
      </c>
      <c r="L196">
        <v>1554.8265489021</v>
      </c>
      <c r="M196">
        <v>1561.9145511554</v>
      </c>
    </row>
    <row r="197" spans="1:13">
      <c r="A197" t="s">
        <v>4332</v>
      </c>
      <c r="B197">
        <v>1538.4267516717</v>
      </c>
      <c r="C197">
        <v>1546.1345377114</v>
      </c>
      <c r="D197">
        <v>1554.7911454898</v>
      </c>
      <c r="E197">
        <v>1561.9193161632</v>
      </c>
      <c r="F197">
        <v>1538.5821644032</v>
      </c>
      <c r="G197">
        <v>1546.6460373172</v>
      </c>
      <c r="H197">
        <v>1554.9130965098</v>
      </c>
      <c r="I197">
        <v>1561.9207053159</v>
      </c>
      <c r="J197">
        <v>1538.4261738268</v>
      </c>
      <c r="K197">
        <v>1546.7612646037</v>
      </c>
      <c r="L197">
        <v>1554.8235977551</v>
      </c>
      <c r="M197">
        <v>1561.9187205357</v>
      </c>
    </row>
    <row r="198" spans="1:13">
      <c r="A198" t="s">
        <v>4333</v>
      </c>
      <c r="B198">
        <v>1538.4252120079</v>
      </c>
      <c r="C198">
        <v>1546.1345377114</v>
      </c>
      <c r="D198">
        <v>1554.7913415836</v>
      </c>
      <c r="E198">
        <v>1561.9330118424</v>
      </c>
      <c r="F198">
        <v>1538.5790844565</v>
      </c>
      <c r="G198">
        <v>1546.6446752019</v>
      </c>
      <c r="H198">
        <v>1554.9132926344</v>
      </c>
      <c r="I198">
        <v>1561.9455164653</v>
      </c>
      <c r="J198">
        <v>1538.4252120079</v>
      </c>
      <c r="K198">
        <v>1546.7599022854</v>
      </c>
      <c r="L198">
        <v>1554.823793857</v>
      </c>
      <c r="M198">
        <v>1561.9205054796</v>
      </c>
    </row>
    <row r="199" spans="1:13">
      <c r="A199" t="s">
        <v>4334</v>
      </c>
      <c r="B199">
        <v>1538.427329517</v>
      </c>
      <c r="C199">
        <v>1546.1325928483</v>
      </c>
      <c r="D199">
        <v>1554.79075138</v>
      </c>
      <c r="E199">
        <v>1561.9151467798</v>
      </c>
      <c r="F199">
        <v>1538.5796605336</v>
      </c>
      <c r="G199">
        <v>1546.6446752019</v>
      </c>
      <c r="H199">
        <v>1554.9132926344</v>
      </c>
      <c r="I199">
        <v>1561.9230858948</v>
      </c>
      <c r="J199">
        <v>1538.4265596841</v>
      </c>
      <c r="K199">
        <v>1546.7577598734</v>
      </c>
      <c r="L199">
        <v>1554.8220250963</v>
      </c>
      <c r="M199">
        <v>1561.917131551</v>
      </c>
    </row>
    <row r="200" spans="1:13">
      <c r="A200" t="s">
        <v>4335</v>
      </c>
      <c r="B200">
        <v>1538.4259818394</v>
      </c>
      <c r="C200">
        <v>1546.1355091943</v>
      </c>
      <c r="D200">
        <v>1554.7952750038</v>
      </c>
      <c r="E200">
        <v>1561.9109793587</v>
      </c>
      <c r="F200">
        <v>1538.5806244283</v>
      </c>
      <c r="G200">
        <v>1546.6444811577</v>
      </c>
      <c r="H200">
        <v>1554.9146693529</v>
      </c>
      <c r="I200">
        <v>1561.9155445097</v>
      </c>
      <c r="J200">
        <v>1538.4254039951</v>
      </c>
      <c r="K200">
        <v>1546.760484505</v>
      </c>
      <c r="L200">
        <v>1554.8273352356</v>
      </c>
      <c r="M200">
        <v>1561.9155445097</v>
      </c>
    </row>
    <row r="201" spans="1:13">
      <c r="A201" t="s">
        <v>4336</v>
      </c>
      <c r="B201">
        <v>1538.427329517</v>
      </c>
      <c r="C201">
        <v>1546.1329806799</v>
      </c>
      <c r="D201">
        <v>1554.7927180861</v>
      </c>
      <c r="E201">
        <v>1561.928246751</v>
      </c>
      <c r="F201">
        <v>1538.5785064972</v>
      </c>
      <c r="G201">
        <v>1546.6446752019</v>
      </c>
      <c r="H201">
        <v>1554.9136868063</v>
      </c>
      <c r="I201">
        <v>1561.9302315555</v>
      </c>
      <c r="J201">
        <v>1538.4259818394</v>
      </c>
      <c r="K201">
        <v>1546.7602904317</v>
      </c>
      <c r="L201">
        <v>1554.8245821103</v>
      </c>
      <c r="M201">
        <v>1561.9197119551</v>
      </c>
    </row>
    <row r="202" spans="1:13">
      <c r="A202" t="s">
        <v>4337</v>
      </c>
      <c r="B202">
        <v>1538.4261738268</v>
      </c>
      <c r="C202">
        <v>1546.1347316277</v>
      </c>
      <c r="D202">
        <v>1554.7940945912</v>
      </c>
      <c r="E202">
        <v>1561.9268575848</v>
      </c>
      <c r="F202">
        <v>1538.5792764821</v>
      </c>
      <c r="G202">
        <v>1546.6437011767</v>
      </c>
      <c r="H202">
        <v>1554.91152367</v>
      </c>
      <c r="I202">
        <v>1561.9308271918</v>
      </c>
      <c r="J202">
        <v>1538.4250181384</v>
      </c>
      <c r="K202">
        <v>1546.7600963585</v>
      </c>
      <c r="L202">
        <v>1554.8245821103</v>
      </c>
      <c r="M202">
        <v>1561.9169336557</v>
      </c>
    </row>
    <row r="203" spans="1:13">
      <c r="A203" t="s">
        <v>4338</v>
      </c>
      <c r="B203">
        <v>1538.4267516717</v>
      </c>
      <c r="C203">
        <v>1546.1358989284</v>
      </c>
      <c r="D203">
        <v>1554.7942926081</v>
      </c>
      <c r="E203">
        <v>1561.9014514139</v>
      </c>
      <c r="F203">
        <v>1538.5794685078</v>
      </c>
      <c r="G203">
        <v>1546.6450632904</v>
      </c>
      <c r="H203">
        <v>1554.9125062138</v>
      </c>
      <c r="I203">
        <v>1561.9099860102</v>
      </c>
      <c r="J203">
        <v>1538.4254039951</v>
      </c>
      <c r="K203">
        <v>1546.7616527508</v>
      </c>
      <c r="L203">
        <v>1554.8249743148</v>
      </c>
      <c r="M203">
        <v>1561.912766225</v>
      </c>
    </row>
    <row r="204" spans="1:13">
      <c r="A204" t="s">
        <v>4339</v>
      </c>
      <c r="B204">
        <v>1538.4250181384</v>
      </c>
      <c r="C204">
        <v>1546.1347316277</v>
      </c>
      <c r="D204">
        <v>1554.7944887027</v>
      </c>
      <c r="E204">
        <v>1561.9101858439</v>
      </c>
      <c r="F204">
        <v>1538.5781205637</v>
      </c>
      <c r="G204">
        <v>1546.6425350114</v>
      </c>
      <c r="H204">
        <v>1554.9119159183</v>
      </c>
      <c r="I204">
        <v>1561.9258661563</v>
      </c>
      <c r="J204">
        <v>1538.4250181384</v>
      </c>
      <c r="K204">
        <v>1546.7624328507</v>
      </c>
      <c r="L204">
        <v>1554.8263508769</v>
      </c>
      <c r="M204">
        <v>1561.9147509902</v>
      </c>
    </row>
    <row r="205" spans="1:13">
      <c r="A205" t="s">
        <v>4340</v>
      </c>
      <c r="B205">
        <v>1538.4267516717</v>
      </c>
      <c r="C205">
        <v>1546.1366764962</v>
      </c>
      <c r="D205">
        <v>1554.7915376774</v>
      </c>
      <c r="E205">
        <v>1561.9133599079</v>
      </c>
      <c r="F205">
        <v>1538.579854442</v>
      </c>
      <c r="G205">
        <v>1546.6444811577</v>
      </c>
      <c r="H205">
        <v>1554.9125062138</v>
      </c>
      <c r="I205">
        <v>1561.9232857319</v>
      </c>
      <c r="J205">
        <v>1538.4267516717</v>
      </c>
      <c r="K205">
        <v>1546.760484505</v>
      </c>
      <c r="L205">
        <v>1554.8259586718</v>
      </c>
      <c r="M205">
        <v>1561.9133599079</v>
      </c>
    </row>
    <row r="206" spans="1:13">
      <c r="A206" t="s">
        <v>4341</v>
      </c>
      <c r="B206">
        <v>1538.4277153748</v>
      </c>
      <c r="C206">
        <v>1546.134925544</v>
      </c>
      <c r="D206">
        <v>1554.7952750038</v>
      </c>
      <c r="E206">
        <v>1561.9181249085</v>
      </c>
      <c r="F206">
        <v>1538.5779285383</v>
      </c>
      <c r="G206">
        <v>1546.6444811577</v>
      </c>
      <c r="H206">
        <v>1554.9127023382</v>
      </c>
      <c r="I206">
        <v>1561.9246748917</v>
      </c>
      <c r="J206">
        <v>1538.4269436593</v>
      </c>
      <c r="K206">
        <v>1546.7606804809</v>
      </c>
      <c r="L206">
        <v>1554.8247782125</v>
      </c>
      <c r="M206">
        <v>1561.9173313865</v>
      </c>
    </row>
    <row r="207" spans="1:13">
      <c r="A207" t="s">
        <v>4342</v>
      </c>
      <c r="B207">
        <v>1538.4286771969</v>
      </c>
      <c r="C207">
        <v>1546.1345377114</v>
      </c>
      <c r="D207">
        <v>1554.7927180861</v>
      </c>
      <c r="E207">
        <v>1561.9177271773</v>
      </c>
      <c r="F207">
        <v>1538.5808164543</v>
      </c>
      <c r="G207">
        <v>1546.6437011767</v>
      </c>
      <c r="H207">
        <v>1554.9117197941</v>
      </c>
      <c r="I207">
        <v>1561.9361879394</v>
      </c>
      <c r="J207">
        <v>1538.4280993506</v>
      </c>
      <c r="K207">
        <v>1546.7599022854</v>
      </c>
      <c r="L207">
        <v>1554.8234016532</v>
      </c>
      <c r="M207">
        <v>1561.9151467798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1538.4308041268</v>
      </c>
      <c r="C2">
        <v>1546.1376574874</v>
      </c>
      <c r="D2">
        <v>1554.7933159812</v>
      </c>
      <c r="E2">
        <v>1561.9302393162</v>
      </c>
      <c r="F2">
        <v>1538.5835217675</v>
      </c>
      <c r="G2">
        <v>1546.6388443859</v>
      </c>
      <c r="H2">
        <v>1554.909760478</v>
      </c>
      <c r="I2">
        <v>1561.9191240878</v>
      </c>
      <c r="J2">
        <v>1538.4211746399</v>
      </c>
      <c r="K2">
        <v>1546.7641909326</v>
      </c>
      <c r="L2">
        <v>1554.829703854</v>
      </c>
      <c r="M2">
        <v>1561.9211088691</v>
      </c>
    </row>
    <row r="3" spans="1:13">
      <c r="A3" t="s">
        <v>4344</v>
      </c>
      <c r="B3">
        <v>1538.4300324082</v>
      </c>
      <c r="C3">
        <v>1546.1370738355</v>
      </c>
      <c r="D3">
        <v>1554.7958729008</v>
      </c>
      <c r="E3">
        <v>1561.933415402</v>
      </c>
      <c r="F3">
        <v>1538.5827498957</v>
      </c>
      <c r="G3">
        <v>1546.6382603555</v>
      </c>
      <c r="H3">
        <v>1554.9105468958</v>
      </c>
      <c r="I3">
        <v>1561.9453263237</v>
      </c>
      <c r="J3">
        <v>1538.4202128272</v>
      </c>
      <c r="K3">
        <v>1546.7651651095</v>
      </c>
      <c r="L3">
        <v>1554.8316706587</v>
      </c>
      <c r="M3">
        <v>1561.9230936555</v>
      </c>
    </row>
    <row r="4" spans="1:13">
      <c r="A4" t="s">
        <v>4345</v>
      </c>
      <c r="B4">
        <v>1538.4302262789</v>
      </c>
      <c r="C4">
        <v>1546.1388228915</v>
      </c>
      <c r="D4">
        <v>1554.7917433837</v>
      </c>
      <c r="E4">
        <v>1561.9238891236</v>
      </c>
      <c r="F4">
        <v>1538.5854476852</v>
      </c>
      <c r="G4">
        <v>1546.6409845661</v>
      </c>
      <c r="H4">
        <v>1554.9099566017</v>
      </c>
      <c r="I4">
        <v>1561.9256740793</v>
      </c>
      <c r="J4">
        <v>1538.421752481</v>
      </c>
      <c r="K4">
        <v>1546.7632186595</v>
      </c>
      <c r="L4">
        <v>1554.830096061</v>
      </c>
      <c r="M4">
        <v>1561.9205132402</v>
      </c>
    </row>
    <row r="5" spans="1:13">
      <c r="A5" t="s">
        <v>4346</v>
      </c>
      <c r="B5">
        <v>1538.4288785962</v>
      </c>
      <c r="C5">
        <v>1546.1396023633</v>
      </c>
      <c r="D5">
        <v>1554.7921355715</v>
      </c>
      <c r="E5">
        <v>1561.9165436856</v>
      </c>
      <c r="F5">
        <v>1538.5829438049</v>
      </c>
      <c r="G5">
        <v>1546.6382603555</v>
      </c>
      <c r="H5">
        <v>1554.9109410663</v>
      </c>
      <c r="I5">
        <v>1561.9244847551</v>
      </c>
      <c r="J5">
        <v>1538.420018959</v>
      </c>
      <c r="K5">
        <v>1546.7634127335</v>
      </c>
      <c r="L5">
        <v>1554.8291136213</v>
      </c>
      <c r="M5">
        <v>1561.9191240878</v>
      </c>
    </row>
    <row r="6" spans="1:13">
      <c r="A6" t="s">
        <v>4347</v>
      </c>
      <c r="B6">
        <v>1538.4288785962</v>
      </c>
      <c r="C6">
        <v>1546.1382411398</v>
      </c>
      <c r="D6">
        <v>1554.7943002981</v>
      </c>
      <c r="E6">
        <v>1561.9199195519</v>
      </c>
      <c r="F6">
        <v>1538.5837137943</v>
      </c>
      <c r="G6">
        <v>1546.6392324714</v>
      </c>
      <c r="H6">
        <v>1554.9101527254</v>
      </c>
      <c r="I6">
        <v>1561.9224980251</v>
      </c>
      <c r="J6">
        <v>1538.4190571478</v>
      </c>
      <c r="K6">
        <v>1546.7636068075</v>
      </c>
      <c r="L6">
        <v>1554.8326531016</v>
      </c>
      <c r="M6">
        <v>1561.9205132402</v>
      </c>
    </row>
    <row r="7" spans="1:13">
      <c r="A7" t="s">
        <v>4348</v>
      </c>
      <c r="B7">
        <v>1538.4290705844</v>
      </c>
      <c r="C7">
        <v>1546.1372677524</v>
      </c>
      <c r="D7">
        <v>1554.7927257761</v>
      </c>
      <c r="E7">
        <v>1561.9308349526</v>
      </c>
      <c r="F7">
        <v>1538.5829438049</v>
      </c>
      <c r="G7">
        <v>1546.6384543981</v>
      </c>
      <c r="H7">
        <v>1554.9087760149</v>
      </c>
      <c r="I7">
        <v>1561.9359958599</v>
      </c>
      <c r="J7">
        <v>1538.420018959</v>
      </c>
      <c r="K7">
        <v>1546.7638027843</v>
      </c>
      <c r="L7">
        <v>1554.8318667627</v>
      </c>
      <c r="M7">
        <v>1561.9223001284</v>
      </c>
    </row>
    <row r="8" spans="1:13">
      <c r="A8" t="s">
        <v>4349</v>
      </c>
      <c r="B8">
        <v>1538.4309961154</v>
      </c>
      <c r="C8">
        <v>1546.1390187099</v>
      </c>
      <c r="D8">
        <v>1554.7891864776</v>
      </c>
      <c r="E8">
        <v>1561.9151545403</v>
      </c>
      <c r="F8">
        <v>1538.5860256497</v>
      </c>
      <c r="G8">
        <v>1546.6382603555</v>
      </c>
      <c r="H8">
        <v>1554.9075954299</v>
      </c>
      <c r="I8">
        <v>1561.9117806348</v>
      </c>
      <c r="J8">
        <v>1538.4219463497</v>
      </c>
      <c r="K8">
        <v>1546.765359184</v>
      </c>
      <c r="L8">
        <v>1554.8287194923</v>
      </c>
      <c r="M8">
        <v>1561.9183305648</v>
      </c>
    </row>
    <row r="9" spans="1:13">
      <c r="A9" t="s">
        <v>4350</v>
      </c>
      <c r="B9">
        <v>1538.4302262789</v>
      </c>
      <c r="C9">
        <v>1546.1372677524</v>
      </c>
      <c r="D9">
        <v>1554.7931198869</v>
      </c>
      <c r="E9">
        <v>1561.9274609793</v>
      </c>
      <c r="F9">
        <v>1538.5839058211</v>
      </c>
      <c r="G9">
        <v>1546.6413745551</v>
      </c>
      <c r="H9">
        <v>1554.9099566017</v>
      </c>
      <c r="I9">
        <v>1561.9228957587</v>
      </c>
      <c r="J9">
        <v>1538.4205967993</v>
      </c>
      <c r="K9">
        <v>1546.764775058</v>
      </c>
      <c r="L9">
        <v>1554.8316706587</v>
      </c>
      <c r="M9">
        <v>1561.9197197157</v>
      </c>
    </row>
    <row r="10" spans="1:13">
      <c r="A10" t="s">
        <v>4351</v>
      </c>
      <c r="B10">
        <v>1538.4281068796</v>
      </c>
      <c r="C10">
        <v>1546.1382411398</v>
      </c>
      <c r="D10">
        <v>1554.7917433837</v>
      </c>
      <c r="E10">
        <v>1561.9064219949</v>
      </c>
      <c r="F10">
        <v>1538.5839058211</v>
      </c>
      <c r="G10">
        <v>1546.6394284167</v>
      </c>
      <c r="H10">
        <v>1554.9095643544</v>
      </c>
      <c r="I10">
        <v>1561.918926192</v>
      </c>
      <c r="J10">
        <v>1538.4182873232</v>
      </c>
      <c r="K10">
        <v>1546.7630226829</v>
      </c>
      <c r="L10">
        <v>1554.8314726322</v>
      </c>
      <c r="M10">
        <v>1561.918926192</v>
      </c>
    </row>
    <row r="11" spans="1:13">
      <c r="A11" t="s">
        <v>4352</v>
      </c>
      <c r="B11">
        <v>1538.4292625726</v>
      </c>
      <c r="C11">
        <v>1546.1353228824</v>
      </c>
      <c r="D11">
        <v>1554.7921355715</v>
      </c>
      <c r="E11">
        <v>1561.9274609793</v>
      </c>
      <c r="F11">
        <v>1538.5827498957</v>
      </c>
      <c r="G11">
        <v>1546.6398165025</v>
      </c>
      <c r="H11">
        <v>1554.910350772</v>
      </c>
      <c r="I11">
        <v>1561.9397676122</v>
      </c>
      <c r="J11">
        <v>1538.4209826537</v>
      </c>
      <c r="K11">
        <v>1546.7638027843</v>
      </c>
      <c r="L11">
        <v>1554.8291136213</v>
      </c>
      <c r="M11">
        <v>1561.920315344</v>
      </c>
    </row>
    <row r="12" spans="1:13">
      <c r="A12" t="s">
        <v>4353</v>
      </c>
      <c r="B12">
        <v>1538.4294545609</v>
      </c>
      <c r="C12">
        <v>1546.1376574874</v>
      </c>
      <c r="D12">
        <v>1554.7950865991</v>
      </c>
      <c r="E12">
        <v>1561.9171393116</v>
      </c>
      <c r="F12">
        <v>1538.5829438049</v>
      </c>
      <c r="G12">
        <v>1546.6388443859</v>
      </c>
      <c r="H12">
        <v>1554.9099566017</v>
      </c>
      <c r="I12">
        <v>1561.9093981503</v>
      </c>
      <c r="J12">
        <v>1538.4215604947</v>
      </c>
      <c r="K12">
        <v>1546.764775058</v>
      </c>
      <c r="L12">
        <v>1554.8320628667</v>
      </c>
      <c r="M12">
        <v>1561.9179328334</v>
      </c>
    </row>
    <row r="13" spans="1:13">
      <c r="A13" t="s">
        <v>4354</v>
      </c>
      <c r="B13">
        <v>1538.4311881041</v>
      </c>
      <c r="C13">
        <v>1546.1376574874</v>
      </c>
      <c r="D13">
        <v>1554.7943002981</v>
      </c>
      <c r="E13">
        <v>1561.9268653455</v>
      </c>
      <c r="F13">
        <v>1538.5831358315</v>
      </c>
      <c r="G13">
        <v>1546.6394284167</v>
      </c>
      <c r="H13">
        <v>1554.9129080765</v>
      </c>
      <c r="I13">
        <v>1561.9223001284</v>
      </c>
      <c r="J13">
        <v>1538.4202128272</v>
      </c>
      <c r="K13">
        <v>1546.7618563377</v>
      </c>
      <c r="L13">
        <v>1554.8320628667</v>
      </c>
      <c r="M13">
        <v>1561.9223001284</v>
      </c>
    </row>
    <row r="14" spans="1:13">
      <c r="A14" t="s">
        <v>4355</v>
      </c>
      <c r="B14">
        <v>1538.4300324082</v>
      </c>
      <c r="C14">
        <v>1546.1388228915</v>
      </c>
      <c r="D14">
        <v>1554.7893825709</v>
      </c>
      <c r="E14">
        <v>1561.9342108806</v>
      </c>
      <c r="F14">
        <v>1538.584097848</v>
      </c>
      <c r="G14">
        <v>1546.6390384286</v>
      </c>
      <c r="H14">
        <v>1554.9089740611</v>
      </c>
      <c r="I14">
        <v>1561.9407609986</v>
      </c>
      <c r="J14">
        <v>1538.4209826537</v>
      </c>
      <c r="K14">
        <v>1546.7632186595</v>
      </c>
      <c r="L14">
        <v>1554.8302940872</v>
      </c>
      <c r="M14">
        <v>1561.9211088691</v>
      </c>
    </row>
    <row r="15" spans="1:13">
      <c r="A15" t="s">
        <v>4356</v>
      </c>
      <c r="B15">
        <v>1538.4309961154</v>
      </c>
      <c r="C15">
        <v>1546.1390187099</v>
      </c>
      <c r="D15">
        <v>1554.7909551636</v>
      </c>
      <c r="E15">
        <v>1561.9145589159</v>
      </c>
      <c r="F15">
        <v>1538.5842917575</v>
      </c>
      <c r="G15">
        <v>1546.6407905228</v>
      </c>
      <c r="H15">
        <v>1554.9087760149</v>
      </c>
      <c r="I15">
        <v>1561.9367894009</v>
      </c>
      <c r="J15">
        <v>1538.4211746399</v>
      </c>
      <c r="K15">
        <v>1546.7638027843</v>
      </c>
      <c r="L15">
        <v>1554.8308823982</v>
      </c>
      <c r="M15">
        <v>1561.920315344</v>
      </c>
    </row>
    <row r="16" spans="1:13">
      <c r="A16" t="s">
        <v>4357</v>
      </c>
      <c r="B16">
        <v>1538.4288785962</v>
      </c>
      <c r="C16">
        <v>1546.1366841008</v>
      </c>
      <c r="D16">
        <v>1554.7927257761</v>
      </c>
      <c r="E16">
        <v>1561.9278587155</v>
      </c>
      <c r="F16">
        <v>1538.5825578692</v>
      </c>
      <c r="G16">
        <v>1546.6390384286</v>
      </c>
      <c r="H16">
        <v>1554.9099566017</v>
      </c>
      <c r="I16">
        <v>1561.9238891236</v>
      </c>
      <c r="J16">
        <v>1538.4192491335</v>
      </c>
      <c r="K16">
        <v>1546.7645809837</v>
      </c>
      <c r="L16">
        <v>1554.8304901908</v>
      </c>
      <c r="M16">
        <v>1561.9207130766</v>
      </c>
    </row>
    <row r="17" spans="1:13">
      <c r="A17" t="s">
        <v>4358</v>
      </c>
      <c r="B17">
        <v>1538.4281068796</v>
      </c>
      <c r="C17">
        <v>1546.135906533</v>
      </c>
      <c r="D17">
        <v>1554.7931198869</v>
      </c>
      <c r="E17">
        <v>1561.9236892864</v>
      </c>
      <c r="F17">
        <v>1538.5833278582</v>
      </c>
      <c r="G17">
        <v>1546.6392324714</v>
      </c>
      <c r="H17">
        <v>1554.9099566017</v>
      </c>
      <c r="I17">
        <v>1561.9143610213</v>
      </c>
      <c r="J17">
        <v>1538.4182873232</v>
      </c>
      <c r="K17">
        <v>1546.7626345352</v>
      </c>
      <c r="L17">
        <v>1554.8316706587</v>
      </c>
      <c r="M17">
        <v>1561.9209109728</v>
      </c>
    </row>
    <row r="18" spans="1:13">
      <c r="A18" t="s">
        <v>4359</v>
      </c>
      <c r="B18">
        <v>1538.4315739639</v>
      </c>
      <c r="C18">
        <v>1546.1376574874</v>
      </c>
      <c r="D18">
        <v>1554.7937100923</v>
      </c>
      <c r="E18">
        <v>1561.9036437427</v>
      </c>
      <c r="F18">
        <v>1538.5850617483</v>
      </c>
      <c r="G18">
        <v>1546.6388443859</v>
      </c>
      <c r="H18">
        <v>1554.9101527254</v>
      </c>
      <c r="I18">
        <v>1561.9062221622</v>
      </c>
      <c r="J18">
        <v>1538.4225223091</v>
      </c>
      <c r="K18">
        <v>1546.7639968584</v>
      </c>
      <c r="L18">
        <v>1554.8314726322</v>
      </c>
      <c r="M18">
        <v>1561.9127739856</v>
      </c>
    </row>
    <row r="19" spans="1:13">
      <c r="A19" t="s">
        <v>4360</v>
      </c>
      <c r="B19">
        <v>1538.4269511882</v>
      </c>
      <c r="C19">
        <v>1546.138435057</v>
      </c>
      <c r="D19">
        <v>1554.7933159812</v>
      </c>
      <c r="E19">
        <v>1561.918926192</v>
      </c>
      <c r="F19">
        <v>1538.5823658427</v>
      </c>
      <c r="G19">
        <v>1546.6392324714</v>
      </c>
      <c r="H19">
        <v>1554.910350772</v>
      </c>
      <c r="I19">
        <v>1561.9294457818</v>
      </c>
      <c r="J19">
        <v>1538.4171316466</v>
      </c>
      <c r="K19">
        <v>1546.7628286091</v>
      </c>
      <c r="L19">
        <v>1554.829703854</v>
      </c>
      <c r="M19">
        <v>1561.9183305648</v>
      </c>
    </row>
    <row r="20" spans="1:13">
      <c r="A20" t="s">
        <v>4361</v>
      </c>
      <c r="B20">
        <v>1538.4292625726</v>
      </c>
      <c r="C20">
        <v>1546.1386289742</v>
      </c>
      <c r="D20">
        <v>1554.79075907</v>
      </c>
      <c r="E20">
        <v>1561.925873917</v>
      </c>
      <c r="F20">
        <v>1538.5812099196</v>
      </c>
      <c r="G20">
        <v>1546.637870368</v>
      </c>
      <c r="H20">
        <v>1554.9095643544</v>
      </c>
      <c r="I20">
        <v>1561.9278587155</v>
      </c>
      <c r="J20">
        <v>1538.4207906676</v>
      </c>
      <c r="K20">
        <v>1546.7616603615</v>
      </c>
      <c r="L20">
        <v>1554.8308823982</v>
      </c>
      <c r="M20">
        <v>1561.9213087057</v>
      </c>
    </row>
    <row r="21" spans="1:13">
      <c r="A21" t="s">
        <v>4362</v>
      </c>
      <c r="B21">
        <v>1538.4284927378</v>
      </c>
      <c r="C21">
        <v>1546.1372677524</v>
      </c>
      <c r="D21">
        <v>1554.792529682</v>
      </c>
      <c r="E21">
        <v>1561.9322241258</v>
      </c>
      <c r="F21">
        <v>1538.5833278582</v>
      </c>
      <c r="G21">
        <v>1546.6394284167</v>
      </c>
      <c r="H21">
        <v>1554.9105468958</v>
      </c>
      <c r="I21">
        <v>1561.9367894009</v>
      </c>
      <c r="J21">
        <v>1538.420018959</v>
      </c>
      <c r="K21">
        <v>1546.7638027843</v>
      </c>
      <c r="L21">
        <v>1554.8316706587</v>
      </c>
      <c r="M21">
        <v>1561.9199195519</v>
      </c>
    </row>
    <row r="22" spans="1:13">
      <c r="A22" t="s">
        <v>4363</v>
      </c>
      <c r="B22">
        <v>1538.4286847259</v>
      </c>
      <c r="C22">
        <v>1546.1386289742</v>
      </c>
      <c r="D22">
        <v>1554.7919394776</v>
      </c>
      <c r="E22">
        <v>1561.9242849178</v>
      </c>
      <c r="F22">
        <v>1538.584097848</v>
      </c>
      <c r="G22">
        <v>1546.641762642</v>
      </c>
      <c r="H22">
        <v>1554.9077934758</v>
      </c>
      <c r="I22">
        <v>1561.9387761674</v>
      </c>
      <c r="J22">
        <v>1538.4190571478</v>
      </c>
      <c r="K22">
        <v>1546.7655532585</v>
      </c>
      <c r="L22">
        <v>1554.8316706587</v>
      </c>
      <c r="M22">
        <v>1561.9223001284</v>
      </c>
    </row>
    <row r="23" spans="1:13">
      <c r="A23" t="s">
        <v>4364</v>
      </c>
      <c r="B23">
        <v>1538.4296484314</v>
      </c>
      <c r="C23">
        <v>1546.1380453215</v>
      </c>
      <c r="D23">
        <v>1554.7917433837</v>
      </c>
      <c r="E23">
        <v>1561.9250784469</v>
      </c>
      <c r="F23">
        <v>1538.5846758115</v>
      </c>
      <c r="G23">
        <v>1546.6404005341</v>
      </c>
      <c r="H23">
        <v>1554.9087760149</v>
      </c>
      <c r="I23">
        <v>1561.9316304285</v>
      </c>
      <c r="J23">
        <v>1538.4194430015</v>
      </c>
      <c r="K23">
        <v>1546.7643869095</v>
      </c>
      <c r="L23">
        <v>1554.8306862945</v>
      </c>
      <c r="M23">
        <v>1561.9217044985</v>
      </c>
    </row>
    <row r="24" spans="1:13">
      <c r="A24" t="s">
        <v>4365</v>
      </c>
      <c r="B24">
        <v>1538.4288785962</v>
      </c>
      <c r="C24">
        <v>1546.1382411398</v>
      </c>
      <c r="D24">
        <v>1554.79075907</v>
      </c>
      <c r="E24">
        <v>1561.9228957587</v>
      </c>
      <c r="F24">
        <v>1538.5831358315</v>
      </c>
      <c r="G24">
        <v>1546.6388443859</v>
      </c>
      <c r="H24">
        <v>1554.9101527254</v>
      </c>
      <c r="I24">
        <v>1561.9300414176</v>
      </c>
      <c r="J24">
        <v>1538.421752481</v>
      </c>
      <c r="K24">
        <v>1546.764775058</v>
      </c>
      <c r="L24">
        <v>1554.8312765283</v>
      </c>
      <c r="M24">
        <v>1561.9209109728</v>
      </c>
    </row>
    <row r="25" spans="1:13">
      <c r="A25" t="s">
        <v>4366</v>
      </c>
      <c r="B25">
        <v>1538.4284927378</v>
      </c>
      <c r="C25">
        <v>1546.1386289742</v>
      </c>
      <c r="D25">
        <v>1554.7911531798</v>
      </c>
      <c r="E25">
        <v>1561.916743521</v>
      </c>
      <c r="F25">
        <v>1538.5827498957</v>
      </c>
      <c r="G25">
        <v>1546.6404005341</v>
      </c>
      <c r="H25">
        <v>1554.9093663081</v>
      </c>
      <c r="I25">
        <v>1561.9238891236</v>
      </c>
      <c r="J25">
        <v>1538.4194430015</v>
      </c>
      <c r="K25">
        <v>1546.7632186595</v>
      </c>
      <c r="L25">
        <v>1554.8306862945</v>
      </c>
      <c r="M25">
        <v>1561.9179328334</v>
      </c>
    </row>
    <row r="26" spans="1:13">
      <c r="A26" t="s">
        <v>4367</v>
      </c>
      <c r="B26">
        <v>1538.4300324082</v>
      </c>
      <c r="C26">
        <v>1546.1378514045</v>
      </c>
      <c r="D26">
        <v>1554.7943002981</v>
      </c>
      <c r="E26">
        <v>1561.9276588773</v>
      </c>
      <c r="F26">
        <v>1538.5848697212</v>
      </c>
      <c r="G26">
        <v>1546.6398165025</v>
      </c>
      <c r="H26">
        <v>1554.9101527254</v>
      </c>
      <c r="I26">
        <v>1561.9230936555</v>
      </c>
      <c r="J26">
        <v>1538.4215604947</v>
      </c>
      <c r="K26">
        <v>1546.7626345352</v>
      </c>
      <c r="L26">
        <v>1554.8340296773</v>
      </c>
      <c r="M26">
        <v>1561.9223001284</v>
      </c>
    </row>
    <row r="27" spans="1:13">
      <c r="A27" t="s">
        <v>4368</v>
      </c>
      <c r="B27">
        <v>1538.4284927378</v>
      </c>
      <c r="C27">
        <v>1546.1386289742</v>
      </c>
      <c r="D27">
        <v>1554.7915453673</v>
      </c>
      <c r="E27">
        <v>1561.9246826523</v>
      </c>
      <c r="F27">
        <v>1538.5821719337</v>
      </c>
      <c r="G27">
        <v>1546.6394284167</v>
      </c>
      <c r="H27">
        <v>1554.9105468958</v>
      </c>
      <c r="I27">
        <v>1561.9318283276</v>
      </c>
      <c r="J27">
        <v>1538.4194430015</v>
      </c>
      <c r="K27">
        <v>1546.7638027843</v>
      </c>
      <c r="L27">
        <v>1554.8334394414</v>
      </c>
      <c r="M27">
        <v>1561.9213087057</v>
      </c>
    </row>
    <row r="28" spans="1:13">
      <c r="A28" t="s">
        <v>4369</v>
      </c>
      <c r="B28">
        <v>1538.4292625726</v>
      </c>
      <c r="C28">
        <v>1546.1396023633</v>
      </c>
      <c r="D28">
        <v>1554.7933159812</v>
      </c>
      <c r="E28">
        <v>1561.9312326905</v>
      </c>
      <c r="F28">
        <v>1538.5842917575</v>
      </c>
      <c r="G28">
        <v>1546.6388443859</v>
      </c>
      <c r="H28">
        <v>1554.9081857222</v>
      </c>
      <c r="I28">
        <v>1561.9423480912</v>
      </c>
      <c r="J28">
        <v>1538.4202128272</v>
      </c>
      <c r="K28">
        <v>1546.7641909326</v>
      </c>
      <c r="L28">
        <v>1554.8318667627</v>
      </c>
      <c r="M28">
        <v>1561.9232934925</v>
      </c>
    </row>
    <row r="29" spans="1:13">
      <c r="A29" t="s">
        <v>4370</v>
      </c>
      <c r="B29">
        <v>1538.4302262789</v>
      </c>
      <c r="C29">
        <v>1546.1386289742</v>
      </c>
      <c r="D29">
        <v>1554.792529682</v>
      </c>
      <c r="E29">
        <v>1561.9359958599</v>
      </c>
      <c r="F29">
        <v>1538.5848697212</v>
      </c>
      <c r="G29">
        <v>1546.6396224596</v>
      </c>
      <c r="H29">
        <v>1554.9089740611</v>
      </c>
      <c r="I29">
        <v>1561.9399655133</v>
      </c>
      <c r="J29">
        <v>1538.4205967993</v>
      </c>
      <c r="K29">
        <v>1546.765359184</v>
      </c>
      <c r="L29">
        <v>1554.8308823982</v>
      </c>
      <c r="M29">
        <v>1561.9228957587</v>
      </c>
    </row>
    <row r="30" spans="1:13">
      <c r="A30" t="s">
        <v>4371</v>
      </c>
      <c r="B30">
        <v>1538.4292625726</v>
      </c>
      <c r="C30">
        <v>1546.1386289742</v>
      </c>
      <c r="D30">
        <v>1554.7937100923</v>
      </c>
      <c r="E30">
        <v>1561.9223001284</v>
      </c>
      <c r="F30">
        <v>1538.5825578692</v>
      </c>
      <c r="G30">
        <v>1546.6404005341</v>
      </c>
      <c r="H30">
        <v>1554.9091701846</v>
      </c>
      <c r="I30">
        <v>1561.9236892864</v>
      </c>
      <c r="J30">
        <v>1538.4207906676</v>
      </c>
      <c r="K30">
        <v>1546.7638027843</v>
      </c>
      <c r="L30">
        <v>1554.8306862945</v>
      </c>
      <c r="M30">
        <v>1561.9209109728</v>
      </c>
    </row>
    <row r="31" spans="1:13">
      <c r="A31" t="s">
        <v>4372</v>
      </c>
      <c r="B31">
        <v>1538.4294545609</v>
      </c>
      <c r="C31">
        <v>1546.1368780175</v>
      </c>
      <c r="D31">
        <v>1554.7913492735</v>
      </c>
      <c r="E31">
        <v>1561.9205132402</v>
      </c>
      <c r="F31">
        <v>1538.5821719337</v>
      </c>
      <c r="G31">
        <v>1546.6390384286</v>
      </c>
      <c r="H31">
        <v>1554.910350772</v>
      </c>
      <c r="I31">
        <v>1561.9264695501</v>
      </c>
      <c r="J31">
        <v>1538.4215604947</v>
      </c>
      <c r="K31">
        <v>1546.7651651095</v>
      </c>
      <c r="L31">
        <v>1554.8291136213</v>
      </c>
      <c r="M31">
        <v>1561.9173391471</v>
      </c>
    </row>
    <row r="32" spans="1:13">
      <c r="A32" t="s">
        <v>4373</v>
      </c>
      <c r="B32">
        <v>1538.4302262789</v>
      </c>
      <c r="C32">
        <v>1546.138435057</v>
      </c>
      <c r="D32">
        <v>1554.7903668828</v>
      </c>
      <c r="E32">
        <v>1561.9221022318</v>
      </c>
      <c r="F32">
        <v>1538.5839058211</v>
      </c>
      <c r="G32">
        <v>1546.6386484408</v>
      </c>
      <c r="H32">
        <v>1554.9075954299</v>
      </c>
      <c r="I32">
        <v>1561.9292478834</v>
      </c>
      <c r="J32">
        <v>1538.4219463497</v>
      </c>
      <c r="K32">
        <v>1546.7645809837</v>
      </c>
      <c r="L32">
        <v>1554.830096061</v>
      </c>
      <c r="M32">
        <v>1561.9213087057</v>
      </c>
    </row>
    <row r="33" spans="1:13">
      <c r="A33" t="s">
        <v>4374</v>
      </c>
      <c r="B33">
        <v>1538.4300324082</v>
      </c>
      <c r="C33">
        <v>1546.1382411398</v>
      </c>
      <c r="D33">
        <v>1554.7939061867</v>
      </c>
      <c r="E33">
        <v>1561.9187282963</v>
      </c>
      <c r="F33">
        <v>1538.5831358315</v>
      </c>
      <c r="G33">
        <v>1546.6382603555</v>
      </c>
      <c r="H33">
        <v>1554.9107430196</v>
      </c>
      <c r="I33">
        <v>1561.9252782845</v>
      </c>
      <c r="J33">
        <v>1538.4204048132</v>
      </c>
      <c r="K33">
        <v>1546.7630226829</v>
      </c>
      <c r="L33">
        <v>1554.8302940872</v>
      </c>
      <c r="M33">
        <v>1561.9179328334</v>
      </c>
    </row>
    <row r="34" spans="1:13">
      <c r="A34" t="s">
        <v>4375</v>
      </c>
      <c r="B34">
        <v>1538.4298404198</v>
      </c>
      <c r="C34">
        <v>1546.1374616693</v>
      </c>
      <c r="D34">
        <v>1554.7939061867</v>
      </c>
      <c r="E34">
        <v>1561.9330196032</v>
      </c>
      <c r="F34">
        <v>1538.5842917575</v>
      </c>
      <c r="G34">
        <v>1546.6398165025</v>
      </c>
      <c r="H34">
        <v>1554.9105468958</v>
      </c>
      <c r="I34">
        <v>1561.9292478834</v>
      </c>
      <c r="J34">
        <v>1538.4207906676</v>
      </c>
      <c r="K34">
        <v>1546.7651651095</v>
      </c>
      <c r="L34">
        <v>1554.8316706587</v>
      </c>
      <c r="M34">
        <v>1561.9224980251</v>
      </c>
    </row>
    <row r="35" spans="1:13">
      <c r="A35" t="s">
        <v>4376</v>
      </c>
      <c r="B35">
        <v>1538.4298404198</v>
      </c>
      <c r="C35">
        <v>1546.1372677524</v>
      </c>
      <c r="D35">
        <v>1554.7919394776</v>
      </c>
      <c r="E35">
        <v>1561.9179328334</v>
      </c>
      <c r="F35">
        <v>1538.5825578692</v>
      </c>
      <c r="G35">
        <v>1546.640206491</v>
      </c>
      <c r="H35">
        <v>1554.9089740611</v>
      </c>
      <c r="I35">
        <v>1561.9381805249</v>
      </c>
      <c r="J35">
        <v>1538.4202128272</v>
      </c>
      <c r="K35">
        <v>1546.766137385</v>
      </c>
      <c r="L35">
        <v>1554.8316706587</v>
      </c>
      <c r="M35">
        <v>1561.9205132402</v>
      </c>
    </row>
    <row r="36" spans="1:13">
      <c r="A36" t="s">
        <v>4377</v>
      </c>
      <c r="B36">
        <v>1538.4292625726</v>
      </c>
      <c r="C36">
        <v>1546.1380453215</v>
      </c>
      <c r="D36">
        <v>1554.7915453673</v>
      </c>
      <c r="E36">
        <v>1561.9209109728</v>
      </c>
      <c r="F36">
        <v>1538.5825578692</v>
      </c>
      <c r="G36">
        <v>1546.6374822832</v>
      </c>
      <c r="H36">
        <v>1554.9091701846</v>
      </c>
      <c r="I36">
        <v>1561.9312326905</v>
      </c>
      <c r="J36">
        <v>1538.4202128272</v>
      </c>
      <c r="K36">
        <v>1546.7638027843</v>
      </c>
      <c r="L36">
        <v>1554.8304901908</v>
      </c>
      <c r="M36">
        <v>1561.9226978619</v>
      </c>
    </row>
    <row r="37" spans="1:13">
      <c r="A37" t="s">
        <v>4378</v>
      </c>
      <c r="B37">
        <v>1538.4284927378</v>
      </c>
      <c r="C37">
        <v>1546.1372677524</v>
      </c>
      <c r="D37">
        <v>1554.7982337333</v>
      </c>
      <c r="E37">
        <v>1561.9336152416</v>
      </c>
      <c r="F37">
        <v>1538.5842917575</v>
      </c>
      <c r="G37">
        <v>1546.6380663129</v>
      </c>
      <c r="H37">
        <v>1554.9099566017</v>
      </c>
      <c r="I37">
        <v>1561.9421501895</v>
      </c>
      <c r="J37">
        <v>1538.4194430015</v>
      </c>
      <c r="K37">
        <v>1546.7665274371</v>
      </c>
      <c r="L37">
        <v>1554.8346199138</v>
      </c>
      <c r="M37">
        <v>1561.9230936555</v>
      </c>
    </row>
    <row r="38" spans="1:13">
      <c r="A38" t="s">
        <v>4379</v>
      </c>
      <c r="B38">
        <v>1538.4294545609</v>
      </c>
      <c r="C38">
        <v>1546.1382411398</v>
      </c>
      <c r="D38">
        <v>1554.792529682</v>
      </c>
      <c r="E38">
        <v>1561.9280566136</v>
      </c>
      <c r="F38">
        <v>1538.5829438049</v>
      </c>
      <c r="G38">
        <v>1546.6388443859</v>
      </c>
      <c r="H38">
        <v>1554.909760478</v>
      </c>
      <c r="I38">
        <v>1561.9371871419</v>
      </c>
      <c r="J38">
        <v>1538.4204048132</v>
      </c>
      <c r="K38">
        <v>1546.7634127335</v>
      </c>
      <c r="L38">
        <v>1554.8308823982</v>
      </c>
      <c r="M38">
        <v>1561.9221022318</v>
      </c>
    </row>
    <row r="39" spans="1:13">
      <c r="A39" t="s">
        <v>4380</v>
      </c>
      <c r="B39">
        <v>1538.4304182674</v>
      </c>
      <c r="C39">
        <v>1546.1380453215</v>
      </c>
      <c r="D39">
        <v>1554.7929237927</v>
      </c>
      <c r="E39">
        <v>1561.93936987</v>
      </c>
      <c r="F39">
        <v>1538.5835217675</v>
      </c>
      <c r="G39">
        <v>1546.6411786094</v>
      </c>
      <c r="H39">
        <v>1554.9095643544</v>
      </c>
      <c r="I39">
        <v>1561.9348045798</v>
      </c>
      <c r="J39">
        <v>1538.4221383361</v>
      </c>
      <c r="K39">
        <v>1546.7657492357</v>
      </c>
      <c r="L39">
        <v>1554.8298999575</v>
      </c>
      <c r="M39">
        <v>1561.9250784469</v>
      </c>
    </row>
    <row r="40" spans="1:13">
      <c r="A40" t="s">
        <v>4381</v>
      </c>
      <c r="B40">
        <v>1538.4284927378</v>
      </c>
      <c r="C40">
        <v>1546.1390187099</v>
      </c>
      <c r="D40">
        <v>1554.7913492735</v>
      </c>
      <c r="E40">
        <v>1561.9223001284</v>
      </c>
      <c r="F40">
        <v>1538.5815958547</v>
      </c>
      <c r="G40">
        <v>1546.6396224596</v>
      </c>
      <c r="H40">
        <v>1554.9089740611</v>
      </c>
      <c r="I40">
        <v>1561.9328197636</v>
      </c>
      <c r="J40">
        <v>1538.4188651621</v>
      </c>
      <c r="K40">
        <v>1546.7626345352</v>
      </c>
      <c r="L40">
        <v>1554.829703854</v>
      </c>
      <c r="M40">
        <v>1561.9183305648</v>
      </c>
    </row>
    <row r="41" spans="1:13">
      <c r="A41" t="s">
        <v>4382</v>
      </c>
      <c r="B41">
        <v>1538.4292625726</v>
      </c>
      <c r="C41">
        <v>1546.1357126165</v>
      </c>
      <c r="D41">
        <v>1554.792529682</v>
      </c>
      <c r="E41">
        <v>1561.9076132317</v>
      </c>
      <c r="F41">
        <v>1538.5827498957</v>
      </c>
      <c r="G41">
        <v>1546.6388443859</v>
      </c>
      <c r="H41">
        <v>1554.9085798915</v>
      </c>
      <c r="I41">
        <v>1561.9246826523</v>
      </c>
      <c r="J41">
        <v>1538.4196349873</v>
      </c>
      <c r="K41">
        <v>1546.7634127335</v>
      </c>
      <c r="L41">
        <v>1554.8310804245</v>
      </c>
      <c r="M41">
        <v>1561.9161478954</v>
      </c>
    </row>
    <row r="42" spans="1:13">
      <c r="A42" t="s">
        <v>4383</v>
      </c>
      <c r="B42">
        <v>1538.4288785962</v>
      </c>
      <c r="C42">
        <v>1546.1370738355</v>
      </c>
      <c r="D42">
        <v>1554.7933159812</v>
      </c>
      <c r="E42">
        <v>1561.9109871192</v>
      </c>
      <c r="F42">
        <v>1538.5848697212</v>
      </c>
      <c r="G42">
        <v>1546.6394284167</v>
      </c>
      <c r="H42">
        <v>1554.910350772</v>
      </c>
      <c r="I42">
        <v>1561.9292478834</v>
      </c>
      <c r="J42">
        <v>1538.4205967993</v>
      </c>
      <c r="K42">
        <v>1546.7638027843</v>
      </c>
      <c r="L42">
        <v>1554.8312765283</v>
      </c>
      <c r="M42">
        <v>1561.9207130766</v>
      </c>
    </row>
    <row r="43" spans="1:13">
      <c r="A43" t="s">
        <v>4384</v>
      </c>
      <c r="B43">
        <v>1538.4281068796</v>
      </c>
      <c r="C43">
        <v>1546.1380453215</v>
      </c>
      <c r="D43">
        <v>1554.7933159812</v>
      </c>
      <c r="E43">
        <v>1561.9211088691</v>
      </c>
      <c r="F43">
        <v>1538.5817878809</v>
      </c>
      <c r="G43">
        <v>1546.6382603555</v>
      </c>
      <c r="H43">
        <v>1554.9093663081</v>
      </c>
      <c r="I43">
        <v>1561.9097958772</v>
      </c>
      <c r="J43">
        <v>1538.4190571478</v>
      </c>
      <c r="K43">
        <v>1546.7634127335</v>
      </c>
      <c r="L43">
        <v>1554.8304901908</v>
      </c>
      <c r="M43">
        <v>1561.9183305648</v>
      </c>
    </row>
    <row r="44" spans="1:13">
      <c r="A44" t="s">
        <v>4385</v>
      </c>
      <c r="B44">
        <v>1538.4304182674</v>
      </c>
      <c r="C44">
        <v>1546.1394065447</v>
      </c>
      <c r="D44">
        <v>1554.7927257761</v>
      </c>
      <c r="E44">
        <v>1561.913963292</v>
      </c>
      <c r="F44">
        <v>1538.5842917575</v>
      </c>
      <c r="G44">
        <v>1546.6388443859</v>
      </c>
      <c r="H44">
        <v>1554.9099566017</v>
      </c>
      <c r="I44">
        <v>1561.9256740793</v>
      </c>
      <c r="J44">
        <v>1538.4213685084</v>
      </c>
      <c r="K44">
        <v>1546.7618563377</v>
      </c>
      <c r="L44">
        <v>1554.8304901908</v>
      </c>
      <c r="M44">
        <v>1561.9173391471</v>
      </c>
    </row>
    <row r="45" spans="1:13">
      <c r="A45" t="s">
        <v>4386</v>
      </c>
      <c r="B45">
        <v>1538.4300324082</v>
      </c>
      <c r="C45">
        <v>1546.1378514045</v>
      </c>
      <c r="D45">
        <v>1554.7919394776</v>
      </c>
      <c r="E45">
        <v>1561.9270651835</v>
      </c>
      <c r="F45">
        <v>1538.5839058211</v>
      </c>
      <c r="G45">
        <v>1546.6392324714</v>
      </c>
      <c r="H45">
        <v>1554.9075954299</v>
      </c>
      <c r="I45">
        <v>1561.9230936555</v>
      </c>
      <c r="J45">
        <v>1538.4215604947</v>
      </c>
      <c r="K45">
        <v>1546.7636068075</v>
      </c>
      <c r="L45">
        <v>1554.8289155955</v>
      </c>
      <c r="M45">
        <v>1561.9199195519</v>
      </c>
    </row>
    <row r="46" spans="1:13">
      <c r="A46" t="s">
        <v>4387</v>
      </c>
      <c r="B46">
        <v>1538.4300324082</v>
      </c>
      <c r="C46">
        <v>1546.1382411398</v>
      </c>
      <c r="D46">
        <v>1554.7946924872</v>
      </c>
      <c r="E46">
        <v>1561.9330196032</v>
      </c>
      <c r="F46">
        <v>1538.5844837845</v>
      </c>
      <c r="G46">
        <v>1546.6407905228</v>
      </c>
      <c r="H46">
        <v>1554.9105468958</v>
      </c>
      <c r="I46">
        <v>1561.9302393162</v>
      </c>
      <c r="J46">
        <v>1538.4211746399</v>
      </c>
      <c r="K46">
        <v>1546.7649691324</v>
      </c>
      <c r="L46">
        <v>1554.8330472327</v>
      </c>
      <c r="M46">
        <v>1561.9256740793</v>
      </c>
    </row>
    <row r="47" spans="1:13">
      <c r="A47" t="s">
        <v>4388</v>
      </c>
      <c r="B47">
        <v>1538.4292625726</v>
      </c>
      <c r="C47">
        <v>1546.1378514045</v>
      </c>
      <c r="D47">
        <v>1554.7929237927</v>
      </c>
      <c r="E47">
        <v>1561.9266674478</v>
      </c>
      <c r="F47">
        <v>1538.5837137943</v>
      </c>
      <c r="G47">
        <v>1546.6400124479</v>
      </c>
      <c r="H47">
        <v>1554.9081857222</v>
      </c>
      <c r="I47">
        <v>1561.9219043352</v>
      </c>
      <c r="J47">
        <v>1538.4202128272</v>
      </c>
      <c r="K47">
        <v>1546.7655532585</v>
      </c>
      <c r="L47">
        <v>1554.830096061</v>
      </c>
      <c r="M47">
        <v>1561.9193239238</v>
      </c>
    </row>
    <row r="48" spans="1:13">
      <c r="A48" t="s">
        <v>4389</v>
      </c>
      <c r="B48">
        <v>1538.4275290337</v>
      </c>
      <c r="C48">
        <v>1546.1366841008</v>
      </c>
      <c r="D48">
        <v>1554.7905629764</v>
      </c>
      <c r="E48">
        <v>1561.912178363</v>
      </c>
      <c r="F48">
        <v>1538.5839058211</v>
      </c>
      <c r="G48">
        <v>1546.6398165025</v>
      </c>
      <c r="H48">
        <v>1554.9087760149</v>
      </c>
      <c r="I48">
        <v>1561.9264695501</v>
      </c>
      <c r="J48">
        <v>1538.4184793087</v>
      </c>
      <c r="K48">
        <v>1546.7632186595</v>
      </c>
      <c r="L48">
        <v>1554.8291136213</v>
      </c>
      <c r="M48">
        <v>1561.9173391471</v>
      </c>
    </row>
    <row r="49" spans="1:13">
      <c r="A49" t="s">
        <v>4390</v>
      </c>
      <c r="B49">
        <v>1538.4281068796</v>
      </c>
      <c r="C49">
        <v>1546.1366841008</v>
      </c>
      <c r="D49">
        <v>1554.7944963927</v>
      </c>
      <c r="E49">
        <v>1561.9278587155</v>
      </c>
      <c r="F49">
        <v>1538.5814019458</v>
      </c>
      <c r="G49">
        <v>1546.6392324714</v>
      </c>
      <c r="H49">
        <v>1554.9087760149</v>
      </c>
      <c r="I49">
        <v>1561.9173391471</v>
      </c>
      <c r="J49">
        <v>1538.4190571478</v>
      </c>
      <c r="K49">
        <v>1546.7643869095</v>
      </c>
      <c r="L49">
        <v>1554.8328492058</v>
      </c>
      <c r="M49">
        <v>1561.9213087057</v>
      </c>
    </row>
    <row r="50" spans="1:13">
      <c r="A50" t="s">
        <v>4391</v>
      </c>
      <c r="B50">
        <v>1538.4302262789</v>
      </c>
      <c r="C50">
        <v>1546.1390187099</v>
      </c>
      <c r="D50">
        <v>1554.7933159812</v>
      </c>
      <c r="E50">
        <v>1561.9223001284</v>
      </c>
      <c r="F50">
        <v>1538.5839058211</v>
      </c>
      <c r="G50">
        <v>1546.6388443859</v>
      </c>
      <c r="H50">
        <v>1554.9091701846</v>
      </c>
      <c r="I50">
        <v>1561.9294457818</v>
      </c>
      <c r="J50">
        <v>1538.4213685084</v>
      </c>
      <c r="K50">
        <v>1546.7630226829</v>
      </c>
      <c r="L50">
        <v>1554.8289155955</v>
      </c>
      <c r="M50">
        <v>1561.920315344</v>
      </c>
    </row>
    <row r="51" spans="1:13">
      <c r="A51" t="s">
        <v>4392</v>
      </c>
      <c r="B51">
        <v>1538.4292625726</v>
      </c>
      <c r="C51">
        <v>1546.1380453215</v>
      </c>
      <c r="D51">
        <v>1554.7911531798</v>
      </c>
      <c r="E51">
        <v>1561.9314305894</v>
      </c>
      <c r="F51">
        <v>1538.5850617483</v>
      </c>
      <c r="G51">
        <v>1546.6400124479</v>
      </c>
      <c r="H51">
        <v>1554.9085798915</v>
      </c>
      <c r="I51">
        <v>1561.9254761819</v>
      </c>
      <c r="J51">
        <v>1538.4182873232</v>
      </c>
      <c r="K51">
        <v>1546.7630226829</v>
      </c>
      <c r="L51">
        <v>1554.829703854</v>
      </c>
      <c r="M51">
        <v>1561.9217044985</v>
      </c>
    </row>
    <row r="52" spans="1:13">
      <c r="A52" t="s">
        <v>4393</v>
      </c>
      <c r="B52">
        <v>1538.4304182674</v>
      </c>
      <c r="C52">
        <v>1546.135906533</v>
      </c>
      <c r="D52">
        <v>1554.7952826938</v>
      </c>
      <c r="E52">
        <v>1561.9058263771</v>
      </c>
      <c r="F52">
        <v>1538.584097848</v>
      </c>
      <c r="G52">
        <v>1546.637870368</v>
      </c>
      <c r="H52">
        <v>1554.9115313612</v>
      </c>
      <c r="I52">
        <v>1561.9109871192</v>
      </c>
      <c r="J52">
        <v>1538.4213685084</v>
      </c>
      <c r="K52">
        <v>1546.7628286091</v>
      </c>
      <c r="L52">
        <v>1554.8308823982</v>
      </c>
      <c r="M52">
        <v>1561.9169414163</v>
      </c>
    </row>
    <row r="53" spans="1:13">
      <c r="A53" t="s">
        <v>4394</v>
      </c>
      <c r="B53">
        <v>1538.4284927378</v>
      </c>
      <c r="C53">
        <v>1546.1376574874</v>
      </c>
      <c r="D53">
        <v>1554.7905629764</v>
      </c>
      <c r="E53">
        <v>1561.9238891236</v>
      </c>
      <c r="F53">
        <v>1538.5829438049</v>
      </c>
      <c r="G53">
        <v>1546.6384543981</v>
      </c>
      <c r="H53">
        <v>1554.9099566017</v>
      </c>
      <c r="I53">
        <v>1561.9224980251</v>
      </c>
      <c r="J53">
        <v>1538.4202128272</v>
      </c>
      <c r="K53">
        <v>1546.7639968584</v>
      </c>
      <c r="L53">
        <v>1554.829703854</v>
      </c>
      <c r="M53">
        <v>1561.9224980251</v>
      </c>
    </row>
    <row r="54" spans="1:13">
      <c r="A54" t="s">
        <v>4395</v>
      </c>
      <c r="B54">
        <v>1538.4313800929</v>
      </c>
      <c r="C54">
        <v>1546.136490184</v>
      </c>
      <c r="D54">
        <v>1554.7903668828</v>
      </c>
      <c r="E54">
        <v>1561.9238891236</v>
      </c>
      <c r="F54">
        <v>1538.584097848</v>
      </c>
      <c r="G54">
        <v>1546.6392324714</v>
      </c>
      <c r="H54">
        <v>1554.9121197336</v>
      </c>
      <c r="I54">
        <v>1561.9357979598</v>
      </c>
      <c r="J54">
        <v>1538.4215604947</v>
      </c>
      <c r="K54">
        <v>1546.7634127335</v>
      </c>
      <c r="L54">
        <v>1554.8306862945</v>
      </c>
      <c r="M54">
        <v>1561.9193239238</v>
      </c>
    </row>
    <row r="55" spans="1:13">
      <c r="A55" t="s">
        <v>4396</v>
      </c>
      <c r="B55">
        <v>1538.4277229038</v>
      </c>
      <c r="C55">
        <v>1546.1392126273</v>
      </c>
      <c r="D55">
        <v>1554.7927257761</v>
      </c>
      <c r="E55">
        <v>1561.9286522483</v>
      </c>
      <c r="F55">
        <v>1538.5812099196</v>
      </c>
      <c r="G55">
        <v>1546.6394284167</v>
      </c>
      <c r="H55">
        <v>1554.9105468958</v>
      </c>
      <c r="I55">
        <v>1561.9304391551</v>
      </c>
      <c r="J55">
        <v>1538.4180934555</v>
      </c>
      <c r="K55">
        <v>1546.7620504114</v>
      </c>
      <c r="L55">
        <v>1554.8304901908</v>
      </c>
      <c r="M55">
        <v>1561.9207130766</v>
      </c>
    </row>
    <row r="56" spans="1:13">
      <c r="A56" t="s">
        <v>4397</v>
      </c>
      <c r="B56">
        <v>1538.4294545609</v>
      </c>
      <c r="C56">
        <v>1546.1376574874</v>
      </c>
      <c r="D56">
        <v>1554.7937100923</v>
      </c>
      <c r="E56">
        <v>1561.9173391471</v>
      </c>
      <c r="F56">
        <v>1538.5821719337</v>
      </c>
      <c r="G56">
        <v>1546.6411786094</v>
      </c>
      <c r="H56">
        <v>1554.9075954299</v>
      </c>
      <c r="I56">
        <v>1561.9332175025</v>
      </c>
      <c r="J56">
        <v>1538.4215604947</v>
      </c>
      <c r="K56">
        <v>1546.7641909326</v>
      </c>
      <c r="L56">
        <v>1554.8306862945</v>
      </c>
      <c r="M56">
        <v>1561.916743521</v>
      </c>
    </row>
    <row r="57" spans="1:13">
      <c r="A57" t="s">
        <v>4398</v>
      </c>
      <c r="B57">
        <v>1538.4275290337</v>
      </c>
      <c r="C57">
        <v>1546.1382411398</v>
      </c>
      <c r="D57">
        <v>1554.7935120755</v>
      </c>
      <c r="E57">
        <v>1561.9228957587</v>
      </c>
      <c r="F57">
        <v>1538.5829438049</v>
      </c>
      <c r="G57">
        <v>1546.6396224596</v>
      </c>
      <c r="H57">
        <v>1554.9105468958</v>
      </c>
      <c r="I57">
        <v>1561.941752446</v>
      </c>
      <c r="J57">
        <v>1538.4177094847</v>
      </c>
      <c r="K57">
        <v>1546.7626345352</v>
      </c>
      <c r="L57">
        <v>1554.8320628667</v>
      </c>
      <c r="M57">
        <v>1561.9175370425</v>
      </c>
    </row>
    <row r="58" spans="1:13">
      <c r="A58" t="s">
        <v>4399</v>
      </c>
      <c r="B58">
        <v>1538.4300324082</v>
      </c>
      <c r="C58">
        <v>1546.1372677524</v>
      </c>
      <c r="D58">
        <v>1554.7917433837</v>
      </c>
      <c r="E58">
        <v>1561.9169414163</v>
      </c>
      <c r="F58">
        <v>1538.5835217675</v>
      </c>
      <c r="G58">
        <v>1546.6405945772</v>
      </c>
      <c r="H58">
        <v>1554.9089740611</v>
      </c>
      <c r="I58">
        <v>1561.9308349526</v>
      </c>
      <c r="J58">
        <v>1538.4209826537</v>
      </c>
      <c r="K58">
        <v>1546.7645809837</v>
      </c>
      <c r="L58">
        <v>1554.8306862945</v>
      </c>
      <c r="M58">
        <v>1561.918926192</v>
      </c>
    </row>
    <row r="59" spans="1:13">
      <c r="A59" t="s">
        <v>4400</v>
      </c>
      <c r="B59">
        <v>1538.4300324082</v>
      </c>
      <c r="C59">
        <v>1546.1376574874</v>
      </c>
      <c r="D59">
        <v>1554.7915453673</v>
      </c>
      <c r="E59">
        <v>1561.9076132317</v>
      </c>
      <c r="F59">
        <v>1538.5842917575</v>
      </c>
      <c r="G59">
        <v>1546.6368982538</v>
      </c>
      <c r="H59">
        <v>1554.910350772</v>
      </c>
      <c r="I59">
        <v>1561.9201174479</v>
      </c>
      <c r="J59">
        <v>1538.4198269731</v>
      </c>
      <c r="K59">
        <v>1546.7628286091</v>
      </c>
      <c r="L59">
        <v>1554.8304901908</v>
      </c>
      <c r="M59">
        <v>1561.918926192</v>
      </c>
    </row>
    <row r="60" spans="1:13">
      <c r="A60" t="s">
        <v>4401</v>
      </c>
      <c r="B60">
        <v>1538.4269511882</v>
      </c>
      <c r="C60">
        <v>1546.1378514045</v>
      </c>
      <c r="D60">
        <v>1554.7905629764</v>
      </c>
      <c r="E60">
        <v>1561.9266674478</v>
      </c>
      <c r="F60">
        <v>1538.5831358315</v>
      </c>
      <c r="G60">
        <v>1546.6390384286</v>
      </c>
      <c r="H60">
        <v>1554.9083837682</v>
      </c>
      <c r="I60">
        <v>1561.9221022318</v>
      </c>
      <c r="J60">
        <v>1538.4171316466</v>
      </c>
      <c r="K60">
        <v>1546.7632186595</v>
      </c>
      <c r="L60">
        <v>1554.8302940872</v>
      </c>
      <c r="M60">
        <v>1561.9175370425</v>
      </c>
    </row>
    <row r="61" spans="1:13">
      <c r="A61" t="s">
        <v>4402</v>
      </c>
      <c r="B61">
        <v>1538.4273370459</v>
      </c>
      <c r="C61">
        <v>1546.1386289742</v>
      </c>
      <c r="D61">
        <v>1554.792333588</v>
      </c>
      <c r="E61">
        <v>1561.9223001284</v>
      </c>
      <c r="F61">
        <v>1538.5810178935</v>
      </c>
      <c r="G61">
        <v>1546.6398165025</v>
      </c>
      <c r="H61">
        <v>1554.9087760149</v>
      </c>
      <c r="I61">
        <v>1561.9296436803</v>
      </c>
      <c r="J61">
        <v>1538.4182873232</v>
      </c>
      <c r="K61">
        <v>1546.7645809837</v>
      </c>
      <c r="L61">
        <v>1554.830096061</v>
      </c>
      <c r="M61">
        <v>1561.920315344</v>
      </c>
    </row>
    <row r="62" spans="1:13">
      <c r="A62" t="s">
        <v>4403</v>
      </c>
      <c r="B62">
        <v>1538.4300324082</v>
      </c>
      <c r="C62">
        <v>1546.1370738355</v>
      </c>
      <c r="D62">
        <v>1554.7931198869</v>
      </c>
      <c r="E62">
        <v>1561.912178363</v>
      </c>
      <c r="F62">
        <v>1538.5842917575</v>
      </c>
      <c r="G62">
        <v>1546.6384543981</v>
      </c>
      <c r="H62">
        <v>1554.9093663081</v>
      </c>
      <c r="I62">
        <v>1561.9244847551</v>
      </c>
      <c r="J62">
        <v>1538.4198269731</v>
      </c>
      <c r="K62">
        <v>1546.7651651095</v>
      </c>
      <c r="L62">
        <v>1554.8314726322</v>
      </c>
      <c r="M62">
        <v>1561.9205132402</v>
      </c>
    </row>
    <row r="63" spans="1:13">
      <c r="A63" t="s">
        <v>4404</v>
      </c>
      <c r="B63">
        <v>1538.4304182674</v>
      </c>
      <c r="C63">
        <v>1546.1374616693</v>
      </c>
      <c r="D63">
        <v>1554.7933159812</v>
      </c>
      <c r="E63">
        <v>1561.9217044985</v>
      </c>
      <c r="F63">
        <v>1538.5827498957</v>
      </c>
      <c r="G63">
        <v>1546.6404005341</v>
      </c>
      <c r="H63">
        <v>1554.9083837682</v>
      </c>
      <c r="I63">
        <v>1561.9242849178</v>
      </c>
      <c r="J63">
        <v>1538.4207906676</v>
      </c>
      <c r="K63">
        <v>1546.7639968584</v>
      </c>
      <c r="L63">
        <v>1554.8316706587</v>
      </c>
      <c r="M63">
        <v>1561.9217044985</v>
      </c>
    </row>
    <row r="64" spans="1:13">
      <c r="A64" t="s">
        <v>4405</v>
      </c>
      <c r="B64">
        <v>1538.4286847259</v>
      </c>
      <c r="C64">
        <v>1546.1386289742</v>
      </c>
      <c r="D64">
        <v>1554.7952826938</v>
      </c>
      <c r="E64">
        <v>1561.9201174479</v>
      </c>
      <c r="F64">
        <v>1538.5833278582</v>
      </c>
      <c r="G64">
        <v>1546.6390384286</v>
      </c>
      <c r="H64">
        <v>1554.9101527254</v>
      </c>
      <c r="I64">
        <v>1561.9195218198</v>
      </c>
      <c r="J64">
        <v>1538.4182873232</v>
      </c>
      <c r="K64">
        <v>1546.7626345352</v>
      </c>
      <c r="L64">
        <v>1554.833243337</v>
      </c>
      <c r="M64">
        <v>1561.9195218198</v>
      </c>
    </row>
    <row r="65" spans="1:13">
      <c r="A65" t="s">
        <v>4406</v>
      </c>
      <c r="B65">
        <v>1538.4284927378</v>
      </c>
      <c r="C65">
        <v>1546.1368780175</v>
      </c>
      <c r="D65">
        <v>1554.7903668828</v>
      </c>
      <c r="E65">
        <v>1561.9320262266</v>
      </c>
      <c r="F65">
        <v>1538.584097848</v>
      </c>
      <c r="G65">
        <v>1546.6382603555</v>
      </c>
      <c r="H65">
        <v>1554.9089740611</v>
      </c>
      <c r="I65">
        <v>1561.9385763264</v>
      </c>
      <c r="J65">
        <v>1538.4194430015</v>
      </c>
      <c r="K65">
        <v>1546.7628286091</v>
      </c>
      <c r="L65">
        <v>1554.8304901908</v>
      </c>
      <c r="M65">
        <v>1561.9215066021</v>
      </c>
    </row>
    <row r="66" spans="1:13">
      <c r="A66" t="s">
        <v>4407</v>
      </c>
      <c r="B66">
        <v>1538.4296484314</v>
      </c>
      <c r="C66">
        <v>1546.1374616693</v>
      </c>
      <c r="D66">
        <v>1554.7909551636</v>
      </c>
      <c r="E66">
        <v>1561.9161478954</v>
      </c>
      <c r="F66">
        <v>1538.5831358315</v>
      </c>
      <c r="G66">
        <v>1546.6400124479</v>
      </c>
      <c r="H66">
        <v>1554.9089740611</v>
      </c>
      <c r="I66">
        <v>1561.9207130766</v>
      </c>
      <c r="J66">
        <v>1538.4219463497</v>
      </c>
      <c r="K66">
        <v>1546.7624404615</v>
      </c>
      <c r="L66">
        <v>1554.830096061</v>
      </c>
      <c r="M66">
        <v>1561.9181326691</v>
      </c>
    </row>
    <row r="67" spans="1:13">
      <c r="A67" t="s">
        <v>4408</v>
      </c>
      <c r="B67">
        <v>1538.4300324082</v>
      </c>
      <c r="C67">
        <v>1546.1370738355</v>
      </c>
      <c r="D67">
        <v>1554.7956768059</v>
      </c>
      <c r="E67">
        <v>1561.9252782845</v>
      </c>
      <c r="F67">
        <v>1538.5833278582</v>
      </c>
      <c r="G67">
        <v>1546.6396224596</v>
      </c>
      <c r="H67">
        <v>1554.9109410663</v>
      </c>
      <c r="I67">
        <v>1561.9310347916</v>
      </c>
      <c r="J67">
        <v>1538.4209826537</v>
      </c>
      <c r="K67">
        <v>1546.7639968584</v>
      </c>
      <c r="L67">
        <v>1554.8334394414</v>
      </c>
      <c r="M67">
        <v>1561.9224980251</v>
      </c>
    </row>
    <row r="68" spans="1:13">
      <c r="A68" t="s">
        <v>4409</v>
      </c>
      <c r="B68">
        <v>1538.430610256</v>
      </c>
      <c r="C68">
        <v>1546.138435057</v>
      </c>
      <c r="D68">
        <v>1554.78977668</v>
      </c>
      <c r="E68">
        <v>1561.9147587508</v>
      </c>
      <c r="F68">
        <v>1538.5844837845</v>
      </c>
      <c r="G68">
        <v>1546.6407905228</v>
      </c>
      <c r="H68">
        <v>1554.9093663081</v>
      </c>
      <c r="I68">
        <v>1561.9044372509</v>
      </c>
      <c r="J68">
        <v>1538.4207906676</v>
      </c>
      <c r="K68">
        <v>1546.7630226829</v>
      </c>
      <c r="L68">
        <v>1554.829505828</v>
      </c>
      <c r="M68">
        <v>1561.9187282963</v>
      </c>
    </row>
    <row r="69" spans="1:13">
      <c r="A69" t="s">
        <v>4410</v>
      </c>
      <c r="B69">
        <v>1538.4309961154</v>
      </c>
      <c r="C69">
        <v>1546.1386289742</v>
      </c>
      <c r="D69">
        <v>1554.7921355715</v>
      </c>
      <c r="E69">
        <v>1561.9127739856</v>
      </c>
      <c r="F69">
        <v>1538.5846758115</v>
      </c>
      <c r="G69">
        <v>1546.640206491</v>
      </c>
      <c r="H69">
        <v>1554.9095643544</v>
      </c>
      <c r="I69">
        <v>1561.8974897166</v>
      </c>
      <c r="J69">
        <v>1538.4207906676</v>
      </c>
      <c r="K69">
        <v>1546.764775058</v>
      </c>
      <c r="L69">
        <v>1554.8298999575</v>
      </c>
      <c r="M69">
        <v>1561.9173391471</v>
      </c>
    </row>
    <row r="70" spans="1:13">
      <c r="A70" t="s">
        <v>4411</v>
      </c>
      <c r="B70">
        <v>1538.4286847259</v>
      </c>
      <c r="C70">
        <v>1546.1366841008</v>
      </c>
      <c r="D70">
        <v>1554.7899727734</v>
      </c>
      <c r="E70">
        <v>1561.9223001284</v>
      </c>
      <c r="F70">
        <v>1538.5827498957</v>
      </c>
      <c r="G70">
        <v>1546.6407905228</v>
      </c>
      <c r="H70">
        <v>1554.9095643544</v>
      </c>
      <c r="I70">
        <v>1561.9296436803</v>
      </c>
      <c r="J70">
        <v>1538.4190571478</v>
      </c>
      <c r="K70">
        <v>1546.7657492357</v>
      </c>
      <c r="L70">
        <v>1554.8277370543</v>
      </c>
      <c r="M70">
        <v>1561.9191240878</v>
      </c>
    </row>
    <row r="71" spans="1:13">
      <c r="A71" t="s">
        <v>4412</v>
      </c>
      <c r="B71">
        <v>1538.4300324082</v>
      </c>
      <c r="C71">
        <v>1546.1366841008</v>
      </c>
      <c r="D71">
        <v>1554.7929237927</v>
      </c>
      <c r="E71">
        <v>1561.9209109728</v>
      </c>
      <c r="F71">
        <v>1538.5837137943</v>
      </c>
      <c r="G71">
        <v>1546.6388443859</v>
      </c>
      <c r="H71">
        <v>1554.9101527254</v>
      </c>
      <c r="I71">
        <v>1561.9354002196</v>
      </c>
      <c r="J71">
        <v>1538.4204048132</v>
      </c>
      <c r="K71">
        <v>1546.7618563377</v>
      </c>
      <c r="L71">
        <v>1554.830096061</v>
      </c>
      <c r="M71">
        <v>1561.9217044985</v>
      </c>
    </row>
    <row r="72" spans="1:13">
      <c r="A72" t="s">
        <v>4413</v>
      </c>
      <c r="B72">
        <v>1538.4300324082</v>
      </c>
      <c r="C72">
        <v>1546.138435057</v>
      </c>
      <c r="D72">
        <v>1554.7944963927</v>
      </c>
      <c r="E72">
        <v>1561.9221022318</v>
      </c>
      <c r="F72">
        <v>1538.5835217675</v>
      </c>
      <c r="G72">
        <v>1546.6398165025</v>
      </c>
      <c r="H72">
        <v>1554.9101527254</v>
      </c>
      <c r="I72">
        <v>1561.9338131412</v>
      </c>
      <c r="J72">
        <v>1538.4209826537</v>
      </c>
      <c r="K72">
        <v>1546.7638027843</v>
      </c>
      <c r="L72">
        <v>1554.8322608933</v>
      </c>
      <c r="M72">
        <v>1561.9181326691</v>
      </c>
    </row>
    <row r="73" spans="1:13">
      <c r="A73" t="s">
        <v>4414</v>
      </c>
      <c r="B73">
        <v>1538.4294545609</v>
      </c>
      <c r="C73">
        <v>1546.136490184</v>
      </c>
      <c r="D73">
        <v>1554.7939061867</v>
      </c>
      <c r="E73">
        <v>1561.9107872853</v>
      </c>
      <c r="F73">
        <v>1538.5835217675</v>
      </c>
      <c r="G73">
        <v>1546.6388443859</v>
      </c>
      <c r="H73">
        <v>1554.9095643544</v>
      </c>
      <c r="I73">
        <v>1561.9107872853</v>
      </c>
      <c r="J73">
        <v>1538.4209826537</v>
      </c>
      <c r="K73">
        <v>1546.7636068075</v>
      </c>
      <c r="L73">
        <v>1554.8322608933</v>
      </c>
      <c r="M73">
        <v>1561.9193239238</v>
      </c>
    </row>
    <row r="74" spans="1:13">
      <c r="A74" t="s">
        <v>4415</v>
      </c>
      <c r="B74">
        <v>1538.430610256</v>
      </c>
      <c r="C74">
        <v>1546.1370738355</v>
      </c>
      <c r="D74">
        <v>1554.7937100923</v>
      </c>
      <c r="E74">
        <v>1561.9272630814</v>
      </c>
      <c r="F74">
        <v>1538.5844837845</v>
      </c>
      <c r="G74">
        <v>1546.636508267</v>
      </c>
      <c r="H74">
        <v>1554.9099566017</v>
      </c>
      <c r="I74">
        <v>1561.9318283276</v>
      </c>
      <c r="J74">
        <v>1538.4207906676</v>
      </c>
      <c r="K74">
        <v>1546.761466288</v>
      </c>
      <c r="L74">
        <v>1554.8306862945</v>
      </c>
      <c r="M74">
        <v>1561.9213087057</v>
      </c>
    </row>
    <row r="75" spans="1:13">
      <c r="A75" t="s">
        <v>4416</v>
      </c>
      <c r="B75">
        <v>1538.4292625726</v>
      </c>
      <c r="C75">
        <v>1546.1366841008</v>
      </c>
      <c r="D75">
        <v>1554.7944963927</v>
      </c>
      <c r="E75">
        <v>1561.918926192</v>
      </c>
      <c r="F75">
        <v>1538.5839058211</v>
      </c>
      <c r="G75">
        <v>1546.6376763256</v>
      </c>
      <c r="H75">
        <v>1554.9089740611</v>
      </c>
      <c r="I75">
        <v>1561.920315344</v>
      </c>
      <c r="J75">
        <v>1538.4209826537</v>
      </c>
      <c r="K75">
        <v>1546.7632186595</v>
      </c>
      <c r="L75">
        <v>1554.8308823982</v>
      </c>
      <c r="M75">
        <v>1561.918926192</v>
      </c>
    </row>
    <row r="76" spans="1:13">
      <c r="A76" t="s">
        <v>4417</v>
      </c>
      <c r="B76">
        <v>1538.4273370459</v>
      </c>
      <c r="C76">
        <v>1546.1378514045</v>
      </c>
      <c r="D76">
        <v>1554.7921355715</v>
      </c>
      <c r="E76">
        <v>1561.9296436803</v>
      </c>
      <c r="F76">
        <v>1538.5823658427</v>
      </c>
      <c r="G76">
        <v>1546.6392324714</v>
      </c>
      <c r="H76">
        <v>1554.9093663081</v>
      </c>
      <c r="I76">
        <v>1561.929049985</v>
      </c>
      <c r="J76">
        <v>1538.4175174993</v>
      </c>
      <c r="K76">
        <v>1546.7643869095</v>
      </c>
      <c r="L76">
        <v>1554.8312765283</v>
      </c>
      <c r="M76">
        <v>1561.9197197157</v>
      </c>
    </row>
    <row r="77" spans="1:13">
      <c r="A77" t="s">
        <v>4418</v>
      </c>
      <c r="B77">
        <v>1538.4298404198</v>
      </c>
      <c r="C77">
        <v>1546.138435057</v>
      </c>
      <c r="D77">
        <v>1554.7929237927</v>
      </c>
      <c r="E77">
        <v>1561.9221022318</v>
      </c>
      <c r="F77">
        <v>1538.5825578692</v>
      </c>
      <c r="G77">
        <v>1546.6396224596</v>
      </c>
      <c r="H77">
        <v>1554.9083837682</v>
      </c>
      <c r="I77">
        <v>1561.9207130766</v>
      </c>
      <c r="J77">
        <v>1538.4202128272</v>
      </c>
      <c r="K77">
        <v>1546.7622444851</v>
      </c>
      <c r="L77">
        <v>1554.8304901908</v>
      </c>
      <c r="M77">
        <v>1561.9195218198</v>
      </c>
    </row>
    <row r="78" spans="1:13">
      <c r="A78" t="s">
        <v>4419</v>
      </c>
      <c r="B78">
        <v>1538.4281068796</v>
      </c>
      <c r="C78">
        <v>1546.1372677524</v>
      </c>
      <c r="D78">
        <v>1554.7921355715</v>
      </c>
      <c r="E78">
        <v>1561.9232934925</v>
      </c>
      <c r="F78">
        <v>1538.5839058211</v>
      </c>
      <c r="G78">
        <v>1546.637870368</v>
      </c>
      <c r="H78">
        <v>1554.9099566017</v>
      </c>
      <c r="I78">
        <v>1561.92845435</v>
      </c>
      <c r="J78">
        <v>1538.4182873232</v>
      </c>
      <c r="K78">
        <v>1546.7632186595</v>
      </c>
      <c r="L78">
        <v>1554.830096061</v>
      </c>
      <c r="M78">
        <v>1561.9199195519</v>
      </c>
    </row>
    <row r="79" spans="1:13">
      <c r="A79" t="s">
        <v>4420</v>
      </c>
      <c r="B79">
        <v>1538.4302262789</v>
      </c>
      <c r="C79">
        <v>1546.1392126273</v>
      </c>
      <c r="D79">
        <v>1554.7909551636</v>
      </c>
      <c r="E79">
        <v>1561.9282545117</v>
      </c>
      <c r="F79">
        <v>1538.5858317398</v>
      </c>
      <c r="G79">
        <v>1546.6394284167</v>
      </c>
      <c r="H79">
        <v>1554.9099566017</v>
      </c>
      <c r="I79">
        <v>1561.9151545403</v>
      </c>
      <c r="J79">
        <v>1538.420018959</v>
      </c>
      <c r="K79">
        <v>1546.7645809837</v>
      </c>
      <c r="L79">
        <v>1554.8304901908</v>
      </c>
      <c r="M79">
        <v>1561.9205132402</v>
      </c>
    </row>
    <row r="80" spans="1:13">
      <c r="A80" t="s">
        <v>4421</v>
      </c>
      <c r="B80">
        <v>1538.4283007498</v>
      </c>
      <c r="C80">
        <v>1546.1376574874</v>
      </c>
      <c r="D80">
        <v>1554.7933159812</v>
      </c>
      <c r="E80">
        <v>1561.9234913895</v>
      </c>
      <c r="F80">
        <v>1538.5831358315</v>
      </c>
      <c r="G80">
        <v>1546.640206491</v>
      </c>
      <c r="H80">
        <v>1554.910350772</v>
      </c>
      <c r="I80">
        <v>1561.9280566136</v>
      </c>
      <c r="J80">
        <v>1538.4186712943</v>
      </c>
      <c r="K80">
        <v>1546.765359184</v>
      </c>
      <c r="L80">
        <v>1554.8308823982</v>
      </c>
      <c r="M80">
        <v>1561.9201174479</v>
      </c>
    </row>
    <row r="81" spans="1:13">
      <c r="A81" t="s">
        <v>4422</v>
      </c>
      <c r="B81">
        <v>1538.4286847259</v>
      </c>
      <c r="C81">
        <v>1546.1380453215</v>
      </c>
      <c r="D81">
        <v>1554.7917433837</v>
      </c>
      <c r="E81">
        <v>1561.9185284604</v>
      </c>
      <c r="F81">
        <v>1538.5864097046</v>
      </c>
      <c r="G81">
        <v>1546.6411786094</v>
      </c>
      <c r="H81">
        <v>1554.907989599</v>
      </c>
      <c r="I81">
        <v>1561.929049985</v>
      </c>
      <c r="J81">
        <v>1538.4182873232</v>
      </c>
      <c r="K81">
        <v>1546.7651651095</v>
      </c>
      <c r="L81">
        <v>1554.829505828</v>
      </c>
      <c r="M81">
        <v>1561.9205132402</v>
      </c>
    </row>
    <row r="82" spans="1:13">
      <c r="A82" t="s">
        <v>4423</v>
      </c>
      <c r="B82">
        <v>1538.4275290337</v>
      </c>
      <c r="C82">
        <v>1546.1366841008</v>
      </c>
      <c r="D82">
        <v>1554.792529682</v>
      </c>
      <c r="E82">
        <v>1561.9292478834</v>
      </c>
      <c r="F82">
        <v>1538.5842917575</v>
      </c>
      <c r="G82">
        <v>1546.640206491</v>
      </c>
      <c r="H82">
        <v>1554.9089740611</v>
      </c>
      <c r="I82">
        <v>1561.9338131412</v>
      </c>
      <c r="J82">
        <v>1538.4190571478</v>
      </c>
      <c r="K82">
        <v>1546.7639968584</v>
      </c>
      <c r="L82">
        <v>1554.8322608933</v>
      </c>
      <c r="M82">
        <v>1561.9201174479</v>
      </c>
    </row>
    <row r="83" spans="1:13">
      <c r="A83" t="s">
        <v>4424</v>
      </c>
      <c r="B83">
        <v>1538.4300324082</v>
      </c>
      <c r="C83">
        <v>1546.1376574874</v>
      </c>
      <c r="D83">
        <v>1554.792529682</v>
      </c>
      <c r="E83">
        <v>1561.9119785288</v>
      </c>
      <c r="F83">
        <v>1538.5835217675</v>
      </c>
      <c r="G83">
        <v>1546.6392324714</v>
      </c>
      <c r="H83">
        <v>1554.9091701846</v>
      </c>
      <c r="I83">
        <v>1561.9336152416</v>
      </c>
      <c r="J83">
        <v>1538.4209826537</v>
      </c>
      <c r="K83">
        <v>1546.7641909326</v>
      </c>
      <c r="L83">
        <v>1554.8306862945</v>
      </c>
      <c r="M83">
        <v>1561.9171393116</v>
      </c>
    </row>
    <row r="84" spans="1:13">
      <c r="A84" t="s">
        <v>4425</v>
      </c>
      <c r="B84">
        <v>1538.4294545609</v>
      </c>
      <c r="C84">
        <v>1546.1386289742</v>
      </c>
      <c r="D84">
        <v>1554.7929237927</v>
      </c>
      <c r="E84">
        <v>1561.918926192</v>
      </c>
      <c r="F84">
        <v>1538.5825578692</v>
      </c>
      <c r="G84">
        <v>1546.6382603555</v>
      </c>
      <c r="H84">
        <v>1554.9091701846</v>
      </c>
      <c r="I84">
        <v>1561.9242849178</v>
      </c>
      <c r="J84">
        <v>1538.4204048132</v>
      </c>
      <c r="K84">
        <v>1546.7636068075</v>
      </c>
      <c r="L84">
        <v>1554.829505828</v>
      </c>
      <c r="M84">
        <v>1561.9183305648</v>
      </c>
    </row>
    <row r="85" spans="1:13">
      <c r="A85" t="s">
        <v>4426</v>
      </c>
      <c r="B85">
        <v>1538.4284927378</v>
      </c>
      <c r="C85">
        <v>1546.1372677524</v>
      </c>
      <c r="D85">
        <v>1554.7915453673</v>
      </c>
      <c r="E85">
        <v>1561.9256740793</v>
      </c>
      <c r="F85">
        <v>1538.5829438049</v>
      </c>
      <c r="G85">
        <v>1546.6409845661</v>
      </c>
      <c r="H85">
        <v>1554.9091701846</v>
      </c>
      <c r="I85">
        <v>1561.9205132402</v>
      </c>
      <c r="J85">
        <v>1538.4188651621</v>
      </c>
      <c r="K85">
        <v>1546.7620504114</v>
      </c>
      <c r="L85">
        <v>1554.830096061</v>
      </c>
      <c r="M85">
        <v>1561.9211088691</v>
      </c>
    </row>
    <row r="86" spans="1:13">
      <c r="A86" t="s">
        <v>4427</v>
      </c>
      <c r="B86">
        <v>1538.4300324082</v>
      </c>
      <c r="C86">
        <v>1546.1382411398</v>
      </c>
      <c r="D86">
        <v>1554.7919394776</v>
      </c>
      <c r="E86">
        <v>1561.912178363</v>
      </c>
      <c r="F86">
        <v>1538.5839058211</v>
      </c>
      <c r="G86">
        <v>1546.6392324714</v>
      </c>
      <c r="H86">
        <v>1554.9093663081</v>
      </c>
      <c r="I86">
        <v>1561.9213087057</v>
      </c>
      <c r="J86">
        <v>1538.4196349873</v>
      </c>
      <c r="K86">
        <v>1546.7622444851</v>
      </c>
      <c r="L86">
        <v>1554.8302940872</v>
      </c>
      <c r="M86">
        <v>1561.9153543753</v>
      </c>
    </row>
    <row r="87" spans="1:13">
      <c r="A87" t="s">
        <v>4428</v>
      </c>
      <c r="B87">
        <v>1538.4277229038</v>
      </c>
      <c r="C87">
        <v>1546.1374616693</v>
      </c>
      <c r="D87">
        <v>1554.7905629764</v>
      </c>
      <c r="E87">
        <v>1561.9201174479</v>
      </c>
      <c r="F87">
        <v>1538.5827498957</v>
      </c>
      <c r="G87">
        <v>1546.6394284167</v>
      </c>
      <c r="H87">
        <v>1554.9075954299</v>
      </c>
      <c r="I87">
        <v>1561.9232934925</v>
      </c>
      <c r="J87">
        <v>1538.4188651621</v>
      </c>
      <c r="K87">
        <v>1546.7638027843</v>
      </c>
      <c r="L87">
        <v>1554.830096061</v>
      </c>
      <c r="M87">
        <v>1561.9207130766</v>
      </c>
    </row>
    <row r="88" spans="1:13">
      <c r="A88" t="s">
        <v>4429</v>
      </c>
      <c r="B88">
        <v>1538.4296484314</v>
      </c>
      <c r="C88">
        <v>1546.1394065447</v>
      </c>
      <c r="D88">
        <v>1554.7935120755</v>
      </c>
      <c r="E88">
        <v>1561.9109871192</v>
      </c>
      <c r="F88">
        <v>1538.5829438049</v>
      </c>
      <c r="G88">
        <v>1546.6388443859</v>
      </c>
      <c r="H88">
        <v>1554.9111371903</v>
      </c>
      <c r="I88">
        <v>1561.9292478834</v>
      </c>
      <c r="J88">
        <v>1538.4219463497</v>
      </c>
      <c r="K88">
        <v>1546.7649691324</v>
      </c>
      <c r="L88">
        <v>1554.8318667627</v>
      </c>
      <c r="M88">
        <v>1561.9187282963</v>
      </c>
    </row>
    <row r="89" spans="1:13">
      <c r="A89" t="s">
        <v>4430</v>
      </c>
      <c r="B89">
        <v>1538.4283007498</v>
      </c>
      <c r="C89">
        <v>1546.136490184</v>
      </c>
      <c r="D89">
        <v>1554.7927257761</v>
      </c>
      <c r="E89">
        <v>1561.9199195519</v>
      </c>
      <c r="F89">
        <v>1538.5825578692</v>
      </c>
      <c r="G89">
        <v>1546.6386484408</v>
      </c>
      <c r="H89">
        <v>1554.9089740611</v>
      </c>
      <c r="I89">
        <v>1561.9421501895</v>
      </c>
      <c r="J89">
        <v>1538.4173236318</v>
      </c>
      <c r="K89">
        <v>1546.7630226829</v>
      </c>
      <c r="L89">
        <v>1554.8306862945</v>
      </c>
      <c r="M89">
        <v>1561.9179328334</v>
      </c>
    </row>
    <row r="90" spans="1:13">
      <c r="A90" t="s">
        <v>4431</v>
      </c>
      <c r="B90">
        <v>1538.4283007498</v>
      </c>
      <c r="C90">
        <v>1546.1376574874</v>
      </c>
      <c r="D90">
        <v>1554.7893825709</v>
      </c>
      <c r="E90">
        <v>1561.9193239238</v>
      </c>
      <c r="F90">
        <v>1538.5844837845</v>
      </c>
      <c r="G90">
        <v>1546.6382603555</v>
      </c>
      <c r="H90">
        <v>1554.909760478</v>
      </c>
      <c r="I90">
        <v>1561.913963292</v>
      </c>
      <c r="J90">
        <v>1538.4194430015</v>
      </c>
      <c r="K90">
        <v>1546.7638027843</v>
      </c>
      <c r="L90">
        <v>1554.829703854</v>
      </c>
      <c r="M90">
        <v>1561.9187282963</v>
      </c>
    </row>
    <row r="91" spans="1:13">
      <c r="A91" t="s">
        <v>4432</v>
      </c>
      <c r="B91">
        <v>1538.4300324082</v>
      </c>
      <c r="C91">
        <v>1546.1382411398</v>
      </c>
      <c r="D91">
        <v>1554.7948905044</v>
      </c>
      <c r="E91">
        <v>1561.920315344</v>
      </c>
      <c r="F91">
        <v>1538.5829438049</v>
      </c>
      <c r="G91">
        <v>1546.6386484408</v>
      </c>
      <c r="H91">
        <v>1554.9095643544</v>
      </c>
      <c r="I91">
        <v>1561.9223001284</v>
      </c>
      <c r="J91">
        <v>1538.4209826537</v>
      </c>
      <c r="K91">
        <v>1546.7645809837</v>
      </c>
      <c r="L91">
        <v>1554.8320628667</v>
      </c>
      <c r="M91">
        <v>1561.9143610213</v>
      </c>
    </row>
    <row r="92" spans="1:13">
      <c r="A92" t="s">
        <v>4433</v>
      </c>
      <c r="B92">
        <v>1538.4292625726</v>
      </c>
      <c r="C92">
        <v>1546.136490184</v>
      </c>
      <c r="D92">
        <v>1554.7919394776</v>
      </c>
      <c r="E92">
        <v>1561.9230936555</v>
      </c>
      <c r="F92">
        <v>1538.5827498957</v>
      </c>
      <c r="G92">
        <v>1546.640206491</v>
      </c>
      <c r="H92">
        <v>1554.9089740611</v>
      </c>
      <c r="I92">
        <v>1561.9387761674</v>
      </c>
      <c r="J92">
        <v>1538.4202128272</v>
      </c>
      <c r="K92">
        <v>1546.7632186595</v>
      </c>
      <c r="L92">
        <v>1554.8316706587</v>
      </c>
      <c r="M92">
        <v>1561.9205132402</v>
      </c>
    </row>
    <row r="93" spans="1:13">
      <c r="A93" t="s">
        <v>4434</v>
      </c>
      <c r="B93">
        <v>1538.4284927378</v>
      </c>
      <c r="C93">
        <v>1546.1386289742</v>
      </c>
      <c r="D93">
        <v>1554.7929237927</v>
      </c>
      <c r="E93">
        <v>1561.9338131412</v>
      </c>
      <c r="F93">
        <v>1538.5821719337</v>
      </c>
      <c r="G93">
        <v>1546.640206491</v>
      </c>
      <c r="H93">
        <v>1554.9089740611</v>
      </c>
      <c r="I93">
        <v>1561.9213087057</v>
      </c>
      <c r="J93">
        <v>1538.4188651621</v>
      </c>
      <c r="K93">
        <v>1546.7632186595</v>
      </c>
      <c r="L93">
        <v>1554.8306862945</v>
      </c>
      <c r="M93">
        <v>1561.9205132402</v>
      </c>
    </row>
    <row r="94" spans="1:13">
      <c r="A94" t="s">
        <v>4435</v>
      </c>
      <c r="B94">
        <v>1538.4288785962</v>
      </c>
      <c r="C94">
        <v>1546.1380453215</v>
      </c>
      <c r="D94">
        <v>1554.7919394776</v>
      </c>
      <c r="E94">
        <v>1561.9350044198</v>
      </c>
      <c r="F94">
        <v>1538.5839058211</v>
      </c>
      <c r="G94">
        <v>1546.6400124479</v>
      </c>
      <c r="H94">
        <v>1554.910350772</v>
      </c>
      <c r="I94">
        <v>1561.9356000598</v>
      </c>
      <c r="J94">
        <v>1538.41790147</v>
      </c>
      <c r="K94">
        <v>1546.7645809837</v>
      </c>
      <c r="L94">
        <v>1554.8308823982</v>
      </c>
      <c r="M94">
        <v>1561.9230936555</v>
      </c>
    </row>
    <row r="95" spans="1:13">
      <c r="A95" t="s">
        <v>4436</v>
      </c>
      <c r="B95">
        <v>1538.430610256</v>
      </c>
      <c r="C95">
        <v>1546.1372677524</v>
      </c>
      <c r="D95">
        <v>1554.7931198869</v>
      </c>
      <c r="E95">
        <v>1561.9292478834</v>
      </c>
      <c r="F95">
        <v>1538.5819799073</v>
      </c>
      <c r="G95">
        <v>1546.6396224596</v>
      </c>
      <c r="H95">
        <v>1554.9099566017</v>
      </c>
      <c r="I95">
        <v>1561.9352023197</v>
      </c>
      <c r="J95">
        <v>1538.4209826537</v>
      </c>
      <c r="K95">
        <v>1546.764775058</v>
      </c>
      <c r="L95">
        <v>1554.8302940872</v>
      </c>
      <c r="M95">
        <v>1561.9232934925</v>
      </c>
    </row>
    <row r="96" spans="1:13">
      <c r="A96" t="s">
        <v>4437</v>
      </c>
      <c r="B96">
        <v>1538.4286847259</v>
      </c>
      <c r="C96">
        <v>1546.1386289742</v>
      </c>
      <c r="D96">
        <v>1554.7939061867</v>
      </c>
      <c r="E96">
        <v>1561.9266674478</v>
      </c>
      <c r="F96">
        <v>1538.5835217675</v>
      </c>
      <c r="G96">
        <v>1546.6411786094</v>
      </c>
      <c r="H96">
        <v>1554.9099566017</v>
      </c>
      <c r="I96">
        <v>1561.93460668</v>
      </c>
      <c r="J96">
        <v>1538.4196349873</v>
      </c>
      <c r="K96">
        <v>1546.7638027843</v>
      </c>
      <c r="L96">
        <v>1554.8330472327</v>
      </c>
      <c r="M96">
        <v>1561.9207130766</v>
      </c>
    </row>
    <row r="97" spans="1:13">
      <c r="A97" t="s">
        <v>4438</v>
      </c>
      <c r="B97">
        <v>1538.430610256</v>
      </c>
      <c r="C97">
        <v>1546.1382411398</v>
      </c>
      <c r="D97">
        <v>1554.7935120755</v>
      </c>
      <c r="E97">
        <v>1561.9187282963</v>
      </c>
      <c r="F97">
        <v>1538.5844837845</v>
      </c>
      <c r="G97">
        <v>1546.6409845661</v>
      </c>
      <c r="H97">
        <v>1554.9099566017</v>
      </c>
      <c r="I97">
        <v>1561.9099937707</v>
      </c>
      <c r="J97">
        <v>1538.4215604947</v>
      </c>
      <c r="K97">
        <v>1546.764775058</v>
      </c>
      <c r="L97">
        <v>1554.8330472327</v>
      </c>
      <c r="M97">
        <v>1561.9199195519</v>
      </c>
    </row>
    <row r="98" spans="1:13">
      <c r="A98" t="s">
        <v>4439</v>
      </c>
      <c r="B98">
        <v>1538.4311881041</v>
      </c>
      <c r="C98">
        <v>1546.1370738355</v>
      </c>
      <c r="D98">
        <v>1554.7948905044</v>
      </c>
      <c r="E98">
        <v>1561.9230936555</v>
      </c>
      <c r="F98">
        <v>1538.5839058211</v>
      </c>
      <c r="G98">
        <v>1546.6390384286</v>
      </c>
      <c r="H98">
        <v>1554.9095643544</v>
      </c>
      <c r="I98">
        <v>1561.9308349526</v>
      </c>
      <c r="J98">
        <v>1538.4215604947</v>
      </c>
      <c r="K98">
        <v>1546.7639968584</v>
      </c>
      <c r="L98">
        <v>1554.8306862945</v>
      </c>
      <c r="M98">
        <v>1561.920315344</v>
      </c>
    </row>
    <row r="99" spans="1:13">
      <c r="A99" t="s">
        <v>4440</v>
      </c>
      <c r="B99">
        <v>1538.4296484314</v>
      </c>
      <c r="C99">
        <v>1546.1380453215</v>
      </c>
      <c r="D99">
        <v>1554.7919394776</v>
      </c>
      <c r="E99">
        <v>1561.9238891236</v>
      </c>
      <c r="F99">
        <v>1538.5839058211</v>
      </c>
      <c r="G99">
        <v>1546.6386484408</v>
      </c>
      <c r="H99">
        <v>1554.909760478</v>
      </c>
      <c r="I99">
        <v>1561.9336152416</v>
      </c>
      <c r="J99">
        <v>1538.420018959</v>
      </c>
      <c r="K99">
        <v>1546.7638027843</v>
      </c>
      <c r="L99">
        <v>1554.8308823982</v>
      </c>
      <c r="M99">
        <v>1561.9199195519</v>
      </c>
    </row>
    <row r="100" spans="1:13">
      <c r="A100" t="s">
        <v>4441</v>
      </c>
      <c r="B100">
        <v>1538.4281068796</v>
      </c>
      <c r="C100">
        <v>1546.1374616693</v>
      </c>
      <c r="D100">
        <v>1554.7935120755</v>
      </c>
      <c r="E100">
        <v>1561.9155522702</v>
      </c>
      <c r="F100">
        <v>1538.5821719337</v>
      </c>
      <c r="G100">
        <v>1546.640206491</v>
      </c>
      <c r="H100">
        <v>1554.912513905</v>
      </c>
      <c r="I100">
        <v>1561.9115827409</v>
      </c>
      <c r="J100">
        <v>1538.4204048132</v>
      </c>
      <c r="K100">
        <v>1546.7645809837</v>
      </c>
      <c r="L100">
        <v>1554.8330472327</v>
      </c>
      <c r="M100">
        <v>1561.9169414163</v>
      </c>
    </row>
    <row r="101" spans="1:13">
      <c r="A101" t="s">
        <v>4442</v>
      </c>
      <c r="B101">
        <v>1538.4286847259</v>
      </c>
      <c r="C101">
        <v>1546.1368780175</v>
      </c>
      <c r="D101">
        <v>1554.792529682</v>
      </c>
      <c r="E101">
        <v>1561.9272630814</v>
      </c>
      <c r="F101">
        <v>1538.5833278582</v>
      </c>
      <c r="G101">
        <v>1546.6380663129</v>
      </c>
      <c r="H101">
        <v>1554.9105468958</v>
      </c>
      <c r="I101">
        <v>1561.9435393828</v>
      </c>
      <c r="J101">
        <v>1538.4196349873</v>
      </c>
      <c r="K101">
        <v>1546.7628286091</v>
      </c>
      <c r="L101">
        <v>1554.829703854</v>
      </c>
      <c r="M101">
        <v>1561.9213087057</v>
      </c>
    </row>
    <row r="102" spans="1:13">
      <c r="A102" t="s">
        <v>4443</v>
      </c>
      <c r="B102">
        <v>1538.4292625726</v>
      </c>
      <c r="C102">
        <v>1546.1370738355</v>
      </c>
      <c r="D102">
        <v>1554.7958729008</v>
      </c>
      <c r="E102">
        <v>1561.9191240878</v>
      </c>
      <c r="F102">
        <v>1538.5827498957</v>
      </c>
      <c r="G102">
        <v>1546.6392324714</v>
      </c>
      <c r="H102">
        <v>1554.9099566017</v>
      </c>
      <c r="I102">
        <v>1561.920315344</v>
      </c>
      <c r="J102">
        <v>1538.4190571478</v>
      </c>
      <c r="K102">
        <v>1546.7636068075</v>
      </c>
      <c r="L102">
        <v>1554.8308823982</v>
      </c>
      <c r="M102">
        <v>1561.920315344</v>
      </c>
    </row>
    <row r="103" spans="1:13">
      <c r="A103" t="s">
        <v>4444</v>
      </c>
      <c r="B103">
        <v>1538.4294545609</v>
      </c>
      <c r="C103">
        <v>1546.135906533</v>
      </c>
      <c r="D103">
        <v>1554.7921355715</v>
      </c>
      <c r="E103">
        <v>1561.9322241258</v>
      </c>
      <c r="F103">
        <v>1538.5823658427</v>
      </c>
      <c r="G103">
        <v>1546.6372863384</v>
      </c>
      <c r="H103">
        <v>1554.9087760149</v>
      </c>
      <c r="I103">
        <v>1561.9453263237</v>
      </c>
      <c r="J103">
        <v>1538.4204048132</v>
      </c>
      <c r="K103">
        <v>1546.7632186595</v>
      </c>
      <c r="L103">
        <v>1554.8285233891</v>
      </c>
      <c r="M103">
        <v>1561.9242849178</v>
      </c>
    </row>
    <row r="104" spans="1:13">
      <c r="A104" t="s">
        <v>4445</v>
      </c>
      <c r="B104">
        <v>1538.4294545609</v>
      </c>
      <c r="C104">
        <v>1546.1378514045</v>
      </c>
      <c r="D104">
        <v>1554.7919394776</v>
      </c>
      <c r="E104">
        <v>1561.9145589159</v>
      </c>
      <c r="F104">
        <v>1538.5829438049</v>
      </c>
      <c r="G104">
        <v>1546.6382603555</v>
      </c>
      <c r="H104">
        <v>1554.909760478</v>
      </c>
      <c r="I104">
        <v>1561.9268653455</v>
      </c>
      <c r="J104">
        <v>1538.4204048132</v>
      </c>
      <c r="K104">
        <v>1546.7634127335</v>
      </c>
      <c r="L104">
        <v>1554.829703854</v>
      </c>
      <c r="M104">
        <v>1561.9183305648</v>
      </c>
    </row>
    <row r="105" spans="1:13">
      <c r="A105" t="s">
        <v>4446</v>
      </c>
      <c r="B105">
        <v>1538.4283007498</v>
      </c>
      <c r="C105">
        <v>1546.1380453215</v>
      </c>
      <c r="D105">
        <v>1554.79075907</v>
      </c>
      <c r="E105">
        <v>1561.9155522702</v>
      </c>
      <c r="F105">
        <v>1538.5819799073</v>
      </c>
      <c r="G105">
        <v>1546.6390384286</v>
      </c>
      <c r="H105">
        <v>1554.9101527254</v>
      </c>
      <c r="I105">
        <v>1561.9246826523</v>
      </c>
      <c r="J105">
        <v>1538.4198269731</v>
      </c>
      <c r="K105">
        <v>1546.7636068075</v>
      </c>
      <c r="L105">
        <v>1554.8289155955</v>
      </c>
      <c r="M105">
        <v>1561.9175370425</v>
      </c>
    </row>
    <row r="106" spans="1:13">
      <c r="A106" t="s">
        <v>4447</v>
      </c>
      <c r="B106">
        <v>1538.4298404198</v>
      </c>
      <c r="C106">
        <v>1546.1370738355</v>
      </c>
      <c r="D106">
        <v>1554.792529682</v>
      </c>
      <c r="E106">
        <v>1561.9240870207</v>
      </c>
      <c r="F106">
        <v>1538.5835217675</v>
      </c>
      <c r="G106">
        <v>1546.6398165025</v>
      </c>
      <c r="H106">
        <v>1554.9099566017</v>
      </c>
      <c r="I106">
        <v>1561.9286522483</v>
      </c>
      <c r="J106">
        <v>1538.4202128272</v>
      </c>
      <c r="K106">
        <v>1546.7639968584</v>
      </c>
      <c r="L106">
        <v>1554.8316706587</v>
      </c>
      <c r="M106">
        <v>1561.9181326691</v>
      </c>
    </row>
    <row r="107" spans="1:13">
      <c r="A107" t="s">
        <v>4448</v>
      </c>
      <c r="B107">
        <v>1538.4286847259</v>
      </c>
      <c r="C107">
        <v>1546.1380453215</v>
      </c>
      <c r="D107">
        <v>1554.7909551636</v>
      </c>
      <c r="E107">
        <v>1561.9155522702</v>
      </c>
      <c r="F107">
        <v>1538.5835217675</v>
      </c>
      <c r="G107">
        <v>1546.6384543981</v>
      </c>
      <c r="H107">
        <v>1554.9105468958</v>
      </c>
      <c r="I107">
        <v>1561.9058263771</v>
      </c>
      <c r="J107">
        <v>1538.4196349873</v>
      </c>
      <c r="K107">
        <v>1546.7645809837</v>
      </c>
      <c r="L107">
        <v>1554.8298999575</v>
      </c>
      <c r="M107">
        <v>1561.918926192</v>
      </c>
    </row>
    <row r="108" spans="1:13">
      <c r="A108" t="s">
        <v>4449</v>
      </c>
      <c r="B108">
        <v>1538.4288785962</v>
      </c>
      <c r="C108">
        <v>1546.1392126273</v>
      </c>
      <c r="D108">
        <v>1554.7952826938</v>
      </c>
      <c r="E108">
        <v>1561.9254761819</v>
      </c>
      <c r="F108">
        <v>1538.5823658427</v>
      </c>
      <c r="G108">
        <v>1546.6382603555</v>
      </c>
      <c r="H108">
        <v>1554.9087760149</v>
      </c>
      <c r="I108">
        <v>1561.9431416387</v>
      </c>
      <c r="J108">
        <v>1538.4190571478</v>
      </c>
      <c r="K108">
        <v>1546.7620504114</v>
      </c>
      <c r="L108">
        <v>1554.8308823982</v>
      </c>
      <c r="M108">
        <v>1561.9226978619</v>
      </c>
    </row>
    <row r="109" spans="1:13">
      <c r="A109" t="s">
        <v>4450</v>
      </c>
      <c r="B109">
        <v>1538.4286847259</v>
      </c>
      <c r="C109">
        <v>1546.138435057</v>
      </c>
      <c r="D109">
        <v>1554.7944963927</v>
      </c>
      <c r="E109">
        <v>1561.9252782845</v>
      </c>
      <c r="F109">
        <v>1538.5825578692</v>
      </c>
      <c r="G109">
        <v>1546.6392324714</v>
      </c>
      <c r="H109">
        <v>1554.9099566017</v>
      </c>
      <c r="I109">
        <v>1561.9326218644</v>
      </c>
      <c r="J109">
        <v>1538.4196349873</v>
      </c>
      <c r="K109">
        <v>1546.7638027843</v>
      </c>
      <c r="L109">
        <v>1554.8322608933</v>
      </c>
      <c r="M109">
        <v>1561.9213087057</v>
      </c>
    </row>
    <row r="110" spans="1:13">
      <c r="A110" t="s">
        <v>4451</v>
      </c>
      <c r="B110">
        <v>1538.4292625726</v>
      </c>
      <c r="C110">
        <v>1546.1370738355</v>
      </c>
      <c r="D110">
        <v>1554.7939061867</v>
      </c>
      <c r="E110">
        <v>1561.93460668</v>
      </c>
      <c r="F110">
        <v>1538.5825578692</v>
      </c>
      <c r="G110">
        <v>1546.6398165025</v>
      </c>
      <c r="H110">
        <v>1554.9107430196</v>
      </c>
      <c r="I110">
        <v>1561.9274609793</v>
      </c>
      <c r="J110">
        <v>1538.4207906676</v>
      </c>
      <c r="K110">
        <v>1546.7645809837</v>
      </c>
      <c r="L110">
        <v>1554.8322608933</v>
      </c>
      <c r="M110">
        <v>1561.9240870207</v>
      </c>
    </row>
    <row r="111" spans="1:13">
      <c r="A111" t="s">
        <v>4452</v>
      </c>
      <c r="B111">
        <v>1538.4308041268</v>
      </c>
      <c r="C111">
        <v>1546.1378514045</v>
      </c>
      <c r="D111">
        <v>1554.7895786642</v>
      </c>
      <c r="E111">
        <v>1561.9143610213</v>
      </c>
      <c r="F111">
        <v>1538.5839058211</v>
      </c>
      <c r="G111">
        <v>1546.6396224596</v>
      </c>
      <c r="H111">
        <v>1554.9101527254</v>
      </c>
      <c r="I111">
        <v>1561.9308349526</v>
      </c>
      <c r="J111">
        <v>1538.421752481</v>
      </c>
      <c r="K111">
        <v>1546.7645809837</v>
      </c>
      <c r="L111">
        <v>1554.8304901908</v>
      </c>
      <c r="M111">
        <v>1561.920315344</v>
      </c>
    </row>
    <row r="112" spans="1:13">
      <c r="A112" t="s">
        <v>4453</v>
      </c>
      <c r="B112">
        <v>1538.4288785962</v>
      </c>
      <c r="C112">
        <v>1546.1370738355</v>
      </c>
      <c r="D112">
        <v>1554.792529682</v>
      </c>
      <c r="E112">
        <v>1561.9260718146</v>
      </c>
      <c r="F112">
        <v>1538.5831358315</v>
      </c>
      <c r="G112">
        <v>1546.6394284167</v>
      </c>
      <c r="H112">
        <v>1554.910350772</v>
      </c>
      <c r="I112">
        <v>1561.9318283276</v>
      </c>
      <c r="J112">
        <v>1538.4190571478</v>
      </c>
      <c r="K112">
        <v>1546.7643869095</v>
      </c>
      <c r="L112">
        <v>1554.8308823982</v>
      </c>
      <c r="M112">
        <v>1561.9175370425</v>
      </c>
    </row>
    <row r="113" spans="1:13">
      <c r="A113" t="s">
        <v>4454</v>
      </c>
      <c r="B113">
        <v>1538.4286847259</v>
      </c>
      <c r="C113">
        <v>1546.136490184</v>
      </c>
      <c r="D113">
        <v>1554.7933159812</v>
      </c>
      <c r="E113">
        <v>1561.9268653455</v>
      </c>
      <c r="F113">
        <v>1538.5827498957</v>
      </c>
      <c r="G113">
        <v>1546.6388443859</v>
      </c>
      <c r="H113">
        <v>1554.9095643544</v>
      </c>
      <c r="I113">
        <v>1561.933415402</v>
      </c>
      <c r="J113">
        <v>1538.4202128272</v>
      </c>
      <c r="K113">
        <v>1546.7638027843</v>
      </c>
      <c r="L113">
        <v>1554.8328492058</v>
      </c>
      <c r="M113">
        <v>1561.9223001284</v>
      </c>
    </row>
    <row r="114" spans="1:13">
      <c r="A114" t="s">
        <v>4455</v>
      </c>
      <c r="B114">
        <v>1538.4304182674</v>
      </c>
      <c r="C114">
        <v>1546.1372677524</v>
      </c>
      <c r="D114">
        <v>1554.7913492735</v>
      </c>
      <c r="E114">
        <v>1561.9308349526</v>
      </c>
      <c r="F114">
        <v>1538.5833278582</v>
      </c>
      <c r="G114">
        <v>1546.6376763256</v>
      </c>
      <c r="H114">
        <v>1554.910350772</v>
      </c>
      <c r="I114">
        <v>1561.9348045798</v>
      </c>
      <c r="J114">
        <v>1538.420018959</v>
      </c>
      <c r="K114">
        <v>1546.7643869095</v>
      </c>
      <c r="L114">
        <v>1554.829703854</v>
      </c>
      <c r="M114">
        <v>1561.9217044985</v>
      </c>
    </row>
    <row r="115" spans="1:13">
      <c r="A115" t="s">
        <v>4456</v>
      </c>
      <c r="B115">
        <v>1538.4294545609</v>
      </c>
      <c r="C115">
        <v>1546.1397962808</v>
      </c>
      <c r="D115">
        <v>1554.7939061867</v>
      </c>
      <c r="E115">
        <v>1561.9260718146</v>
      </c>
      <c r="F115">
        <v>1538.5837137943</v>
      </c>
      <c r="G115">
        <v>1546.6396224596</v>
      </c>
      <c r="H115">
        <v>1554.9109410663</v>
      </c>
      <c r="I115">
        <v>1561.9338131412</v>
      </c>
      <c r="J115">
        <v>1538.4198269731</v>
      </c>
      <c r="K115">
        <v>1546.7645809837</v>
      </c>
      <c r="L115">
        <v>1554.8302940872</v>
      </c>
      <c r="M115">
        <v>1561.9213087057</v>
      </c>
    </row>
    <row r="116" spans="1:13">
      <c r="A116" t="s">
        <v>4457</v>
      </c>
      <c r="B116">
        <v>1538.4281068796</v>
      </c>
      <c r="C116">
        <v>1546.1382411398</v>
      </c>
      <c r="D116">
        <v>1554.7935120755</v>
      </c>
      <c r="E116">
        <v>1561.9292478834</v>
      </c>
      <c r="F116">
        <v>1538.5817878809</v>
      </c>
      <c r="G116">
        <v>1546.6394284167</v>
      </c>
      <c r="H116">
        <v>1554.909760478</v>
      </c>
      <c r="I116">
        <v>1561.9338131412</v>
      </c>
      <c r="J116">
        <v>1538.4184793087</v>
      </c>
      <c r="K116">
        <v>1546.7643869095</v>
      </c>
      <c r="L116">
        <v>1554.8308823982</v>
      </c>
      <c r="M116">
        <v>1561.9226978619</v>
      </c>
    </row>
    <row r="117" spans="1:13">
      <c r="A117" t="s">
        <v>4458</v>
      </c>
      <c r="B117">
        <v>1538.4283007498</v>
      </c>
      <c r="C117">
        <v>1546.1380453215</v>
      </c>
      <c r="D117">
        <v>1554.7903668828</v>
      </c>
      <c r="E117">
        <v>1561.9099937707</v>
      </c>
      <c r="F117">
        <v>1538.5825578692</v>
      </c>
      <c r="G117">
        <v>1546.6388443859</v>
      </c>
      <c r="H117">
        <v>1554.9087760149</v>
      </c>
      <c r="I117">
        <v>1561.9276588773</v>
      </c>
      <c r="J117">
        <v>1538.4192491335</v>
      </c>
      <c r="K117">
        <v>1546.7628286091</v>
      </c>
      <c r="L117">
        <v>1554.8291136213</v>
      </c>
      <c r="M117">
        <v>1561.9165436856</v>
      </c>
    </row>
    <row r="118" spans="1:13">
      <c r="A118" t="s">
        <v>4459</v>
      </c>
      <c r="B118">
        <v>1538.4292625726</v>
      </c>
      <c r="C118">
        <v>1546.1378514045</v>
      </c>
      <c r="D118">
        <v>1554.7921355715</v>
      </c>
      <c r="E118">
        <v>1561.9127739856</v>
      </c>
      <c r="F118">
        <v>1538.5842917575</v>
      </c>
      <c r="G118">
        <v>1546.6386484408</v>
      </c>
      <c r="H118">
        <v>1554.9091701846</v>
      </c>
      <c r="I118">
        <v>1561.9238891236</v>
      </c>
      <c r="J118">
        <v>1538.4194430015</v>
      </c>
      <c r="K118">
        <v>1546.7651651095</v>
      </c>
      <c r="L118">
        <v>1554.8324569975</v>
      </c>
      <c r="M118">
        <v>1561.9205132402</v>
      </c>
    </row>
    <row r="119" spans="1:13">
      <c r="A119" t="s">
        <v>4460</v>
      </c>
      <c r="B119">
        <v>1538.4298404198</v>
      </c>
      <c r="C119">
        <v>1546.1378514045</v>
      </c>
      <c r="D119">
        <v>1554.7927257761</v>
      </c>
      <c r="E119">
        <v>1561.9113829069</v>
      </c>
      <c r="F119">
        <v>1538.5844837845</v>
      </c>
      <c r="G119">
        <v>1546.6396224596</v>
      </c>
      <c r="H119">
        <v>1554.9111371903</v>
      </c>
      <c r="I119">
        <v>1561.9173391471</v>
      </c>
      <c r="J119">
        <v>1538.4207906676</v>
      </c>
      <c r="K119">
        <v>1546.7651651095</v>
      </c>
      <c r="L119">
        <v>1554.8324569975</v>
      </c>
      <c r="M119">
        <v>1561.9153543753</v>
      </c>
    </row>
    <row r="120" spans="1:13">
      <c r="A120" t="s">
        <v>4461</v>
      </c>
      <c r="B120">
        <v>1538.4290705844</v>
      </c>
      <c r="C120">
        <v>1546.1372677524</v>
      </c>
      <c r="D120">
        <v>1554.7937100923</v>
      </c>
      <c r="E120">
        <v>1561.9155522702</v>
      </c>
      <c r="F120">
        <v>1538.5831358315</v>
      </c>
      <c r="G120">
        <v>1546.6388443859</v>
      </c>
      <c r="H120">
        <v>1554.9115313612</v>
      </c>
      <c r="I120">
        <v>1561.9292478834</v>
      </c>
      <c r="J120">
        <v>1538.4194430015</v>
      </c>
      <c r="K120">
        <v>1546.7641909326</v>
      </c>
      <c r="L120">
        <v>1554.8306862945</v>
      </c>
      <c r="M120">
        <v>1561.918926192</v>
      </c>
    </row>
    <row r="121" spans="1:13">
      <c r="A121" t="s">
        <v>4462</v>
      </c>
      <c r="B121">
        <v>1538.4298404198</v>
      </c>
      <c r="C121">
        <v>1546.135906533</v>
      </c>
      <c r="D121">
        <v>1554.7927257761</v>
      </c>
      <c r="E121">
        <v>1561.9197197157</v>
      </c>
      <c r="F121">
        <v>1538.5837137943</v>
      </c>
      <c r="G121">
        <v>1546.6384543981</v>
      </c>
      <c r="H121">
        <v>1554.9099566017</v>
      </c>
      <c r="I121">
        <v>1561.9302393162</v>
      </c>
      <c r="J121">
        <v>1538.4207906676</v>
      </c>
      <c r="K121">
        <v>1546.7634127335</v>
      </c>
      <c r="L121">
        <v>1554.8324569975</v>
      </c>
      <c r="M121">
        <v>1561.9191240878</v>
      </c>
    </row>
    <row r="122" spans="1:13">
      <c r="A122" t="s">
        <v>4463</v>
      </c>
      <c r="B122">
        <v>1538.4288785962</v>
      </c>
      <c r="C122">
        <v>1546.138435057</v>
      </c>
      <c r="D122">
        <v>1554.7911531798</v>
      </c>
      <c r="E122">
        <v>1561.9193239238</v>
      </c>
      <c r="F122">
        <v>1538.5821719337</v>
      </c>
      <c r="G122">
        <v>1546.640206491</v>
      </c>
      <c r="H122">
        <v>1554.9093663081</v>
      </c>
      <c r="I122">
        <v>1561.9101936044</v>
      </c>
      <c r="J122">
        <v>1538.4192491335</v>
      </c>
      <c r="K122">
        <v>1546.7645809837</v>
      </c>
      <c r="L122">
        <v>1554.829703854</v>
      </c>
      <c r="M122">
        <v>1561.9187282963</v>
      </c>
    </row>
    <row r="123" spans="1:13">
      <c r="A123" t="s">
        <v>4464</v>
      </c>
      <c r="B123">
        <v>1538.4281068796</v>
      </c>
      <c r="C123">
        <v>1546.1370738355</v>
      </c>
      <c r="D123">
        <v>1554.7921355715</v>
      </c>
      <c r="E123">
        <v>1561.9028482953</v>
      </c>
      <c r="F123">
        <v>1538.5815958547</v>
      </c>
      <c r="G123">
        <v>1546.6392324714</v>
      </c>
      <c r="H123">
        <v>1554.9093663081</v>
      </c>
      <c r="I123">
        <v>1561.9074133987</v>
      </c>
      <c r="J123">
        <v>1538.4184793087</v>
      </c>
      <c r="K123">
        <v>1546.7649691324</v>
      </c>
      <c r="L123">
        <v>1554.8312765283</v>
      </c>
      <c r="M123">
        <v>1561.9125741513</v>
      </c>
    </row>
    <row r="124" spans="1:13">
      <c r="A124" t="s">
        <v>4465</v>
      </c>
      <c r="B124">
        <v>1538.4294545609</v>
      </c>
      <c r="C124">
        <v>1546.1376574874</v>
      </c>
      <c r="D124">
        <v>1554.792529682</v>
      </c>
      <c r="E124">
        <v>1561.9276588773</v>
      </c>
      <c r="F124">
        <v>1538.5833278582</v>
      </c>
      <c r="G124">
        <v>1546.6398165025</v>
      </c>
      <c r="H124">
        <v>1554.9099566017</v>
      </c>
      <c r="I124">
        <v>1561.9250784469</v>
      </c>
      <c r="J124">
        <v>1538.4184793087</v>
      </c>
      <c r="K124">
        <v>1546.7622444851</v>
      </c>
      <c r="L124">
        <v>1554.8310804245</v>
      </c>
      <c r="M124">
        <v>1561.9197197157</v>
      </c>
    </row>
    <row r="125" spans="1:13">
      <c r="A125" t="s">
        <v>4466</v>
      </c>
      <c r="B125">
        <v>1538.4308041268</v>
      </c>
      <c r="C125">
        <v>1546.1380453215</v>
      </c>
      <c r="D125">
        <v>1554.7915453673</v>
      </c>
      <c r="E125">
        <v>1561.9270651835</v>
      </c>
      <c r="F125">
        <v>1538.5835217675</v>
      </c>
      <c r="G125">
        <v>1546.640206491</v>
      </c>
      <c r="H125">
        <v>1554.9089740611</v>
      </c>
      <c r="I125">
        <v>1561.9492960245</v>
      </c>
      <c r="J125">
        <v>1538.4225223091</v>
      </c>
      <c r="K125">
        <v>1546.7655532585</v>
      </c>
      <c r="L125">
        <v>1554.8298999575</v>
      </c>
      <c r="M125">
        <v>1561.9213087057</v>
      </c>
    </row>
    <row r="126" spans="1:13">
      <c r="A126" t="s">
        <v>4467</v>
      </c>
      <c r="B126">
        <v>1538.4296484314</v>
      </c>
      <c r="C126">
        <v>1546.1374616693</v>
      </c>
      <c r="D126">
        <v>1554.7929237927</v>
      </c>
      <c r="E126">
        <v>1561.9226978619</v>
      </c>
      <c r="F126">
        <v>1538.5819799073</v>
      </c>
      <c r="G126">
        <v>1546.6388443859</v>
      </c>
      <c r="H126">
        <v>1554.9105468958</v>
      </c>
      <c r="I126">
        <v>1561.9304391551</v>
      </c>
      <c r="J126">
        <v>1538.4205967993</v>
      </c>
      <c r="K126">
        <v>1546.7638027843</v>
      </c>
      <c r="L126">
        <v>1554.830096061</v>
      </c>
      <c r="M126">
        <v>1561.9181326691</v>
      </c>
    </row>
    <row r="127" spans="1:13">
      <c r="A127" t="s">
        <v>4468</v>
      </c>
      <c r="B127">
        <v>1538.4286847259</v>
      </c>
      <c r="C127">
        <v>1546.138435057</v>
      </c>
      <c r="D127">
        <v>1554.7937100923</v>
      </c>
      <c r="E127">
        <v>1561.9113829069</v>
      </c>
      <c r="F127">
        <v>1538.5827498957</v>
      </c>
      <c r="G127">
        <v>1546.640206491</v>
      </c>
      <c r="H127">
        <v>1554.9113333143</v>
      </c>
      <c r="I127">
        <v>1561.9219043352</v>
      </c>
      <c r="J127">
        <v>1538.4202128272</v>
      </c>
      <c r="K127">
        <v>1546.7655532585</v>
      </c>
      <c r="L127">
        <v>1554.8314726322</v>
      </c>
      <c r="M127">
        <v>1561.9165436856</v>
      </c>
    </row>
    <row r="128" spans="1:13">
      <c r="A128" t="s">
        <v>4469</v>
      </c>
      <c r="B128">
        <v>1538.4294545609</v>
      </c>
      <c r="C128">
        <v>1546.1370738355</v>
      </c>
      <c r="D128">
        <v>1554.7946924872</v>
      </c>
      <c r="E128">
        <v>1561.9294457818</v>
      </c>
      <c r="F128">
        <v>1538.5823658427</v>
      </c>
      <c r="G128">
        <v>1546.6386484408</v>
      </c>
      <c r="H128">
        <v>1554.9085798915</v>
      </c>
      <c r="I128">
        <v>1561.9387761674</v>
      </c>
      <c r="J128">
        <v>1538.4209826537</v>
      </c>
      <c r="K128">
        <v>1546.7626345352</v>
      </c>
      <c r="L128">
        <v>1554.8312765283</v>
      </c>
      <c r="M128">
        <v>1561.9254761819</v>
      </c>
    </row>
    <row r="129" spans="1:13">
      <c r="A129" t="s">
        <v>4470</v>
      </c>
      <c r="B129">
        <v>1538.4304182674</v>
      </c>
      <c r="C129">
        <v>1546.135906533</v>
      </c>
      <c r="D129">
        <v>1554.7944963927</v>
      </c>
      <c r="E129">
        <v>1561.925873917</v>
      </c>
      <c r="F129">
        <v>1538.5829438049</v>
      </c>
      <c r="G129">
        <v>1546.6382603555</v>
      </c>
      <c r="H129">
        <v>1554.909760478</v>
      </c>
      <c r="I129">
        <v>1561.9252782845</v>
      </c>
      <c r="J129">
        <v>1538.4207906676</v>
      </c>
      <c r="K129">
        <v>1546.7639968584</v>
      </c>
      <c r="L129">
        <v>1554.8322608933</v>
      </c>
      <c r="M129">
        <v>1561.9213087057</v>
      </c>
    </row>
    <row r="130" spans="1:13">
      <c r="A130" t="s">
        <v>4471</v>
      </c>
      <c r="B130">
        <v>1538.4279148916</v>
      </c>
      <c r="C130">
        <v>1546.138435057</v>
      </c>
      <c r="D130">
        <v>1554.7909551636</v>
      </c>
      <c r="E130">
        <v>1561.9207130766</v>
      </c>
      <c r="F130">
        <v>1538.5835217675</v>
      </c>
      <c r="G130">
        <v>1546.6380663129</v>
      </c>
      <c r="H130">
        <v>1554.9089740611</v>
      </c>
      <c r="I130">
        <v>1561.916743521</v>
      </c>
      <c r="J130">
        <v>1538.4175174993</v>
      </c>
      <c r="K130">
        <v>1546.7643869095</v>
      </c>
      <c r="L130">
        <v>1554.8306862945</v>
      </c>
      <c r="M130">
        <v>1561.9193239238</v>
      </c>
    </row>
    <row r="131" spans="1:13">
      <c r="A131" t="s">
        <v>4472</v>
      </c>
      <c r="B131">
        <v>1538.4302262789</v>
      </c>
      <c r="C131">
        <v>1546.1372677524</v>
      </c>
      <c r="D131">
        <v>1554.7927257761</v>
      </c>
      <c r="E131">
        <v>1561.9107872853</v>
      </c>
      <c r="F131">
        <v>1538.5835217675</v>
      </c>
      <c r="G131">
        <v>1546.6380663129</v>
      </c>
      <c r="H131">
        <v>1554.9105468958</v>
      </c>
      <c r="I131">
        <v>1561.9232934925</v>
      </c>
      <c r="J131">
        <v>1538.4205967993</v>
      </c>
      <c r="K131">
        <v>1546.7616603615</v>
      </c>
      <c r="L131">
        <v>1554.8312765283</v>
      </c>
      <c r="M131">
        <v>1561.9181326691</v>
      </c>
    </row>
    <row r="132" spans="1:13">
      <c r="A132" t="s">
        <v>4473</v>
      </c>
      <c r="B132">
        <v>1538.4277229038</v>
      </c>
      <c r="C132">
        <v>1546.1382411398</v>
      </c>
      <c r="D132">
        <v>1554.7948905044</v>
      </c>
      <c r="E132">
        <v>1561.9367894009</v>
      </c>
      <c r="F132">
        <v>1538.5821719337</v>
      </c>
      <c r="G132">
        <v>1546.6386484408</v>
      </c>
      <c r="H132">
        <v>1554.9095643544</v>
      </c>
      <c r="I132">
        <v>1561.9328197636</v>
      </c>
      <c r="J132">
        <v>1538.4188651621</v>
      </c>
      <c r="K132">
        <v>1546.7636068075</v>
      </c>
      <c r="L132">
        <v>1554.8320628667</v>
      </c>
      <c r="M132">
        <v>1561.9217044985</v>
      </c>
    </row>
    <row r="133" spans="1:13">
      <c r="A133" t="s">
        <v>4474</v>
      </c>
      <c r="B133">
        <v>1538.4298404198</v>
      </c>
      <c r="C133">
        <v>1546.1380453215</v>
      </c>
      <c r="D133">
        <v>1554.7913492735</v>
      </c>
      <c r="E133">
        <v>1561.9211088691</v>
      </c>
      <c r="F133">
        <v>1538.5837137943</v>
      </c>
      <c r="G133">
        <v>1546.6396224596</v>
      </c>
      <c r="H133">
        <v>1554.909760478</v>
      </c>
      <c r="I133">
        <v>1561.9171393116</v>
      </c>
      <c r="J133">
        <v>1538.4207906676</v>
      </c>
      <c r="K133">
        <v>1546.764775058</v>
      </c>
      <c r="L133">
        <v>1554.8306862945</v>
      </c>
      <c r="M133">
        <v>1561.9171393116</v>
      </c>
    </row>
    <row r="134" spans="1:13">
      <c r="A134" t="s">
        <v>4475</v>
      </c>
      <c r="B134">
        <v>1538.4294545609</v>
      </c>
      <c r="C134">
        <v>1546.1378514045</v>
      </c>
      <c r="D134">
        <v>1554.7899727734</v>
      </c>
      <c r="E134">
        <v>1561.9268653455</v>
      </c>
      <c r="F134">
        <v>1538.5839058211</v>
      </c>
      <c r="G134">
        <v>1546.6388443859</v>
      </c>
      <c r="H134">
        <v>1554.9099566017</v>
      </c>
      <c r="I134">
        <v>1561.9322241258</v>
      </c>
      <c r="J134">
        <v>1538.4211746399</v>
      </c>
      <c r="K134">
        <v>1546.7634127335</v>
      </c>
      <c r="L134">
        <v>1554.8312765283</v>
      </c>
      <c r="M134">
        <v>1561.9217044985</v>
      </c>
    </row>
    <row r="135" spans="1:13">
      <c r="A135" t="s">
        <v>4476</v>
      </c>
      <c r="B135">
        <v>1538.4273370459</v>
      </c>
      <c r="C135">
        <v>1546.1388228915</v>
      </c>
      <c r="D135">
        <v>1554.7903668828</v>
      </c>
      <c r="E135">
        <v>1561.9209109728</v>
      </c>
      <c r="F135">
        <v>1538.5815958547</v>
      </c>
      <c r="G135">
        <v>1546.6404005341</v>
      </c>
      <c r="H135">
        <v>1554.9109410663</v>
      </c>
      <c r="I135">
        <v>1561.9201174479</v>
      </c>
      <c r="J135">
        <v>1538.4188651621</v>
      </c>
      <c r="K135">
        <v>1546.7634127335</v>
      </c>
      <c r="L135">
        <v>1554.8306862945</v>
      </c>
      <c r="M135">
        <v>1561.918926192</v>
      </c>
    </row>
    <row r="136" spans="1:13">
      <c r="A136" t="s">
        <v>4477</v>
      </c>
      <c r="B136">
        <v>1538.4286847259</v>
      </c>
      <c r="C136">
        <v>1546.1370738355</v>
      </c>
      <c r="D136">
        <v>1554.79075907</v>
      </c>
      <c r="E136">
        <v>1561.9219043352</v>
      </c>
      <c r="F136">
        <v>1538.5833278582</v>
      </c>
      <c r="G136">
        <v>1546.6396224596</v>
      </c>
      <c r="H136">
        <v>1554.9087760149</v>
      </c>
      <c r="I136">
        <v>1561.9252782845</v>
      </c>
      <c r="J136">
        <v>1538.4196349873</v>
      </c>
      <c r="K136">
        <v>1546.7641909326</v>
      </c>
      <c r="L136">
        <v>1554.8293097247</v>
      </c>
      <c r="M136">
        <v>1561.9181326691</v>
      </c>
    </row>
    <row r="137" spans="1:13">
      <c r="A137" t="s">
        <v>4478</v>
      </c>
      <c r="B137">
        <v>1538.430610256</v>
      </c>
      <c r="C137">
        <v>1546.1357126165</v>
      </c>
      <c r="D137">
        <v>1554.7905629764</v>
      </c>
      <c r="E137">
        <v>1561.9006656692</v>
      </c>
      <c r="F137">
        <v>1538.5815958547</v>
      </c>
      <c r="G137">
        <v>1546.6372863384</v>
      </c>
      <c r="H137">
        <v>1554.9089740611</v>
      </c>
      <c r="I137">
        <v>1561.9209109728</v>
      </c>
      <c r="J137">
        <v>1538.4204048132</v>
      </c>
      <c r="K137">
        <v>1546.7622444851</v>
      </c>
      <c r="L137">
        <v>1554.8302940872</v>
      </c>
      <c r="M137">
        <v>1561.9157501652</v>
      </c>
    </row>
    <row r="138" spans="1:13">
      <c r="A138" t="s">
        <v>4479</v>
      </c>
      <c r="B138">
        <v>1538.4308041268</v>
      </c>
      <c r="C138">
        <v>1546.138435057</v>
      </c>
      <c r="D138">
        <v>1554.7946924872</v>
      </c>
      <c r="E138">
        <v>1561.9159480602</v>
      </c>
      <c r="F138">
        <v>1538.5827498957</v>
      </c>
      <c r="G138">
        <v>1546.6394284167</v>
      </c>
      <c r="H138">
        <v>1554.9115313612</v>
      </c>
      <c r="I138">
        <v>1561.9272630814</v>
      </c>
      <c r="J138">
        <v>1538.4211746399</v>
      </c>
      <c r="K138">
        <v>1546.7638027843</v>
      </c>
      <c r="L138">
        <v>1554.8312765283</v>
      </c>
      <c r="M138">
        <v>1561.9199195519</v>
      </c>
    </row>
    <row r="139" spans="1:13">
      <c r="A139" t="s">
        <v>4480</v>
      </c>
      <c r="B139">
        <v>1538.430610256</v>
      </c>
      <c r="C139">
        <v>1546.1374616693</v>
      </c>
      <c r="D139">
        <v>1554.7933159812</v>
      </c>
      <c r="E139">
        <v>1561.9226978619</v>
      </c>
      <c r="F139">
        <v>1538.5844837845</v>
      </c>
      <c r="G139">
        <v>1546.6400124479</v>
      </c>
      <c r="H139">
        <v>1554.9107430196</v>
      </c>
      <c r="I139">
        <v>1561.9357979598</v>
      </c>
      <c r="J139">
        <v>1538.4202128272</v>
      </c>
      <c r="K139">
        <v>1546.7636068075</v>
      </c>
      <c r="L139">
        <v>1554.8324569975</v>
      </c>
      <c r="M139">
        <v>1561.9201174479</v>
      </c>
    </row>
    <row r="140" spans="1:13">
      <c r="A140" t="s">
        <v>4481</v>
      </c>
      <c r="B140">
        <v>1538.426567213</v>
      </c>
      <c r="C140">
        <v>1546.1388228915</v>
      </c>
      <c r="D140">
        <v>1554.7899727734</v>
      </c>
      <c r="E140">
        <v>1561.9286522483</v>
      </c>
      <c r="F140">
        <v>1538.5821719337</v>
      </c>
      <c r="G140">
        <v>1546.6386484408</v>
      </c>
      <c r="H140">
        <v>1554.9101527254</v>
      </c>
      <c r="I140">
        <v>1561.9280566136</v>
      </c>
      <c r="J140">
        <v>1538.4175174993</v>
      </c>
      <c r="K140">
        <v>1546.7626345352</v>
      </c>
      <c r="L140">
        <v>1554.8302940872</v>
      </c>
      <c r="M140">
        <v>1561.9215066021</v>
      </c>
    </row>
    <row r="141" spans="1:13">
      <c r="A141" t="s">
        <v>4482</v>
      </c>
      <c r="B141">
        <v>1538.4300324082</v>
      </c>
      <c r="C141">
        <v>1546.1372677524</v>
      </c>
      <c r="D141">
        <v>1554.7950865991</v>
      </c>
      <c r="E141">
        <v>1561.9115827409</v>
      </c>
      <c r="F141">
        <v>1538.5829438049</v>
      </c>
      <c r="G141">
        <v>1546.6392324714</v>
      </c>
      <c r="H141">
        <v>1554.9093663081</v>
      </c>
      <c r="I141">
        <v>1561.9306370538</v>
      </c>
      <c r="J141">
        <v>1538.4196349873</v>
      </c>
      <c r="K141">
        <v>1546.7634127335</v>
      </c>
      <c r="L141">
        <v>1554.8320628667</v>
      </c>
      <c r="M141">
        <v>1561.9181326691</v>
      </c>
    </row>
    <row r="142" spans="1:13">
      <c r="A142" t="s">
        <v>4483</v>
      </c>
      <c r="B142">
        <v>1538.4311881041</v>
      </c>
      <c r="C142">
        <v>1546.1370738355</v>
      </c>
      <c r="D142">
        <v>1554.7962670132</v>
      </c>
      <c r="E142">
        <v>1561.920315344</v>
      </c>
      <c r="F142">
        <v>1538.5839058211</v>
      </c>
      <c r="G142">
        <v>1546.640206491</v>
      </c>
      <c r="H142">
        <v>1554.9095643544</v>
      </c>
      <c r="I142">
        <v>1561.9276588773</v>
      </c>
      <c r="J142">
        <v>1538.4209826537</v>
      </c>
      <c r="K142">
        <v>1546.7649691324</v>
      </c>
      <c r="L142">
        <v>1554.8340296773</v>
      </c>
      <c r="M142">
        <v>1561.9197197157</v>
      </c>
    </row>
    <row r="143" spans="1:13">
      <c r="A143" t="s">
        <v>4484</v>
      </c>
      <c r="B143">
        <v>1538.430610256</v>
      </c>
      <c r="C143">
        <v>1546.1380453215</v>
      </c>
      <c r="D143">
        <v>1554.7946924872</v>
      </c>
      <c r="E143">
        <v>1561.9141631267</v>
      </c>
      <c r="F143">
        <v>1538.584097848</v>
      </c>
      <c r="G143">
        <v>1546.6400124479</v>
      </c>
      <c r="H143">
        <v>1554.9091701846</v>
      </c>
      <c r="I143">
        <v>1561.9357979598</v>
      </c>
      <c r="J143">
        <v>1538.4204048132</v>
      </c>
      <c r="K143">
        <v>1546.7649691324</v>
      </c>
      <c r="L143">
        <v>1554.8302940872</v>
      </c>
      <c r="M143">
        <v>1561.9240870207</v>
      </c>
    </row>
    <row r="144" spans="1:13">
      <c r="A144" t="s">
        <v>4485</v>
      </c>
      <c r="B144">
        <v>1538.430610256</v>
      </c>
      <c r="C144">
        <v>1546.138435057</v>
      </c>
      <c r="D144">
        <v>1554.7937100923</v>
      </c>
      <c r="E144">
        <v>1561.9169414163</v>
      </c>
      <c r="F144">
        <v>1538.5835217675</v>
      </c>
      <c r="G144">
        <v>1546.6413745551</v>
      </c>
      <c r="H144">
        <v>1554.9087760149</v>
      </c>
      <c r="I144">
        <v>1561.9288501465</v>
      </c>
      <c r="J144">
        <v>1538.4204048132</v>
      </c>
      <c r="K144">
        <v>1546.764775058</v>
      </c>
      <c r="L144">
        <v>1554.8320628667</v>
      </c>
      <c r="M144">
        <v>1561.9169414163</v>
      </c>
    </row>
    <row r="145" spans="1:13">
      <c r="A145" t="s">
        <v>4486</v>
      </c>
      <c r="B145">
        <v>1538.4279148916</v>
      </c>
      <c r="C145">
        <v>1546.1374616693</v>
      </c>
      <c r="D145">
        <v>1554.79075907</v>
      </c>
      <c r="E145">
        <v>1561.9179328334</v>
      </c>
      <c r="F145">
        <v>1538.5806319587</v>
      </c>
      <c r="G145">
        <v>1546.6411786094</v>
      </c>
      <c r="H145">
        <v>1554.9101527254</v>
      </c>
      <c r="I145">
        <v>1561.9381805249</v>
      </c>
      <c r="J145">
        <v>1538.4188651621</v>
      </c>
      <c r="K145">
        <v>1546.7643869095</v>
      </c>
      <c r="L145">
        <v>1554.8304901908</v>
      </c>
      <c r="M145">
        <v>1561.9191240878</v>
      </c>
    </row>
    <row r="146" spans="1:13">
      <c r="A146" t="s">
        <v>4487</v>
      </c>
      <c r="B146">
        <v>1538.4294545609</v>
      </c>
      <c r="C146">
        <v>1546.1382411398</v>
      </c>
      <c r="D146">
        <v>1554.7917433837</v>
      </c>
      <c r="E146">
        <v>1561.918926192</v>
      </c>
      <c r="F146">
        <v>1538.5850617483</v>
      </c>
      <c r="G146">
        <v>1546.6392324714</v>
      </c>
      <c r="H146">
        <v>1554.9119236094</v>
      </c>
      <c r="I146">
        <v>1561.9282545117</v>
      </c>
      <c r="J146">
        <v>1538.4204048132</v>
      </c>
      <c r="K146">
        <v>1546.7645809837</v>
      </c>
      <c r="L146">
        <v>1554.833243337</v>
      </c>
      <c r="M146">
        <v>1561.9183305648</v>
      </c>
    </row>
    <row r="147" spans="1:13">
      <c r="A147" t="s">
        <v>4488</v>
      </c>
      <c r="B147">
        <v>1538.4298404198</v>
      </c>
      <c r="C147">
        <v>1546.1378514045</v>
      </c>
      <c r="D147">
        <v>1554.7929237927</v>
      </c>
      <c r="E147">
        <v>1561.9276588773</v>
      </c>
      <c r="F147">
        <v>1538.5815958547</v>
      </c>
      <c r="G147">
        <v>1546.6405945772</v>
      </c>
      <c r="H147">
        <v>1554.9095643544</v>
      </c>
      <c r="I147">
        <v>1561.9282545117</v>
      </c>
      <c r="J147">
        <v>1538.4207906676</v>
      </c>
      <c r="K147">
        <v>1546.7655532585</v>
      </c>
      <c r="L147">
        <v>1554.8314726322</v>
      </c>
      <c r="M147">
        <v>1561.9217044985</v>
      </c>
    </row>
    <row r="148" spans="1:13">
      <c r="A148" t="s">
        <v>4489</v>
      </c>
      <c r="B148">
        <v>1538.4286847259</v>
      </c>
      <c r="C148">
        <v>1546.1378514045</v>
      </c>
      <c r="D148">
        <v>1554.792529682</v>
      </c>
      <c r="E148">
        <v>1561.9113829069</v>
      </c>
      <c r="F148">
        <v>1538.5831358315</v>
      </c>
      <c r="G148">
        <v>1546.6400124479</v>
      </c>
      <c r="H148">
        <v>1554.9117274853</v>
      </c>
      <c r="I148">
        <v>1561.9191240878</v>
      </c>
      <c r="J148">
        <v>1538.4196349873</v>
      </c>
      <c r="K148">
        <v>1546.7655532585</v>
      </c>
      <c r="L148">
        <v>1554.8308823982</v>
      </c>
      <c r="M148">
        <v>1561.9171393116</v>
      </c>
    </row>
    <row r="149" spans="1:13">
      <c r="A149" t="s">
        <v>4490</v>
      </c>
      <c r="B149">
        <v>1538.4294545609</v>
      </c>
      <c r="C149">
        <v>1546.138435057</v>
      </c>
      <c r="D149">
        <v>1554.7943002981</v>
      </c>
      <c r="E149">
        <v>1561.9226978619</v>
      </c>
      <c r="F149">
        <v>1538.5829438049</v>
      </c>
      <c r="G149">
        <v>1546.6409845661</v>
      </c>
      <c r="H149">
        <v>1554.9095643544</v>
      </c>
      <c r="I149">
        <v>1561.9141631267</v>
      </c>
      <c r="J149">
        <v>1538.4204048132</v>
      </c>
      <c r="K149">
        <v>1546.7645809837</v>
      </c>
      <c r="L149">
        <v>1554.8320628667</v>
      </c>
      <c r="M149">
        <v>1561.9219043352</v>
      </c>
    </row>
    <row r="150" spans="1:13">
      <c r="A150" t="s">
        <v>4491</v>
      </c>
      <c r="B150">
        <v>1538.430610256</v>
      </c>
      <c r="C150">
        <v>1546.1376574874</v>
      </c>
      <c r="D150">
        <v>1554.792529682</v>
      </c>
      <c r="E150">
        <v>1561.9228957587</v>
      </c>
      <c r="F150">
        <v>1538.5850617483</v>
      </c>
      <c r="G150">
        <v>1546.6405945772</v>
      </c>
      <c r="H150">
        <v>1554.9109410663</v>
      </c>
      <c r="I150">
        <v>1561.9209109728</v>
      </c>
      <c r="J150">
        <v>1538.4202128272</v>
      </c>
      <c r="K150">
        <v>1546.7651651095</v>
      </c>
      <c r="L150">
        <v>1554.8322608933</v>
      </c>
      <c r="M150">
        <v>1561.9223001284</v>
      </c>
    </row>
    <row r="151" spans="1:13">
      <c r="A151" t="s">
        <v>4492</v>
      </c>
      <c r="B151">
        <v>1538.4308041268</v>
      </c>
      <c r="C151">
        <v>1546.1355167988</v>
      </c>
      <c r="D151">
        <v>1554.7919394776</v>
      </c>
      <c r="E151">
        <v>1561.9209109728</v>
      </c>
      <c r="F151">
        <v>1538.5835217675</v>
      </c>
      <c r="G151">
        <v>1546.6376763256</v>
      </c>
      <c r="H151">
        <v>1554.9089740611</v>
      </c>
      <c r="I151">
        <v>1561.9175370425</v>
      </c>
      <c r="J151">
        <v>1538.421752481</v>
      </c>
      <c r="K151">
        <v>1546.7628286091</v>
      </c>
      <c r="L151">
        <v>1554.8308823982</v>
      </c>
      <c r="M151">
        <v>1561.9183305648</v>
      </c>
    </row>
    <row r="152" spans="1:13">
      <c r="A152" t="s">
        <v>4493</v>
      </c>
      <c r="B152">
        <v>1538.4281068796</v>
      </c>
      <c r="C152">
        <v>1546.1378514045</v>
      </c>
      <c r="D152">
        <v>1554.7941022811</v>
      </c>
      <c r="E152">
        <v>1561.9232934925</v>
      </c>
      <c r="F152">
        <v>1538.5823658427</v>
      </c>
      <c r="G152">
        <v>1546.6384543981</v>
      </c>
      <c r="H152">
        <v>1554.9099566017</v>
      </c>
      <c r="I152">
        <v>1561.9369892415</v>
      </c>
      <c r="J152">
        <v>1538.4198269731</v>
      </c>
      <c r="K152">
        <v>1546.7634127335</v>
      </c>
      <c r="L152">
        <v>1554.8324569975</v>
      </c>
      <c r="M152">
        <v>1561.9199195519</v>
      </c>
    </row>
    <row r="153" spans="1:13">
      <c r="A153" t="s">
        <v>4494</v>
      </c>
      <c r="B153">
        <v>1538.4292625726</v>
      </c>
      <c r="C153">
        <v>1546.1378514045</v>
      </c>
      <c r="D153">
        <v>1554.7889884619</v>
      </c>
      <c r="E153">
        <v>1561.929843519</v>
      </c>
      <c r="F153">
        <v>1538.5846758115</v>
      </c>
      <c r="G153">
        <v>1546.6384543981</v>
      </c>
      <c r="H153">
        <v>1554.9085798915</v>
      </c>
      <c r="I153">
        <v>1561.9332175025</v>
      </c>
      <c r="J153">
        <v>1538.4196349873</v>
      </c>
      <c r="K153">
        <v>1546.7634127335</v>
      </c>
      <c r="L153">
        <v>1554.8273429259</v>
      </c>
      <c r="M153">
        <v>1561.9193239238</v>
      </c>
    </row>
    <row r="154" spans="1:13">
      <c r="A154" t="s">
        <v>4495</v>
      </c>
      <c r="B154">
        <v>1538.4281068796</v>
      </c>
      <c r="C154">
        <v>1546.1372677524</v>
      </c>
      <c r="D154">
        <v>1554.7946924872</v>
      </c>
      <c r="E154">
        <v>1561.9151545403</v>
      </c>
      <c r="F154">
        <v>1538.5833278582</v>
      </c>
      <c r="G154">
        <v>1546.6396224596</v>
      </c>
      <c r="H154">
        <v>1554.9085798915</v>
      </c>
      <c r="I154">
        <v>1561.9367894009</v>
      </c>
      <c r="J154">
        <v>1538.4182873232</v>
      </c>
      <c r="K154">
        <v>1546.7632186595</v>
      </c>
      <c r="L154">
        <v>1554.8312765283</v>
      </c>
      <c r="M154">
        <v>1561.9185284604</v>
      </c>
    </row>
    <row r="155" spans="1:13">
      <c r="A155" t="s">
        <v>4496</v>
      </c>
      <c r="B155">
        <v>1538.4300324082</v>
      </c>
      <c r="C155">
        <v>1546.136490184</v>
      </c>
      <c r="D155">
        <v>1554.7933159812</v>
      </c>
      <c r="E155">
        <v>1561.9296436803</v>
      </c>
      <c r="F155">
        <v>1538.5852537754</v>
      </c>
      <c r="G155">
        <v>1546.6386484408</v>
      </c>
      <c r="H155">
        <v>1554.9121197336</v>
      </c>
      <c r="I155">
        <v>1561.9387761674</v>
      </c>
      <c r="J155">
        <v>1538.4209826537</v>
      </c>
      <c r="K155">
        <v>1546.7626345352</v>
      </c>
      <c r="L155">
        <v>1554.8308823982</v>
      </c>
      <c r="M155">
        <v>1561.9236892864</v>
      </c>
    </row>
    <row r="156" spans="1:13">
      <c r="A156" t="s">
        <v>4497</v>
      </c>
      <c r="B156">
        <v>1538.4294545609</v>
      </c>
      <c r="C156">
        <v>1546.1380453215</v>
      </c>
      <c r="D156">
        <v>1554.7919394776</v>
      </c>
      <c r="E156">
        <v>1561.9161478954</v>
      </c>
      <c r="F156">
        <v>1538.5823658427</v>
      </c>
      <c r="G156">
        <v>1546.6392324714</v>
      </c>
      <c r="H156">
        <v>1554.9083837682</v>
      </c>
      <c r="I156">
        <v>1561.912178363</v>
      </c>
      <c r="J156">
        <v>1538.4190571478</v>
      </c>
      <c r="K156">
        <v>1546.7632186595</v>
      </c>
      <c r="L156">
        <v>1554.8302940872</v>
      </c>
      <c r="M156">
        <v>1561.9201174479</v>
      </c>
    </row>
    <row r="157" spans="1:13">
      <c r="A157" t="s">
        <v>4498</v>
      </c>
      <c r="B157">
        <v>1538.4298404198</v>
      </c>
      <c r="C157">
        <v>1546.1362943662</v>
      </c>
      <c r="D157">
        <v>1554.7915453673</v>
      </c>
      <c r="E157">
        <v>1561.9183305648</v>
      </c>
      <c r="F157">
        <v>1538.5837137943</v>
      </c>
      <c r="G157">
        <v>1546.640206491</v>
      </c>
      <c r="H157">
        <v>1554.9099566017</v>
      </c>
      <c r="I157">
        <v>1561.9308349526</v>
      </c>
      <c r="J157">
        <v>1538.4202128272</v>
      </c>
      <c r="K157">
        <v>1546.7641909326</v>
      </c>
      <c r="L157">
        <v>1554.8293097247</v>
      </c>
      <c r="M157">
        <v>1561.918926192</v>
      </c>
    </row>
    <row r="158" spans="1:13">
      <c r="A158" t="s">
        <v>4499</v>
      </c>
      <c r="B158">
        <v>1538.4284927378</v>
      </c>
      <c r="C158">
        <v>1546.1388228915</v>
      </c>
      <c r="D158">
        <v>1554.7937100923</v>
      </c>
      <c r="E158">
        <v>1561.9234913895</v>
      </c>
      <c r="F158">
        <v>1538.584097848</v>
      </c>
      <c r="G158">
        <v>1546.6400124479</v>
      </c>
      <c r="H158">
        <v>1554.9115313612</v>
      </c>
      <c r="I158">
        <v>1561.93460668</v>
      </c>
      <c r="J158">
        <v>1538.4207906676</v>
      </c>
      <c r="K158">
        <v>1546.7639968584</v>
      </c>
      <c r="L158">
        <v>1554.8306862945</v>
      </c>
      <c r="M158">
        <v>1561.9201174479</v>
      </c>
    </row>
    <row r="159" spans="1:13">
      <c r="A159" t="s">
        <v>4500</v>
      </c>
      <c r="B159">
        <v>1538.4304182674</v>
      </c>
      <c r="C159">
        <v>1546.138435057</v>
      </c>
      <c r="D159">
        <v>1554.7903668828</v>
      </c>
      <c r="E159">
        <v>1561.9127739856</v>
      </c>
      <c r="F159">
        <v>1538.5821719337</v>
      </c>
      <c r="G159">
        <v>1546.6382603555</v>
      </c>
      <c r="H159">
        <v>1554.9093663081</v>
      </c>
      <c r="I159">
        <v>1561.9276588773</v>
      </c>
      <c r="J159">
        <v>1538.4213685084</v>
      </c>
      <c r="K159">
        <v>1546.7630226829</v>
      </c>
      <c r="L159">
        <v>1554.8304901908</v>
      </c>
      <c r="M159">
        <v>1561.9179328334</v>
      </c>
    </row>
    <row r="160" spans="1:13">
      <c r="A160" t="s">
        <v>4501</v>
      </c>
      <c r="B160">
        <v>1538.4302262789</v>
      </c>
      <c r="C160">
        <v>1546.1372677524</v>
      </c>
      <c r="D160">
        <v>1554.7911531798</v>
      </c>
      <c r="E160">
        <v>1561.9129718799</v>
      </c>
      <c r="F160">
        <v>1538.5839058211</v>
      </c>
      <c r="G160">
        <v>1546.6386484408</v>
      </c>
      <c r="H160">
        <v>1554.9099566017</v>
      </c>
      <c r="I160">
        <v>1561.9161478954</v>
      </c>
      <c r="J160">
        <v>1538.4211746399</v>
      </c>
      <c r="K160">
        <v>1546.7651651095</v>
      </c>
      <c r="L160">
        <v>1554.8310804245</v>
      </c>
      <c r="M160">
        <v>1561.916743521</v>
      </c>
    </row>
    <row r="161" spans="1:13">
      <c r="A161" t="s">
        <v>4502</v>
      </c>
      <c r="B161">
        <v>1538.4286847259</v>
      </c>
      <c r="C161">
        <v>1546.1390187099</v>
      </c>
      <c r="D161">
        <v>1554.7937100923</v>
      </c>
      <c r="E161">
        <v>1561.925873917</v>
      </c>
      <c r="F161">
        <v>1538.5839058211</v>
      </c>
      <c r="G161">
        <v>1546.6409845661</v>
      </c>
      <c r="H161">
        <v>1554.9101527254</v>
      </c>
      <c r="I161">
        <v>1561.925873917</v>
      </c>
      <c r="J161">
        <v>1538.4190571478</v>
      </c>
      <c r="K161">
        <v>1546.764775058</v>
      </c>
      <c r="L161">
        <v>1554.8314726322</v>
      </c>
      <c r="M161">
        <v>1561.9213087057</v>
      </c>
    </row>
    <row r="162" spans="1:13">
      <c r="A162" t="s">
        <v>4503</v>
      </c>
      <c r="B162">
        <v>1538.4298404198</v>
      </c>
      <c r="C162">
        <v>1546.1376574874</v>
      </c>
      <c r="D162">
        <v>1554.7911531798</v>
      </c>
      <c r="E162">
        <v>1561.9137653975</v>
      </c>
      <c r="F162">
        <v>1538.5837137943</v>
      </c>
      <c r="G162">
        <v>1546.6415685985</v>
      </c>
      <c r="H162">
        <v>1554.9115313612</v>
      </c>
      <c r="I162">
        <v>1561.9256740793</v>
      </c>
      <c r="J162">
        <v>1538.4215604947</v>
      </c>
      <c r="K162">
        <v>1546.764775058</v>
      </c>
      <c r="L162">
        <v>1554.8310804245</v>
      </c>
      <c r="M162">
        <v>1561.9165436856</v>
      </c>
    </row>
    <row r="163" spans="1:13">
      <c r="A163" t="s">
        <v>4504</v>
      </c>
      <c r="B163">
        <v>1538.4304182674</v>
      </c>
      <c r="C163">
        <v>1546.1380453215</v>
      </c>
      <c r="D163">
        <v>1554.7927257761</v>
      </c>
      <c r="E163">
        <v>1561.911185013</v>
      </c>
      <c r="F163">
        <v>1538.5835217675</v>
      </c>
      <c r="G163">
        <v>1546.6388443859</v>
      </c>
      <c r="H163">
        <v>1554.910350772</v>
      </c>
      <c r="I163">
        <v>1561.9322241258</v>
      </c>
      <c r="J163">
        <v>1538.4213685084</v>
      </c>
      <c r="K163">
        <v>1546.7639968584</v>
      </c>
      <c r="L163">
        <v>1554.8326531016</v>
      </c>
      <c r="M163">
        <v>1561.9157501652</v>
      </c>
    </row>
    <row r="164" spans="1:13">
      <c r="A164" t="s">
        <v>4505</v>
      </c>
      <c r="B164">
        <v>1538.4271450582</v>
      </c>
      <c r="C164">
        <v>1546.136490184</v>
      </c>
      <c r="D164">
        <v>1554.7905629764</v>
      </c>
      <c r="E164">
        <v>1561.9238891236</v>
      </c>
      <c r="F164">
        <v>1538.5817878809</v>
      </c>
      <c r="G164">
        <v>1546.6398165025</v>
      </c>
      <c r="H164">
        <v>1554.9089740611</v>
      </c>
      <c r="I164">
        <v>1561.9278587155</v>
      </c>
      <c r="J164">
        <v>1538.4173236318</v>
      </c>
      <c r="K164">
        <v>1546.7651651095</v>
      </c>
      <c r="L164">
        <v>1554.8283253634</v>
      </c>
      <c r="M164">
        <v>1561.9224980251</v>
      </c>
    </row>
    <row r="165" spans="1:13">
      <c r="A165" t="s">
        <v>4506</v>
      </c>
      <c r="B165">
        <v>1538.4294545609</v>
      </c>
      <c r="C165">
        <v>1546.1374616693</v>
      </c>
      <c r="D165">
        <v>1554.7884001826</v>
      </c>
      <c r="E165">
        <v>1561.9373850423</v>
      </c>
      <c r="F165">
        <v>1538.5837137943</v>
      </c>
      <c r="G165">
        <v>1546.6388443859</v>
      </c>
      <c r="H165">
        <v>1554.9081857222</v>
      </c>
      <c r="I165">
        <v>1561.9256740793</v>
      </c>
      <c r="J165">
        <v>1538.4209826537</v>
      </c>
      <c r="K165">
        <v>1546.7636068075</v>
      </c>
      <c r="L165">
        <v>1554.8287194923</v>
      </c>
      <c r="M165">
        <v>1561.9236892864</v>
      </c>
    </row>
    <row r="166" spans="1:13">
      <c r="A166" t="s">
        <v>4507</v>
      </c>
      <c r="B166">
        <v>1538.4292625726</v>
      </c>
      <c r="C166">
        <v>1546.1374616693</v>
      </c>
      <c r="D166">
        <v>1554.792529682</v>
      </c>
      <c r="E166">
        <v>1561.9219043352</v>
      </c>
      <c r="F166">
        <v>1538.5835217675</v>
      </c>
      <c r="G166">
        <v>1546.6396224596</v>
      </c>
      <c r="H166">
        <v>1554.9099566017</v>
      </c>
      <c r="I166">
        <v>1561.9238891236</v>
      </c>
      <c r="J166">
        <v>1538.4207906676</v>
      </c>
      <c r="K166">
        <v>1546.764775058</v>
      </c>
      <c r="L166">
        <v>1554.8316706587</v>
      </c>
      <c r="M166">
        <v>1561.9199195519</v>
      </c>
    </row>
    <row r="167" spans="1:13">
      <c r="A167" t="s">
        <v>4508</v>
      </c>
      <c r="B167">
        <v>1538.4292625726</v>
      </c>
      <c r="C167">
        <v>1546.1349331485</v>
      </c>
      <c r="D167">
        <v>1554.7927257761</v>
      </c>
      <c r="E167">
        <v>1561.912178363</v>
      </c>
      <c r="F167">
        <v>1538.5858317398</v>
      </c>
      <c r="G167">
        <v>1546.6392324714</v>
      </c>
      <c r="H167">
        <v>1554.9107430196</v>
      </c>
      <c r="I167">
        <v>1561.9201174479</v>
      </c>
      <c r="J167">
        <v>1538.4202128272</v>
      </c>
      <c r="K167">
        <v>1546.7630226829</v>
      </c>
      <c r="L167">
        <v>1554.8308823982</v>
      </c>
      <c r="M167">
        <v>1561.9147587508</v>
      </c>
    </row>
    <row r="168" spans="1:13">
      <c r="A168" t="s">
        <v>4509</v>
      </c>
      <c r="B168">
        <v>1538.4261813557</v>
      </c>
      <c r="C168">
        <v>1546.1376574874</v>
      </c>
      <c r="D168">
        <v>1554.7909551636</v>
      </c>
      <c r="E168">
        <v>1561.9193239238</v>
      </c>
      <c r="F168">
        <v>1538.5819799073</v>
      </c>
      <c r="G168">
        <v>1546.6400124479</v>
      </c>
      <c r="H168">
        <v>1554.909760478</v>
      </c>
      <c r="I168">
        <v>1561.9357979598</v>
      </c>
      <c r="J168">
        <v>1538.4177094847</v>
      </c>
      <c r="K168">
        <v>1546.7636068075</v>
      </c>
      <c r="L168">
        <v>1554.8289155955</v>
      </c>
      <c r="M168">
        <v>1561.9199195519</v>
      </c>
    </row>
    <row r="169" spans="1:13">
      <c r="A169" t="s">
        <v>4510</v>
      </c>
      <c r="B169">
        <v>1538.4288785962</v>
      </c>
      <c r="C169">
        <v>1546.1380453215</v>
      </c>
      <c r="D169">
        <v>1554.7939061867</v>
      </c>
      <c r="E169">
        <v>1561.9086046371</v>
      </c>
      <c r="F169">
        <v>1538.5829438049</v>
      </c>
      <c r="G169">
        <v>1546.6392324714</v>
      </c>
      <c r="H169">
        <v>1554.9081857222</v>
      </c>
      <c r="I169">
        <v>1561.9145589159</v>
      </c>
      <c r="J169">
        <v>1538.4205967993</v>
      </c>
      <c r="K169">
        <v>1546.7651651095</v>
      </c>
      <c r="L169">
        <v>1554.8302940872</v>
      </c>
      <c r="M169">
        <v>1561.9157501652</v>
      </c>
    </row>
    <row r="170" spans="1:13">
      <c r="A170" t="s">
        <v>4511</v>
      </c>
      <c r="B170">
        <v>1538.4290705844</v>
      </c>
      <c r="C170">
        <v>1546.1366841008</v>
      </c>
      <c r="D170">
        <v>1554.7941022811</v>
      </c>
      <c r="E170">
        <v>1561.9314305894</v>
      </c>
      <c r="F170">
        <v>1538.5810178935</v>
      </c>
      <c r="G170">
        <v>1546.6370922961</v>
      </c>
      <c r="H170">
        <v>1554.9085798915</v>
      </c>
      <c r="I170">
        <v>1561.9302393162</v>
      </c>
      <c r="J170">
        <v>1538.4186712943</v>
      </c>
      <c r="K170">
        <v>1546.7632186595</v>
      </c>
      <c r="L170">
        <v>1554.8312765283</v>
      </c>
      <c r="M170">
        <v>1561.9223001284</v>
      </c>
    </row>
    <row r="171" spans="1:13">
      <c r="A171" t="s">
        <v>4512</v>
      </c>
      <c r="B171">
        <v>1538.4298404198</v>
      </c>
      <c r="C171">
        <v>1546.1372677524</v>
      </c>
      <c r="D171">
        <v>1554.7933159812</v>
      </c>
      <c r="E171">
        <v>1561.9371871419</v>
      </c>
      <c r="F171">
        <v>1538.5854476852</v>
      </c>
      <c r="G171">
        <v>1546.6405945772</v>
      </c>
      <c r="H171">
        <v>1554.9093663081</v>
      </c>
      <c r="I171">
        <v>1561.9377827835</v>
      </c>
      <c r="J171">
        <v>1538.4202128272</v>
      </c>
      <c r="K171">
        <v>1546.7651651095</v>
      </c>
      <c r="L171">
        <v>1554.8312765283</v>
      </c>
      <c r="M171">
        <v>1561.9221022318</v>
      </c>
    </row>
    <row r="172" spans="1:13">
      <c r="A172" t="s">
        <v>4513</v>
      </c>
      <c r="B172">
        <v>1538.4300324082</v>
      </c>
      <c r="C172">
        <v>1546.1380453215</v>
      </c>
      <c r="D172">
        <v>1554.7921355715</v>
      </c>
      <c r="E172">
        <v>1561.9123762571</v>
      </c>
      <c r="F172">
        <v>1538.5833278582</v>
      </c>
      <c r="G172">
        <v>1546.6396224596</v>
      </c>
      <c r="H172">
        <v>1554.9087760149</v>
      </c>
      <c r="I172">
        <v>1561.9157501652</v>
      </c>
      <c r="J172">
        <v>1538.4209826537</v>
      </c>
      <c r="K172">
        <v>1546.764775058</v>
      </c>
      <c r="L172">
        <v>1554.8312765283</v>
      </c>
      <c r="M172">
        <v>1561.918926192</v>
      </c>
    </row>
    <row r="173" spans="1:13">
      <c r="A173" t="s">
        <v>4514</v>
      </c>
      <c r="B173">
        <v>1538.4294545609</v>
      </c>
      <c r="C173">
        <v>1546.1370738355</v>
      </c>
      <c r="D173">
        <v>1554.7935120755</v>
      </c>
      <c r="E173">
        <v>1561.9113829069</v>
      </c>
      <c r="F173">
        <v>1538.5825578692</v>
      </c>
      <c r="G173">
        <v>1546.6396224596</v>
      </c>
      <c r="H173">
        <v>1554.9085798915</v>
      </c>
      <c r="I173">
        <v>1561.9224980251</v>
      </c>
      <c r="J173">
        <v>1538.4211746399</v>
      </c>
      <c r="K173">
        <v>1546.7632186595</v>
      </c>
      <c r="L173">
        <v>1554.8298999575</v>
      </c>
      <c r="M173">
        <v>1561.9179328334</v>
      </c>
    </row>
    <row r="174" spans="1:13">
      <c r="A174" t="s">
        <v>4515</v>
      </c>
      <c r="B174">
        <v>1538.430610256</v>
      </c>
      <c r="C174">
        <v>1546.1380453215</v>
      </c>
      <c r="D174">
        <v>1554.7895786642</v>
      </c>
      <c r="E174">
        <v>1561.9165436856</v>
      </c>
      <c r="F174">
        <v>1538.5825578692</v>
      </c>
      <c r="G174">
        <v>1546.640206491</v>
      </c>
      <c r="H174">
        <v>1554.9075954299</v>
      </c>
      <c r="I174">
        <v>1561.913963292</v>
      </c>
      <c r="J174">
        <v>1538.4215604947</v>
      </c>
      <c r="K174">
        <v>1546.7634127335</v>
      </c>
      <c r="L174">
        <v>1554.8291136213</v>
      </c>
      <c r="M174">
        <v>1561.9165436856</v>
      </c>
    </row>
    <row r="175" spans="1:13">
      <c r="A175" t="s">
        <v>4516</v>
      </c>
      <c r="B175">
        <v>1538.4294545609</v>
      </c>
      <c r="C175">
        <v>1546.1366841008</v>
      </c>
      <c r="D175">
        <v>1554.7895786642</v>
      </c>
      <c r="E175">
        <v>1561.9221022318</v>
      </c>
      <c r="F175">
        <v>1538.5817878809</v>
      </c>
      <c r="G175">
        <v>1546.6382603555</v>
      </c>
      <c r="H175">
        <v>1554.9072031838</v>
      </c>
      <c r="I175">
        <v>1561.9326218644</v>
      </c>
      <c r="J175">
        <v>1538.421752481</v>
      </c>
      <c r="K175">
        <v>1546.7624404615</v>
      </c>
      <c r="L175">
        <v>1554.8285233891</v>
      </c>
      <c r="M175">
        <v>1561.9169414163</v>
      </c>
    </row>
    <row r="176" spans="1:13">
      <c r="A176" t="s">
        <v>4517</v>
      </c>
      <c r="B176">
        <v>1538.4288785962</v>
      </c>
      <c r="C176">
        <v>1546.138435057</v>
      </c>
      <c r="D176">
        <v>1554.7905629764</v>
      </c>
      <c r="E176">
        <v>1561.9352023197</v>
      </c>
      <c r="F176">
        <v>1538.5829438049</v>
      </c>
      <c r="G176">
        <v>1546.6386484408</v>
      </c>
      <c r="H176">
        <v>1554.909760478</v>
      </c>
      <c r="I176">
        <v>1561.9409589</v>
      </c>
      <c r="J176">
        <v>1538.4192491335</v>
      </c>
      <c r="K176">
        <v>1546.7632186595</v>
      </c>
      <c r="L176">
        <v>1554.830096061</v>
      </c>
      <c r="M176">
        <v>1561.9219043352</v>
      </c>
    </row>
    <row r="177" spans="1:13">
      <c r="A177" t="s">
        <v>4518</v>
      </c>
      <c r="B177">
        <v>1538.4294545609</v>
      </c>
      <c r="C177">
        <v>1546.1386289742</v>
      </c>
      <c r="D177">
        <v>1554.79075907</v>
      </c>
      <c r="E177">
        <v>1561.9254761819</v>
      </c>
      <c r="F177">
        <v>1538.5829438049</v>
      </c>
      <c r="G177">
        <v>1546.637870368</v>
      </c>
      <c r="H177">
        <v>1554.9095643544</v>
      </c>
      <c r="I177">
        <v>1561.93460668</v>
      </c>
      <c r="J177">
        <v>1538.4209826537</v>
      </c>
      <c r="K177">
        <v>1546.7645809837</v>
      </c>
      <c r="L177">
        <v>1554.8302940872</v>
      </c>
      <c r="M177">
        <v>1561.9215066021</v>
      </c>
    </row>
    <row r="178" spans="1:13">
      <c r="A178" t="s">
        <v>4519</v>
      </c>
      <c r="B178">
        <v>1538.4300324082</v>
      </c>
      <c r="C178">
        <v>1546.1372677524</v>
      </c>
      <c r="D178">
        <v>1554.7939061867</v>
      </c>
      <c r="E178">
        <v>1561.9193239238</v>
      </c>
      <c r="F178">
        <v>1538.584097848</v>
      </c>
      <c r="G178">
        <v>1546.6407905228</v>
      </c>
      <c r="H178">
        <v>1554.9099566017</v>
      </c>
      <c r="I178">
        <v>1561.9232934925</v>
      </c>
      <c r="J178">
        <v>1538.4223303226</v>
      </c>
      <c r="K178">
        <v>1546.7641909326</v>
      </c>
      <c r="L178">
        <v>1554.8310804245</v>
      </c>
      <c r="M178">
        <v>1561.9201174479</v>
      </c>
    </row>
    <row r="179" spans="1:13">
      <c r="A179" t="s">
        <v>4520</v>
      </c>
      <c r="B179">
        <v>1538.430610256</v>
      </c>
      <c r="C179">
        <v>1546.1368780175</v>
      </c>
      <c r="D179">
        <v>1554.7943002981</v>
      </c>
      <c r="E179">
        <v>1561.9357979598</v>
      </c>
      <c r="F179">
        <v>1538.5831358315</v>
      </c>
      <c r="G179">
        <v>1546.640206491</v>
      </c>
      <c r="H179">
        <v>1554.9101527254</v>
      </c>
      <c r="I179">
        <v>1561.9397676122</v>
      </c>
      <c r="J179">
        <v>1538.4215604947</v>
      </c>
      <c r="K179">
        <v>1546.7649691324</v>
      </c>
      <c r="L179">
        <v>1554.8326531016</v>
      </c>
      <c r="M179">
        <v>1561.9221022318</v>
      </c>
    </row>
    <row r="180" spans="1:13">
      <c r="A180" t="s">
        <v>4521</v>
      </c>
      <c r="B180">
        <v>1538.4288785962</v>
      </c>
      <c r="C180">
        <v>1546.136490184</v>
      </c>
      <c r="D180">
        <v>1554.7946924872</v>
      </c>
      <c r="E180">
        <v>1561.9181326691</v>
      </c>
      <c r="F180">
        <v>1538.5827498957</v>
      </c>
      <c r="G180">
        <v>1546.6409845661</v>
      </c>
      <c r="H180">
        <v>1554.9093663081</v>
      </c>
      <c r="I180">
        <v>1561.9318283276</v>
      </c>
      <c r="J180">
        <v>1538.4198269731</v>
      </c>
      <c r="K180">
        <v>1546.765359184</v>
      </c>
      <c r="L180">
        <v>1554.8318667627</v>
      </c>
      <c r="M180">
        <v>1561.9187282963</v>
      </c>
    </row>
    <row r="181" spans="1:13">
      <c r="A181" t="s">
        <v>4522</v>
      </c>
      <c r="B181">
        <v>1538.4292625726</v>
      </c>
      <c r="C181">
        <v>1546.1374616693</v>
      </c>
      <c r="D181">
        <v>1554.7903668828</v>
      </c>
      <c r="E181">
        <v>1561.9169414163</v>
      </c>
      <c r="F181">
        <v>1538.5837137943</v>
      </c>
      <c r="G181">
        <v>1546.6388443859</v>
      </c>
      <c r="H181">
        <v>1554.9087760149</v>
      </c>
      <c r="I181">
        <v>1561.9254761819</v>
      </c>
      <c r="J181">
        <v>1538.4202128272</v>
      </c>
      <c r="K181">
        <v>1546.7641909326</v>
      </c>
      <c r="L181">
        <v>1554.830096061</v>
      </c>
      <c r="M181">
        <v>1561.918926192</v>
      </c>
    </row>
    <row r="182" spans="1:13">
      <c r="A182" t="s">
        <v>4523</v>
      </c>
      <c r="B182">
        <v>1538.4302262789</v>
      </c>
      <c r="C182">
        <v>1546.135906533</v>
      </c>
      <c r="D182">
        <v>1554.792333588</v>
      </c>
      <c r="E182">
        <v>1561.9306370538</v>
      </c>
      <c r="F182">
        <v>1538.5842917575</v>
      </c>
      <c r="G182">
        <v>1546.6380663129</v>
      </c>
      <c r="H182">
        <v>1554.9099566017</v>
      </c>
      <c r="I182">
        <v>1561.9377827835</v>
      </c>
      <c r="J182">
        <v>1538.420018959</v>
      </c>
      <c r="K182">
        <v>1546.7624404615</v>
      </c>
      <c r="L182">
        <v>1554.830096061</v>
      </c>
      <c r="M182">
        <v>1561.9226978619</v>
      </c>
    </row>
    <row r="183" spans="1:13">
      <c r="A183" t="s">
        <v>4524</v>
      </c>
      <c r="B183">
        <v>1538.4275290337</v>
      </c>
      <c r="C183">
        <v>1546.1376574874</v>
      </c>
      <c r="D183">
        <v>1554.7919394776</v>
      </c>
      <c r="E183">
        <v>1561.9197197157</v>
      </c>
      <c r="F183">
        <v>1538.5829438049</v>
      </c>
      <c r="G183">
        <v>1546.640206491</v>
      </c>
      <c r="H183">
        <v>1554.907989599</v>
      </c>
      <c r="I183">
        <v>1561.9342108806</v>
      </c>
      <c r="J183">
        <v>1538.4171316466</v>
      </c>
      <c r="K183">
        <v>1546.764775058</v>
      </c>
      <c r="L183">
        <v>1554.8302940872</v>
      </c>
      <c r="M183">
        <v>1561.920315344</v>
      </c>
    </row>
    <row r="184" spans="1:13">
      <c r="A184" t="s">
        <v>4525</v>
      </c>
      <c r="B184">
        <v>1538.4294545609</v>
      </c>
      <c r="C184">
        <v>1546.1390187099</v>
      </c>
      <c r="D184">
        <v>1554.7929237927</v>
      </c>
      <c r="E184">
        <v>1561.9304391551</v>
      </c>
      <c r="F184">
        <v>1538.5835217675</v>
      </c>
      <c r="G184">
        <v>1546.6382603555</v>
      </c>
      <c r="H184">
        <v>1554.9109410663</v>
      </c>
      <c r="I184">
        <v>1561.9369892415</v>
      </c>
      <c r="J184">
        <v>1538.4209826537</v>
      </c>
      <c r="K184">
        <v>1546.765359184</v>
      </c>
      <c r="L184">
        <v>1554.8304901908</v>
      </c>
      <c r="M184">
        <v>1561.9193239238</v>
      </c>
    </row>
    <row r="185" spans="1:13">
      <c r="A185" t="s">
        <v>4526</v>
      </c>
      <c r="B185">
        <v>1538.4286847259</v>
      </c>
      <c r="C185">
        <v>1546.1374616693</v>
      </c>
      <c r="D185">
        <v>1554.7935120755</v>
      </c>
      <c r="E185">
        <v>1561.92845435</v>
      </c>
      <c r="F185">
        <v>1538.5821719337</v>
      </c>
      <c r="G185">
        <v>1546.6386484408</v>
      </c>
      <c r="H185">
        <v>1554.909760478</v>
      </c>
      <c r="I185">
        <v>1561.9330196032</v>
      </c>
      <c r="J185">
        <v>1538.4190571478</v>
      </c>
      <c r="K185">
        <v>1546.7636068075</v>
      </c>
      <c r="L185">
        <v>1554.8334394414</v>
      </c>
      <c r="M185">
        <v>1561.9238891236</v>
      </c>
    </row>
    <row r="186" spans="1:13">
      <c r="A186" t="s">
        <v>4527</v>
      </c>
      <c r="B186">
        <v>1538.4286847259</v>
      </c>
      <c r="C186">
        <v>1546.1386289742</v>
      </c>
      <c r="D186">
        <v>1554.7933159812</v>
      </c>
      <c r="E186">
        <v>1561.9181326691</v>
      </c>
      <c r="F186">
        <v>1538.5825578692</v>
      </c>
      <c r="G186">
        <v>1546.6398165025</v>
      </c>
      <c r="H186">
        <v>1554.9101527254</v>
      </c>
      <c r="I186">
        <v>1561.929843519</v>
      </c>
      <c r="J186">
        <v>1538.4188651621</v>
      </c>
      <c r="K186">
        <v>1546.7639968584</v>
      </c>
      <c r="L186">
        <v>1554.8312765283</v>
      </c>
      <c r="M186">
        <v>1561.9175370425</v>
      </c>
    </row>
    <row r="187" spans="1:13">
      <c r="A187" t="s">
        <v>4528</v>
      </c>
      <c r="B187">
        <v>1538.4300324082</v>
      </c>
      <c r="C187">
        <v>1546.1370738355</v>
      </c>
      <c r="D187">
        <v>1554.7952826938</v>
      </c>
      <c r="E187">
        <v>1561.9211088691</v>
      </c>
      <c r="F187">
        <v>1538.5846758115</v>
      </c>
      <c r="G187">
        <v>1546.6386484408</v>
      </c>
      <c r="H187">
        <v>1554.9127100293</v>
      </c>
      <c r="I187">
        <v>1561.9165436856</v>
      </c>
      <c r="J187">
        <v>1538.4196349873</v>
      </c>
      <c r="K187">
        <v>1546.7639968584</v>
      </c>
      <c r="L187">
        <v>1554.8338335728</v>
      </c>
      <c r="M187">
        <v>1561.9191240878</v>
      </c>
    </row>
    <row r="188" spans="1:13">
      <c r="A188" t="s">
        <v>4529</v>
      </c>
      <c r="B188">
        <v>1538.4290705844</v>
      </c>
      <c r="C188">
        <v>1546.1376574874</v>
      </c>
      <c r="D188">
        <v>1554.7927257761</v>
      </c>
      <c r="E188">
        <v>1561.9101936044</v>
      </c>
      <c r="F188">
        <v>1538.5831358315</v>
      </c>
      <c r="G188">
        <v>1546.6407905228</v>
      </c>
      <c r="H188">
        <v>1554.9095643544</v>
      </c>
      <c r="I188">
        <v>1561.9181326691</v>
      </c>
      <c r="J188">
        <v>1538.4194430015</v>
      </c>
      <c r="K188">
        <v>1546.7638027843</v>
      </c>
      <c r="L188">
        <v>1554.8289155955</v>
      </c>
      <c r="M188">
        <v>1561.9181326691</v>
      </c>
    </row>
    <row r="189" spans="1:13">
      <c r="A189" t="s">
        <v>4530</v>
      </c>
      <c r="B189">
        <v>1538.4290705844</v>
      </c>
      <c r="C189">
        <v>1546.1368780175</v>
      </c>
      <c r="D189">
        <v>1554.7941022811</v>
      </c>
      <c r="E189">
        <v>1561.929049985</v>
      </c>
      <c r="F189">
        <v>1538.584097848</v>
      </c>
      <c r="G189">
        <v>1546.6400124479</v>
      </c>
      <c r="H189">
        <v>1554.9091701846</v>
      </c>
      <c r="I189">
        <v>1561.9356000598</v>
      </c>
      <c r="J189">
        <v>1538.420018959</v>
      </c>
      <c r="K189">
        <v>1546.7628286091</v>
      </c>
      <c r="L189">
        <v>1554.8324569975</v>
      </c>
      <c r="M189">
        <v>1561.9193239238</v>
      </c>
    </row>
    <row r="190" spans="1:13">
      <c r="A190" t="s">
        <v>4531</v>
      </c>
      <c r="B190">
        <v>1538.4290705844</v>
      </c>
      <c r="C190">
        <v>1546.1396023633</v>
      </c>
      <c r="D190">
        <v>1554.7927257761</v>
      </c>
      <c r="E190">
        <v>1561.9248805496</v>
      </c>
      <c r="F190">
        <v>1538.5831358315</v>
      </c>
      <c r="G190">
        <v>1546.6398165025</v>
      </c>
      <c r="H190">
        <v>1554.9093663081</v>
      </c>
      <c r="I190">
        <v>1561.910391498</v>
      </c>
      <c r="J190">
        <v>1538.420018959</v>
      </c>
      <c r="K190">
        <v>1546.7645809837</v>
      </c>
      <c r="L190">
        <v>1554.8304901908</v>
      </c>
      <c r="M190">
        <v>1561.9195218198</v>
      </c>
    </row>
    <row r="191" spans="1:13">
      <c r="A191" t="s">
        <v>4532</v>
      </c>
      <c r="B191">
        <v>1538.4298404198</v>
      </c>
      <c r="C191">
        <v>1546.1366841008</v>
      </c>
      <c r="D191">
        <v>1554.7943002981</v>
      </c>
      <c r="E191">
        <v>1561.9157501652</v>
      </c>
      <c r="F191">
        <v>1538.5835217675</v>
      </c>
      <c r="G191">
        <v>1546.6382603555</v>
      </c>
      <c r="H191">
        <v>1554.9111371903</v>
      </c>
      <c r="I191">
        <v>1561.9197197157</v>
      </c>
      <c r="J191">
        <v>1538.4202128272</v>
      </c>
      <c r="K191">
        <v>1546.7634127335</v>
      </c>
      <c r="L191">
        <v>1554.8328492058</v>
      </c>
      <c r="M191">
        <v>1561.9171393116</v>
      </c>
    </row>
    <row r="192" spans="1:13">
      <c r="A192" t="s">
        <v>4533</v>
      </c>
      <c r="B192">
        <v>1538.4294545609</v>
      </c>
      <c r="C192">
        <v>1546.1376574874</v>
      </c>
      <c r="D192">
        <v>1554.7950865991</v>
      </c>
      <c r="E192">
        <v>1561.9181326691</v>
      </c>
      <c r="F192">
        <v>1538.5831358315</v>
      </c>
      <c r="G192">
        <v>1546.6404005341</v>
      </c>
      <c r="H192">
        <v>1554.910350772</v>
      </c>
      <c r="I192">
        <v>1561.9312326905</v>
      </c>
      <c r="J192">
        <v>1538.4209826537</v>
      </c>
      <c r="K192">
        <v>1546.7632186595</v>
      </c>
      <c r="L192">
        <v>1554.8322608933</v>
      </c>
      <c r="M192">
        <v>1561.9201174479</v>
      </c>
    </row>
    <row r="193" spans="1:13">
      <c r="A193" t="s">
        <v>4534</v>
      </c>
      <c r="B193">
        <v>1538.4311881041</v>
      </c>
      <c r="C193">
        <v>1546.1386289742</v>
      </c>
      <c r="D193">
        <v>1554.7933159812</v>
      </c>
      <c r="E193">
        <v>1561.9232934925</v>
      </c>
      <c r="F193">
        <v>1538.5852537754</v>
      </c>
      <c r="G193">
        <v>1546.6411786094</v>
      </c>
      <c r="H193">
        <v>1554.9089740611</v>
      </c>
      <c r="I193">
        <v>1561.9278587155</v>
      </c>
      <c r="J193">
        <v>1538.4215604947</v>
      </c>
      <c r="K193">
        <v>1546.7645809837</v>
      </c>
      <c r="L193">
        <v>1554.8316706587</v>
      </c>
      <c r="M193">
        <v>1561.9205132402</v>
      </c>
    </row>
    <row r="194" spans="1:13">
      <c r="A194" t="s">
        <v>4535</v>
      </c>
      <c r="B194">
        <v>1538.4286847259</v>
      </c>
      <c r="C194">
        <v>1546.1380453215</v>
      </c>
      <c r="D194">
        <v>1554.7939061867</v>
      </c>
      <c r="E194">
        <v>1561.913963292</v>
      </c>
      <c r="F194">
        <v>1538.5812099196</v>
      </c>
      <c r="G194">
        <v>1546.6407905228</v>
      </c>
      <c r="H194">
        <v>1554.9081857222</v>
      </c>
      <c r="I194">
        <v>1561.9105893916</v>
      </c>
      <c r="J194">
        <v>1538.4190571478</v>
      </c>
      <c r="K194">
        <v>1546.7624404615</v>
      </c>
      <c r="L194">
        <v>1554.8302940872</v>
      </c>
      <c r="M194">
        <v>1561.9179328334</v>
      </c>
    </row>
    <row r="195" spans="1:13">
      <c r="A195" t="s">
        <v>4536</v>
      </c>
      <c r="B195">
        <v>1538.4300324082</v>
      </c>
      <c r="C195">
        <v>1546.136490184</v>
      </c>
      <c r="D195">
        <v>1554.7913492735</v>
      </c>
      <c r="E195">
        <v>1561.9207130766</v>
      </c>
      <c r="F195">
        <v>1538.5833278582</v>
      </c>
      <c r="G195">
        <v>1546.6398165025</v>
      </c>
      <c r="H195">
        <v>1554.909760478</v>
      </c>
      <c r="I195">
        <v>1561.9377827835</v>
      </c>
      <c r="J195">
        <v>1538.4204048132</v>
      </c>
      <c r="K195">
        <v>1546.764775058</v>
      </c>
      <c r="L195">
        <v>1554.8283253634</v>
      </c>
      <c r="M195">
        <v>1561.9187282963</v>
      </c>
    </row>
    <row r="196" spans="1:13">
      <c r="A196" t="s">
        <v>4537</v>
      </c>
      <c r="B196">
        <v>1538.4309961154</v>
      </c>
      <c r="C196">
        <v>1546.1366841008</v>
      </c>
      <c r="D196">
        <v>1554.7917433837</v>
      </c>
      <c r="E196">
        <v>1561.9286522483</v>
      </c>
      <c r="F196">
        <v>1538.5844837845</v>
      </c>
      <c r="G196">
        <v>1546.6396224596</v>
      </c>
      <c r="H196">
        <v>1554.9093663081</v>
      </c>
      <c r="I196">
        <v>1561.9226978619</v>
      </c>
      <c r="J196">
        <v>1538.4213685084</v>
      </c>
      <c r="K196">
        <v>1546.765359184</v>
      </c>
      <c r="L196">
        <v>1554.8306862945</v>
      </c>
      <c r="M196">
        <v>1561.9201174479</v>
      </c>
    </row>
    <row r="197" spans="1:13">
      <c r="A197" t="s">
        <v>4538</v>
      </c>
      <c r="B197">
        <v>1538.4281068796</v>
      </c>
      <c r="C197">
        <v>1546.1382411398</v>
      </c>
      <c r="D197">
        <v>1554.7946924872</v>
      </c>
      <c r="E197">
        <v>1561.9282545117</v>
      </c>
      <c r="F197">
        <v>1538.5848697212</v>
      </c>
      <c r="G197">
        <v>1546.6392324714</v>
      </c>
      <c r="H197">
        <v>1554.9091701846</v>
      </c>
      <c r="I197">
        <v>1561.9407609986</v>
      </c>
      <c r="J197">
        <v>1538.4190571478</v>
      </c>
      <c r="K197">
        <v>1546.7643869095</v>
      </c>
      <c r="L197">
        <v>1554.8304901908</v>
      </c>
      <c r="M197">
        <v>1561.9223001284</v>
      </c>
    </row>
    <row r="198" spans="1:13">
      <c r="A198" t="s">
        <v>4539</v>
      </c>
      <c r="B198">
        <v>1538.4283007498</v>
      </c>
      <c r="C198">
        <v>1546.1386289742</v>
      </c>
      <c r="D198">
        <v>1554.7913492735</v>
      </c>
      <c r="E198">
        <v>1561.9217044985</v>
      </c>
      <c r="F198">
        <v>1538.5829438049</v>
      </c>
      <c r="G198">
        <v>1546.6396224596</v>
      </c>
      <c r="H198">
        <v>1554.9085798915</v>
      </c>
      <c r="I198">
        <v>1561.9282545117</v>
      </c>
      <c r="J198">
        <v>1538.4180934555</v>
      </c>
      <c r="K198">
        <v>1546.7632186595</v>
      </c>
      <c r="L198">
        <v>1554.8289155955</v>
      </c>
      <c r="M198">
        <v>1561.9191240878</v>
      </c>
    </row>
    <row r="199" spans="1:13">
      <c r="A199" t="s">
        <v>4540</v>
      </c>
      <c r="B199">
        <v>1538.4292625726</v>
      </c>
      <c r="C199">
        <v>1546.1361004496</v>
      </c>
      <c r="D199">
        <v>1554.7931198869</v>
      </c>
      <c r="E199">
        <v>1561.9171393116</v>
      </c>
      <c r="F199">
        <v>1538.5829438049</v>
      </c>
      <c r="G199">
        <v>1546.6368982538</v>
      </c>
      <c r="H199">
        <v>1554.9087760149</v>
      </c>
      <c r="I199">
        <v>1561.9191240878</v>
      </c>
      <c r="J199">
        <v>1538.4207906676</v>
      </c>
      <c r="K199">
        <v>1546.7636068075</v>
      </c>
      <c r="L199">
        <v>1554.8314726322</v>
      </c>
      <c r="M199">
        <v>1561.9183305648</v>
      </c>
    </row>
    <row r="200" spans="1:13">
      <c r="A200" t="s">
        <v>4541</v>
      </c>
      <c r="B200">
        <v>1538.4296484314</v>
      </c>
      <c r="C200">
        <v>1546.1370738355</v>
      </c>
      <c r="D200">
        <v>1554.7937100923</v>
      </c>
      <c r="E200">
        <v>1561.9169414163</v>
      </c>
      <c r="F200">
        <v>1538.5821719337</v>
      </c>
      <c r="G200">
        <v>1546.6404005341</v>
      </c>
      <c r="H200">
        <v>1554.9095643544</v>
      </c>
      <c r="I200">
        <v>1561.9268653455</v>
      </c>
      <c r="J200">
        <v>1538.4207906676</v>
      </c>
      <c r="K200">
        <v>1546.7645809837</v>
      </c>
      <c r="L200">
        <v>1554.8314726322</v>
      </c>
      <c r="M200">
        <v>1561.9215066021</v>
      </c>
    </row>
    <row r="201" spans="1:13">
      <c r="A201" t="s">
        <v>4542</v>
      </c>
      <c r="B201">
        <v>1538.4281068796</v>
      </c>
      <c r="C201">
        <v>1546.1357126165</v>
      </c>
      <c r="D201">
        <v>1554.7921355715</v>
      </c>
      <c r="E201">
        <v>1561.9159480602</v>
      </c>
      <c r="F201">
        <v>1538.5823658427</v>
      </c>
      <c r="G201">
        <v>1546.6394284167</v>
      </c>
      <c r="H201">
        <v>1554.9099566017</v>
      </c>
      <c r="I201">
        <v>1561.9310347916</v>
      </c>
      <c r="J201">
        <v>1538.4190571478</v>
      </c>
      <c r="K201">
        <v>1546.7630226829</v>
      </c>
      <c r="L201">
        <v>1554.8302940872</v>
      </c>
      <c r="M201">
        <v>1561.9197197157</v>
      </c>
    </row>
    <row r="202" spans="1:13">
      <c r="A202" t="s">
        <v>4543</v>
      </c>
      <c r="B202">
        <v>1538.4277229038</v>
      </c>
      <c r="C202">
        <v>1546.1372677524</v>
      </c>
      <c r="D202">
        <v>1554.7911531798</v>
      </c>
      <c r="E202">
        <v>1561.9278587155</v>
      </c>
      <c r="F202">
        <v>1538.5821719337</v>
      </c>
      <c r="G202">
        <v>1546.637870368</v>
      </c>
      <c r="H202">
        <v>1554.9105468958</v>
      </c>
      <c r="I202">
        <v>1561.9159480602</v>
      </c>
      <c r="J202">
        <v>1538.4192491335</v>
      </c>
      <c r="K202">
        <v>1546.7634127335</v>
      </c>
      <c r="L202">
        <v>1554.8310804245</v>
      </c>
      <c r="M202">
        <v>1561.9213087057</v>
      </c>
    </row>
    <row r="203" spans="1:13">
      <c r="A203" t="s">
        <v>4544</v>
      </c>
      <c r="B203">
        <v>1538.4298404198</v>
      </c>
      <c r="C203">
        <v>1546.1392126273</v>
      </c>
      <c r="D203">
        <v>1554.7939061867</v>
      </c>
      <c r="E203">
        <v>1561.916743521</v>
      </c>
      <c r="F203">
        <v>1538.5862176771</v>
      </c>
      <c r="G203">
        <v>1546.6376763256</v>
      </c>
      <c r="H203">
        <v>1554.9109410663</v>
      </c>
      <c r="I203">
        <v>1561.9181326691</v>
      </c>
      <c r="J203">
        <v>1538.4202128272</v>
      </c>
      <c r="K203">
        <v>1546.7645809837</v>
      </c>
      <c r="L203">
        <v>1554.8316706587</v>
      </c>
      <c r="M203">
        <v>1561.9193239238</v>
      </c>
    </row>
    <row r="204" spans="1:13">
      <c r="A204" t="s">
        <v>4545</v>
      </c>
      <c r="B204">
        <v>1538.4300324082</v>
      </c>
      <c r="C204">
        <v>1546.138435057</v>
      </c>
      <c r="D204">
        <v>1554.7929237927</v>
      </c>
      <c r="E204">
        <v>1561.9252782845</v>
      </c>
      <c r="F204">
        <v>1538.5852537754</v>
      </c>
      <c r="G204">
        <v>1546.6388443859</v>
      </c>
      <c r="H204">
        <v>1554.9089740611</v>
      </c>
      <c r="I204">
        <v>1561.9240870207</v>
      </c>
      <c r="J204">
        <v>1538.4209826537</v>
      </c>
      <c r="K204">
        <v>1546.7630226829</v>
      </c>
      <c r="L204">
        <v>1554.830096061</v>
      </c>
      <c r="M204">
        <v>1561.9187282963</v>
      </c>
    </row>
    <row r="205" spans="1:13">
      <c r="A205" t="s">
        <v>4546</v>
      </c>
      <c r="B205">
        <v>1538.4296484314</v>
      </c>
      <c r="C205">
        <v>1546.1392126273</v>
      </c>
      <c r="D205">
        <v>1554.7919394776</v>
      </c>
      <c r="E205">
        <v>1561.916743521</v>
      </c>
      <c r="F205">
        <v>1538.5837137943</v>
      </c>
      <c r="G205">
        <v>1546.6409845661</v>
      </c>
      <c r="H205">
        <v>1554.9083837682</v>
      </c>
      <c r="I205">
        <v>1561.9318283276</v>
      </c>
      <c r="J205">
        <v>1538.4205967993</v>
      </c>
      <c r="K205">
        <v>1546.7645809837</v>
      </c>
      <c r="L205">
        <v>1554.8316706587</v>
      </c>
      <c r="M205">
        <v>1561.9195218198</v>
      </c>
    </row>
    <row r="206" spans="1:13">
      <c r="A206" t="s">
        <v>4547</v>
      </c>
      <c r="B206">
        <v>1538.4296484314</v>
      </c>
      <c r="C206">
        <v>1546.1382411398</v>
      </c>
      <c r="D206">
        <v>1554.7921355715</v>
      </c>
      <c r="E206">
        <v>1561.9280566136</v>
      </c>
      <c r="F206">
        <v>1538.5833278582</v>
      </c>
      <c r="G206">
        <v>1546.6386484408</v>
      </c>
      <c r="H206">
        <v>1554.9101527254</v>
      </c>
      <c r="I206">
        <v>1561.9300414176</v>
      </c>
      <c r="J206">
        <v>1538.4207906676</v>
      </c>
      <c r="K206">
        <v>1546.7634127335</v>
      </c>
      <c r="L206">
        <v>1554.8304901908</v>
      </c>
      <c r="M206">
        <v>1561.9228957587</v>
      </c>
    </row>
    <row r="207" spans="1:13">
      <c r="A207" t="s">
        <v>4548</v>
      </c>
      <c r="B207">
        <v>1538.4286847259</v>
      </c>
      <c r="C207">
        <v>1546.1380453215</v>
      </c>
      <c r="D207">
        <v>1554.79075907</v>
      </c>
      <c r="E207">
        <v>1561.9385763264</v>
      </c>
      <c r="F207">
        <v>1538.5831358315</v>
      </c>
      <c r="G207">
        <v>1546.6405945772</v>
      </c>
      <c r="H207">
        <v>1554.9087760149</v>
      </c>
      <c r="I207">
        <v>1561.9286522483</v>
      </c>
      <c r="J207">
        <v>1538.4188651621</v>
      </c>
      <c r="K207">
        <v>1546.7649691324</v>
      </c>
      <c r="L207">
        <v>1554.8293097247</v>
      </c>
      <c r="M207">
        <v>1561.9254761819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1538.4267686118</v>
      </c>
      <c r="C2">
        <v>1546.1390282157</v>
      </c>
      <c r="D2">
        <v>1554.7921451839</v>
      </c>
      <c r="E2">
        <v>1561.9133773692</v>
      </c>
      <c r="F2">
        <v>1538.5767895653</v>
      </c>
      <c r="G2">
        <v>1546.6421621433</v>
      </c>
      <c r="H2">
        <v>1554.9121293476</v>
      </c>
      <c r="I2">
        <v>1561.9159577609</v>
      </c>
      <c r="J2">
        <v>1538.4279243028</v>
      </c>
      <c r="K2">
        <v>1546.7614758014</v>
      </c>
      <c r="L2">
        <v>1554.8259759749</v>
      </c>
      <c r="M2">
        <v>1561.9179425342</v>
      </c>
    </row>
    <row r="3" spans="1:13">
      <c r="A3" t="s">
        <v>4550</v>
      </c>
      <c r="B3">
        <v>1538.4233034313</v>
      </c>
      <c r="C3">
        <v>1546.140973095</v>
      </c>
      <c r="D3">
        <v>1554.791358886</v>
      </c>
      <c r="E3">
        <v>1561.9270748844</v>
      </c>
      <c r="F3">
        <v>1538.5754416258</v>
      </c>
      <c r="G3">
        <v>1546.6417721539</v>
      </c>
      <c r="H3">
        <v>1554.9129176905</v>
      </c>
      <c r="I3">
        <v>1561.9290596859</v>
      </c>
      <c r="J3">
        <v>1538.4252289479</v>
      </c>
      <c r="K3">
        <v>1546.7591393121</v>
      </c>
      <c r="L3">
        <v>1554.827156436</v>
      </c>
      <c r="M3">
        <v>1561.920522941</v>
      </c>
    </row>
    <row r="4" spans="1:13">
      <c r="A4" t="s">
        <v>4551</v>
      </c>
      <c r="B4">
        <v>1538.4271544693</v>
      </c>
      <c r="C4">
        <v>1546.1394160505</v>
      </c>
      <c r="D4">
        <v>1554.791358886</v>
      </c>
      <c r="E4">
        <v>1561.9256837802</v>
      </c>
      <c r="F4">
        <v>1538.5785234406</v>
      </c>
      <c r="G4">
        <v>1546.6402160029</v>
      </c>
      <c r="H4">
        <v>1554.9154750035</v>
      </c>
      <c r="I4">
        <v>1561.9387858684</v>
      </c>
      <c r="J4">
        <v>1538.4271544693</v>
      </c>
      <c r="K4">
        <v>1546.7595293607</v>
      </c>
      <c r="L4">
        <v>1554.8287291052</v>
      </c>
      <c r="M4">
        <v>1561.9231033563</v>
      </c>
    </row>
    <row r="5" spans="1:13">
      <c r="A5" t="s">
        <v>4552</v>
      </c>
      <c r="B5">
        <v>1538.4259987794</v>
      </c>
      <c r="C5">
        <v>1546.1384445627</v>
      </c>
      <c r="D5">
        <v>1554.7941118936</v>
      </c>
      <c r="E5">
        <v>1561.9068274808</v>
      </c>
      <c r="F5">
        <v>1538.5777515738</v>
      </c>
      <c r="G5">
        <v>1546.6402160029</v>
      </c>
      <c r="H5">
        <v>1554.914686658</v>
      </c>
      <c r="I5">
        <v>1561.9231033563</v>
      </c>
      <c r="J5">
        <v>1538.4265766242</v>
      </c>
      <c r="K5">
        <v>1546.7585551908</v>
      </c>
      <c r="L5">
        <v>1554.8293193376</v>
      </c>
      <c r="M5">
        <v>1561.9139729927</v>
      </c>
    </row>
    <row r="6" spans="1:13">
      <c r="A6" t="s">
        <v>4553</v>
      </c>
      <c r="B6">
        <v>1538.4259987794</v>
      </c>
      <c r="C6">
        <v>1546.1378609102</v>
      </c>
      <c r="D6">
        <v>1554.7941118936</v>
      </c>
      <c r="E6">
        <v>1561.9151642411</v>
      </c>
      <c r="F6">
        <v>1538.5773675233</v>
      </c>
      <c r="G6">
        <v>1546.6402160029</v>
      </c>
      <c r="H6">
        <v>1554.9131138149</v>
      </c>
      <c r="I6">
        <v>1561.9191337886</v>
      </c>
      <c r="J6">
        <v>1538.4273464571</v>
      </c>
      <c r="K6">
        <v>1546.7581670454</v>
      </c>
      <c r="L6">
        <v>1554.8299095704</v>
      </c>
      <c r="M6">
        <v>1561.9191337886</v>
      </c>
    </row>
    <row r="7" spans="1:13">
      <c r="A7" t="s">
        <v>4554</v>
      </c>
      <c r="B7">
        <v>1538.4263846366</v>
      </c>
      <c r="C7">
        <v>1546.1380548273</v>
      </c>
      <c r="D7">
        <v>1554.7950962116</v>
      </c>
      <c r="E7">
        <v>1561.9282642126</v>
      </c>
      <c r="F7">
        <v>1538.5764036326</v>
      </c>
      <c r="G7">
        <v>1546.6411881213</v>
      </c>
      <c r="H7">
        <v>1554.9129176905</v>
      </c>
      <c r="I7">
        <v>1561.9373947433</v>
      </c>
      <c r="J7">
        <v>1538.4269605994</v>
      </c>
      <c r="K7">
        <v>1546.7577769974</v>
      </c>
      <c r="L7">
        <v>1554.8303037001</v>
      </c>
      <c r="M7">
        <v>1561.9217141994</v>
      </c>
    </row>
    <row r="8" spans="1:13">
      <c r="A8" t="s">
        <v>4555</v>
      </c>
      <c r="B8">
        <v>1538.4250350785</v>
      </c>
      <c r="C8">
        <v>1546.139222133</v>
      </c>
      <c r="D8">
        <v>1554.7882117795</v>
      </c>
      <c r="E8">
        <v>1561.9360055609</v>
      </c>
      <c r="F8">
        <v>1538.5779454817</v>
      </c>
      <c r="G8">
        <v>1546.6406040892</v>
      </c>
      <c r="H8">
        <v>1554.9135079868</v>
      </c>
      <c r="I8">
        <v>1561.9453360248</v>
      </c>
      <c r="J8">
        <v>1538.4256129225</v>
      </c>
      <c r="K8">
        <v>1546.7589452392</v>
      </c>
      <c r="L8">
        <v>1554.8267623079</v>
      </c>
      <c r="M8">
        <v>1561.9248902504</v>
      </c>
    </row>
    <row r="9" spans="1:13">
      <c r="A9" t="s">
        <v>4556</v>
      </c>
      <c r="B9">
        <v>1538.4256129225</v>
      </c>
      <c r="C9">
        <v>1546.1401955229</v>
      </c>
      <c r="D9">
        <v>1554.7917529961</v>
      </c>
      <c r="E9">
        <v>1561.9100034714</v>
      </c>
      <c r="F9">
        <v>1538.5764036326</v>
      </c>
      <c r="G9">
        <v>1546.6402160029</v>
      </c>
      <c r="H9">
        <v>1554.9140982836</v>
      </c>
      <c r="I9">
        <v>1561.9080187183</v>
      </c>
      <c r="J9">
        <v>1538.4261907669</v>
      </c>
      <c r="K9">
        <v>1546.7587511663</v>
      </c>
      <c r="L9">
        <v>1554.8269584107</v>
      </c>
      <c r="M9">
        <v>1561.9157598659</v>
      </c>
    </row>
    <row r="10" spans="1:13">
      <c r="A10" t="s">
        <v>4557</v>
      </c>
      <c r="B10">
        <v>1538.4256129225</v>
      </c>
      <c r="C10">
        <v>1546.1382506455</v>
      </c>
      <c r="D10">
        <v>1554.7925392945</v>
      </c>
      <c r="E10">
        <v>1561.9308446535</v>
      </c>
      <c r="F10">
        <v>1538.5775595485</v>
      </c>
      <c r="G10">
        <v>1546.6421621433</v>
      </c>
      <c r="H10">
        <v>1554.9107526336</v>
      </c>
      <c r="I10">
        <v>1561.9282642126</v>
      </c>
      <c r="J10">
        <v>1538.4250350785</v>
      </c>
      <c r="K10">
        <v>1546.7601134826</v>
      </c>
      <c r="L10">
        <v>1554.8277466672</v>
      </c>
      <c r="M10">
        <v>1561.92111857</v>
      </c>
    </row>
    <row r="11" spans="1:13">
      <c r="A11" t="s">
        <v>4558</v>
      </c>
      <c r="B11">
        <v>1538.4254209352</v>
      </c>
      <c r="C11">
        <v>1546.1401955229</v>
      </c>
      <c r="D11">
        <v>1554.7917529961</v>
      </c>
      <c r="E11">
        <v>1561.9320359276</v>
      </c>
      <c r="F11">
        <v>1538.5787154661</v>
      </c>
      <c r="G11">
        <v>1546.6429402204</v>
      </c>
      <c r="H11">
        <v>1554.9133099395</v>
      </c>
      <c r="I11">
        <v>1561.934616381</v>
      </c>
      <c r="J11">
        <v>1538.4259987794</v>
      </c>
      <c r="K11">
        <v>1546.7595293607</v>
      </c>
      <c r="L11">
        <v>1554.8281388732</v>
      </c>
      <c r="M11">
        <v>1561.9240967215</v>
      </c>
    </row>
    <row r="12" spans="1:13">
      <c r="A12" t="s">
        <v>4559</v>
      </c>
      <c r="B12">
        <v>1538.4236874049</v>
      </c>
      <c r="C12">
        <v>1546.140973095</v>
      </c>
      <c r="D12">
        <v>1554.7915549798</v>
      </c>
      <c r="E12">
        <v>1561.9298532199</v>
      </c>
      <c r="F12">
        <v>1538.5779454817</v>
      </c>
      <c r="G12">
        <v>1546.6415781104</v>
      </c>
      <c r="H12">
        <v>1554.9131138149</v>
      </c>
      <c r="I12">
        <v>1561.9344184812</v>
      </c>
      <c r="J12">
        <v>1538.4242652479</v>
      </c>
      <c r="K12">
        <v>1546.7614758014</v>
      </c>
      <c r="L12">
        <v>1554.8279427702</v>
      </c>
      <c r="M12">
        <v>1561.920522941</v>
      </c>
    </row>
    <row r="13" spans="1:13">
      <c r="A13" t="s">
        <v>4560</v>
      </c>
      <c r="B13">
        <v>1538.4246511042</v>
      </c>
      <c r="C13">
        <v>1546.139222133</v>
      </c>
      <c r="D13">
        <v>1554.791358886</v>
      </c>
      <c r="E13">
        <v>1561.8907517732</v>
      </c>
      <c r="F13">
        <v>1538.5787154661</v>
      </c>
      <c r="G13">
        <v>1546.6402160029</v>
      </c>
      <c r="H13">
        <v>1554.9131138149</v>
      </c>
      <c r="I13">
        <v>1561.9248902504</v>
      </c>
      <c r="J13">
        <v>1538.4254209352</v>
      </c>
      <c r="K13">
        <v>1546.7581670454</v>
      </c>
      <c r="L13">
        <v>1554.8277466672</v>
      </c>
      <c r="M13">
        <v>1561.914370722</v>
      </c>
    </row>
    <row r="14" spans="1:13">
      <c r="A14" t="s">
        <v>4561</v>
      </c>
      <c r="B14">
        <v>1538.4261907669</v>
      </c>
      <c r="C14">
        <v>1546.1382506455</v>
      </c>
      <c r="D14">
        <v>1554.7933255936</v>
      </c>
      <c r="E14">
        <v>1561.9369989425</v>
      </c>
      <c r="F14">
        <v>1538.5781375071</v>
      </c>
      <c r="G14">
        <v>1546.6402160029</v>
      </c>
      <c r="H14">
        <v>1554.9123273946</v>
      </c>
      <c r="I14">
        <v>1561.9435490839</v>
      </c>
      <c r="J14">
        <v>1538.4267686118</v>
      </c>
      <c r="K14">
        <v>1546.7601134826</v>
      </c>
      <c r="L14">
        <v>1554.8283349763</v>
      </c>
      <c r="M14">
        <v>1561.924494456</v>
      </c>
    </row>
    <row r="15" spans="1:13">
      <c r="A15" t="s">
        <v>4562</v>
      </c>
      <c r="B15">
        <v>1538.423881274</v>
      </c>
      <c r="C15">
        <v>1546.1403894406</v>
      </c>
      <c r="D15">
        <v>1554.7937197048</v>
      </c>
      <c r="E15">
        <v>1561.9308446535</v>
      </c>
      <c r="F15">
        <v>1538.5775595485</v>
      </c>
      <c r="G15">
        <v>1546.6406040892</v>
      </c>
      <c r="H15">
        <v>1554.9140982836</v>
      </c>
      <c r="I15">
        <v>1561.9262794131</v>
      </c>
      <c r="J15">
        <v>1538.425806792</v>
      </c>
      <c r="K15">
        <v>1546.7597234337</v>
      </c>
      <c r="L15">
        <v>1554.8295154409</v>
      </c>
      <c r="M15">
        <v>1561.9231033563</v>
      </c>
    </row>
    <row r="16" spans="1:13">
      <c r="A16" t="s">
        <v>4563</v>
      </c>
      <c r="B16">
        <v>1538.4263846366</v>
      </c>
      <c r="C16">
        <v>1546.140973095</v>
      </c>
      <c r="D16">
        <v>1554.7945060051</v>
      </c>
      <c r="E16">
        <v>1561.9209206736</v>
      </c>
      <c r="F16">
        <v>1538.5748636692</v>
      </c>
      <c r="G16">
        <v>1546.6396319715</v>
      </c>
      <c r="H16">
        <v>1554.9140982836</v>
      </c>
      <c r="I16">
        <v>1561.9157598659</v>
      </c>
      <c r="J16">
        <v>1538.4277323149</v>
      </c>
      <c r="K16">
        <v>1546.7595293607</v>
      </c>
      <c r="L16">
        <v>1554.8277466672</v>
      </c>
      <c r="M16">
        <v>1561.9195315205</v>
      </c>
    </row>
    <row r="17" spans="1:13">
      <c r="A17" t="s">
        <v>4564</v>
      </c>
      <c r="B17">
        <v>1538.425806792</v>
      </c>
      <c r="C17">
        <v>1546.1394160505</v>
      </c>
      <c r="D17">
        <v>1554.7927353886</v>
      </c>
      <c r="E17">
        <v>1561.9159577609</v>
      </c>
      <c r="F17">
        <v>1538.5765975402</v>
      </c>
      <c r="G17">
        <v>1546.640994078</v>
      </c>
      <c r="H17">
        <v>1554.9127196433</v>
      </c>
      <c r="I17">
        <v>1561.9119882295</v>
      </c>
      <c r="J17">
        <v>1538.4269605994</v>
      </c>
      <c r="K17">
        <v>1546.7601134826</v>
      </c>
      <c r="L17">
        <v>1554.8279427702</v>
      </c>
      <c r="M17">
        <v>1561.9171490123</v>
      </c>
    </row>
    <row r="18" spans="1:13">
      <c r="A18" t="s">
        <v>4565</v>
      </c>
      <c r="B18">
        <v>1538.4254209352</v>
      </c>
      <c r="C18">
        <v>1546.1399997041</v>
      </c>
      <c r="D18">
        <v>1554.7949001169</v>
      </c>
      <c r="E18">
        <v>1561.9338228421</v>
      </c>
      <c r="F18">
        <v>1538.5767895653</v>
      </c>
      <c r="G18">
        <v>1546.6402160029</v>
      </c>
      <c r="H18">
        <v>1554.9117370992</v>
      </c>
      <c r="I18">
        <v>1561.9272727823</v>
      </c>
      <c r="J18">
        <v>1538.4259987794</v>
      </c>
      <c r="K18">
        <v>1546.7601134826</v>
      </c>
      <c r="L18">
        <v>1554.8289252084</v>
      </c>
      <c r="M18">
        <v>1561.921914036</v>
      </c>
    </row>
    <row r="19" spans="1:13">
      <c r="A19" t="s">
        <v>4566</v>
      </c>
      <c r="B19">
        <v>1538.4254209352</v>
      </c>
      <c r="C19">
        <v>1546.1382506455</v>
      </c>
      <c r="D19">
        <v>1554.79194909</v>
      </c>
      <c r="E19">
        <v>1561.9348142807</v>
      </c>
      <c r="F19">
        <v>1538.5767895653</v>
      </c>
      <c r="G19">
        <v>1546.6417721539</v>
      </c>
      <c r="H19">
        <v>1554.9103603859</v>
      </c>
      <c r="I19">
        <v>1561.9381902259</v>
      </c>
      <c r="J19">
        <v>1538.4259987794</v>
      </c>
      <c r="K19">
        <v>1546.7618658512</v>
      </c>
      <c r="L19">
        <v>1554.82636818</v>
      </c>
      <c r="M19">
        <v>1561.924494456</v>
      </c>
    </row>
    <row r="20" spans="1:13">
      <c r="A20" t="s">
        <v>4567</v>
      </c>
      <c r="B20">
        <v>1538.4256129225</v>
      </c>
      <c r="C20">
        <v>1546.1368875233</v>
      </c>
      <c r="D20">
        <v>1554.7921451839</v>
      </c>
      <c r="E20">
        <v>1561.9032557195</v>
      </c>
      <c r="F20">
        <v>1538.5785234406</v>
      </c>
      <c r="G20">
        <v>1546.6411881213</v>
      </c>
      <c r="H20">
        <v>1554.9127196433</v>
      </c>
      <c r="I20">
        <v>1561.9191337886</v>
      </c>
      <c r="J20">
        <v>1538.4269605994</v>
      </c>
      <c r="K20">
        <v>1546.7591393121</v>
      </c>
      <c r="L20">
        <v>1554.8273525388</v>
      </c>
      <c r="M20">
        <v>1561.9137750982</v>
      </c>
    </row>
    <row r="21" spans="1:13">
      <c r="A21" t="s">
        <v>4568</v>
      </c>
      <c r="B21">
        <v>1538.4240732609</v>
      </c>
      <c r="C21">
        <v>1546.1394160505</v>
      </c>
      <c r="D21">
        <v>1554.7925392945</v>
      </c>
      <c r="E21">
        <v>1561.9260815155</v>
      </c>
      <c r="F21">
        <v>1538.5769815904</v>
      </c>
      <c r="G21">
        <v>1546.6425521329</v>
      </c>
      <c r="H21">
        <v>1554.9127196433</v>
      </c>
      <c r="I21">
        <v>1561.9318380285</v>
      </c>
      <c r="J21">
        <v>1538.4261907669</v>
      </c>
      <c r="K21">
        <v>1546.7599194095</v>
      </c>
      <c r="L21">
        <v>1554.8277466672</v>
      </c>
      <c r="M21">
        <v>1561.9213184065</v>
      </c>
    </row>
    <row r="22" spans="1:13">
      <c r="A22" t="s">
        <v>4569</v>
      </c>
      <c r="B22">
        <v>1538.4246511042</v>
      </c>
      <c r="C22">
        <v>1546.1384445627</v>
      </c>
      <c r="D22">
        <v>1554.7923432004</v>
      </c>
      <c r="E22">
        <v>1561.9195315205</v>
      </c>
      <c r="F22">
        <v>1538.5773675233</v>
      </c>
      <c r="G22">
        <v>1546.6419680998</v>
      </c>
      <c r="H22">
        <v>1554.9140982836</v>
      </c>
      <c r="I22">
        <v>1561.9312423914</v>
      </c>
      <c r="J22">
        <v>1538.4267686118</v>
      </c>
      <c r="K22">
        <v>1546.7583611181</v>
      </c>
      <c r="L22">
        <v>1554.8287291052</v>
      </c>
      <c r="M22">
        <v>1561.9207227774</v>
      </c>
    </row>
    <row r="23" spans="1:13">
      <c r="A23" t="s">
        <v>4570</v>
      </c>
      <c r="B23">
        <v>1538.4252289479</v>
      </c>
      <c r="C23">
        <v>1546.1390282157</v>
      </c>
      <c r="D23">
        <v>1554.7925392945</v>
      </c>
      <c r="E23">
        <v>1561.9109968199</v>
      </c>
      <c r="F23">
        <v>1538.5781375071</v>
      </c>
      <c r="G23">
        <v>1546.640410046</v>
      </c>
      <c r="H23">
        <v>1554.9109506802</v>
      </c>
      <c r="I23">
        <v>1561.9252879853</v>
      </c>
      <c r="J23">
        <v>1538.4271544693</v>
      </c>
      <c r="K23">
        <v>1546.7601134826</v>
      </c>
      <c r="L23">
        <v>1554.8277466672</v>
      </c>
      <c r="M23">
        <v>1561.9213184065</v>
      </c>
    </row>
    <row r="24" spans="1:13">
      <c r="A24" t="s">
        <v>4571</v>
      </c>
      <c r="B24">
        <v>1538.4269605994</v>
      </c>
      <c r="C24">
        <v>1546.1382506455</v>
      </c>
      <c r="D24">
        <v>1554.7915549798</v>
      </c>
      <c r="E24">
        <v>1561.9201271487</v>
      </c>
      <c r="F24">
        <v>1538.5779454817</v>
      </c>
      <c r="G24">
        <v>1546.6419680998</v>
      </c>
      <c r="H24">
        <v>1554.9125235189</v>
      </c>
      <c r="I24">
        <v>1561.9312423914</v>
      </c>
      <c r="J24">
        <v>1538.4281162907</v>
      </c>
      <c r="K24">
        <v>1546.7597234337</v>
      </c>
      <c r="L24">
        <v>1554.8281388732</v>
      </c>
      <c r="M24">
        <v>1561.9181423699</v>
      </c>
    </row>
    <row r="25" spans="1:13">
      <c r="A25" t="s">
        <v>4572</v>
      </c>
      <c r="B25">
        <v>1538.4244591171</v>
      </c>
      <c r="C25">
        <v>1546.1394160505</v>
      </c>
      <c r="D25">
        <v>1554.7915549798</v>
      </c>
      <c r="E25">
        <v>1561.9201271487</v>
      </c>
      <c r="F25">
        <v>1538.5791013999</v>
      </c>
      <c r="G25">
        <v>1546.6402160029</v>
      </c>
      <c r="H25">
        <v>1554.9127196433</v>
      </c>
      <c r="I25">
        <v>1561.9344184812</v>
      </c>
      <c r="J25">
        <v>1538.4250350785</v>
      </c>
      <c r="K25">
        <v>1546.7597234337</v>
      </c>
      <c r="L25">
        <v>1554.828533002</v>
      </c>
      <c r="M25">
        <v>1561.918737997</v>
      </c>
    </row>
    <row r="26" spans="1:13">
      <c r="A26" t="s">
        <v>4573</v>
      </c>
      <c r="B26">
        <v>1538.4277323149</v>
      </c>
      <c r="C26">
        <v>1546.1394160505</v>
      </c>
      <c r="D26">
        <v>1554.7933255936</v>
      </c>
      <c r="E26">
        <v>1561.9137750982</v>
      </c>
      <c r="F26">
        <v>1538.5773675233</v>
      </c>
      <c r="G26">
        <v>1546.6406040892</v>
      </c>
      <c r="H26">
        <v>1554.9123273946</v>
      </c>
      <c r="I26">
        <v>1561.9189358928</v>
      </c>
      <c r="J26">
        <v>1538.4290799956</v>
      </c>
      <c r="K26">
        <v>1546.7585551908</v>
      </c>
      <c r="L26">
        <v>1554.8277466672</v>
      </c>
      <c r="M26">
        <v>1561.9175467432</v>
      </c>
    </row>
    <row r="27" spans="1:13">
      <c r="A27" t="s">
        <v>4574</v>
      </c>
      <c r="B27">
        <v>1538.4244591171</v>
      </c>
      <c r="C27">
        <v>1546.1398057866</v>
      </c>
      <c r="D27">
        <v>1554.7933255936</v>
      </c>
      <c r="E27">
        <v>1561.921914036</v>
      </c>
      <c r="F27">
        <v>1538.5767895653</v>
      </c>
      <c r="G27">
        <v>1546.6425521329</v>
      </c>
      <c r="H27">
        <v>1554.9142944083</v>
      </c>
      <c r="I27">
        <v>1561.9350141208</v>
      </c>
      <c r="J27">
        <v>1538.4236874049</v>
      </c>
      <c r="K27">
        <v>1546.760697605</v>
      </c>
      <c r="L27">
        <v>1554.827156436</v>
      </c>
      <c r="M27">
        <v>1561.9213184065</v>
      </c>
    </row>
    <row r="28" spans="1:13">
      <c r="A28" t="s">
        <v>4575</v>
      </c>
      <c r="B28">
        <v>1538.425806792</v>
      </c>
      <c r="C28">
        <v>1546.1401955229</v>
      </c>
      <c r="D28">
        <v>1554.790964776</v>
      </c>
      <c r="E28">
        <v>1561.9322338267</v>
      </c>
      <c r="F28">
        <v>1538.5769815904</v>
      </c>
      <c r="G28">
        <v>1546.6415781104</v>
      </c>
      <c r="H28">
        <v>1554.9148847057</v>
      </c>
      <c r="I28">
        <v>1561.9395794122</v>
      </c>
      <c r="J28">
        <v>1538.4271544693</v>
      </c>
      <c r="K28">
        <v>1546.7579710701</v>
      </c>
      <c r="L28">
        <v>1554.8275486417</v>
      </c>
      <c r="M28">
        <v>1561.92111857</v>
      </c>
    </row>
    <row r="29" spans="1:13">
      <c r="A29" t="s">
        <v>4576</v>
      </c>
      <c r="B29">
        <v>1538.4246511042</v>
      </c>
      <c r="C29">
        <v>1546.1399997041</v>
      </c>
      <c r="D29">
        <v>1554.78919609</v>
      </c>
      <c r="E29">
        <v>1561.9256837802</v>
      </c>
      <c r="F29">
        <v>1538.5775595485</v>
      </c>
      <c r="G29">
        <v>1546.640410046</v>
      </c>
      <c r="H29">
        <v>1554.9121293476</v>
      </c>
      <c r="I29">
        <v>1561.9231033563</v>
      </c>
      <c r="J29">
        <v>1538.4252289479</v>
      </c>
      <c r="K29">
        <v>1546.7589452392</v>
      </c>
      <c r="L29">
        <v>1554.8269584107</v>
      </c>
      <c r="M29">
        <v>1561.9231033563</v>
      </c>
    </row>
    <row r="30" spans="1:13">
      <c r="A30" t="s">
        <v>4577</v>
      </c>
      <c r="B30">
        <v>1538.4248430913</v>
      </c>
      <c r="C30">
        <v>1546.1405833583</v>
      </c>
      <c r="D30">
        <v>1554.7917529961</v>
      </c>
      <c r="E30">
        <v>1561.9096076844</v>
      </c>
      <c r="F30">
        <v>1538.5737077574</v>
      </c>
      <c r="G30">
        <v>1546.6406040892</v>
      </c>
      <c r="H30">
        <v>1554.9135079868</v>
      </c>
      <c r="I30">
        <v>1561.9358076608</v>
      </c>
      <c r="J30">
        <v>1538.4248430913</v>
      </c>
      <c r="K30">
        <v>1546.7593352877</v>
      </c>
      <c r="L30">
        <v>1554.8281388732</v>
      </c>
      <c r="M30">
        <v>1561.9175467432</v>
      </c>
    </row>
    <row r="31" spans="1:13">
      <c r="A31" t="s">
        <v>4578</v>
      </c>
      <c r="B31">
        <v>1538.4265766242</v>
      </c>
      <c r="C31">
        <v>1546.1384445627</v>
      </c>
      <c r="D31">
        <v>1554.7923432004</v>
      </c>
      <c r="E31">
        <v>1561.920522941</v>
      </c>
      <c r="F31">
        <v>1538.5764036326</v>
      </c>
      <c r="G31">
        <v>1546.6425521329</v>
      </c>
      <c r="H31">
        <v>1554.9113429282</v>
      </c>
      <c r="I31">
        <v>1561.9387858684</v>
      </c>
      <c r="J31">
        <v>1538.4271544693</v>
      </c>
      <c r="K31">
        <v>1546.760697605</v>
      </c>
      <c r="L31">
        <v>1554.8281388732</v>
      </c>
      <c r="M31">
        <v>1561.92111857</v>
      </c>
    </row>
    <row r="32" spans="1:13">
      <c r="A32" t="s">
        <v>4579</v>
      </c>
      <c r="B32">
        <v>1538.4254209352</v>
      </c>
      <c r="C32">
        <v>1546.1394160505</v>
      </c>
      <c r="D32">
        <v>1554.79194909</v>
      </c>
      <c r="E32">
        <v>1561.9326315653</v>
      </c>
      <c r="F32">
        <v>1538.5781375071</v>
      </c>
      <c r="G32">
        <v>1546.6402160029</v>
      </c>
      <c r="H32">
        <v>1554.9142944083</v>
      </c>
      <c r="I32">
        <v>1561.9358076608</v>
      </c>
      <c r="J32">
        <v>1538.4261907669</v>
      </c>
      <c r="K32">
        <v>1546.7581670454</v>
      </c>
      <c r="L32">
        <v>1554.8303037001</v>
      </c>
      <c r="M32">
        <v>1561.9260815155</v>
      </c>
    </row>
    <row r="33" spans="1:13">
      <c r="A33" t="s">
        <v>4580</v>
      </c>
      <c r="B33">
        <v>1538.4250350785</v>
      </c>
      <c r="C33">
        <v>1546.1386384799</v>
      </c>
      <c r="D33">
        <v>1554.79194909</v>
      </c>
      <c r="E33">
        <v>1561.9258836179</v>
      </c>
      <c r="F33">
        <v>1538.5781375071</v>
      </c>
      <c r="G33">
        <v>1546.6396319715</v>
      </c>
      <c r="H33">
        <v>1554.9115409751</v>
      </c>
      <c r="I33">
        <v>1561.9377924845</v>
      </c>
      <c r="J33">
        <v>1538.4250350785</v>
      </c>
      <c r="K33">
        <v>1546.7575829249</v>
      </c>
      <c r="L33">
        <v>1554.8269584107</v>
      </c>
      <c r="M33">
        <v>1561.921914036</v>
      </c>
    </row>
    <row r="34" spans="1:13">
      <c r="A34" t="s">
        <v>4581</v>
      </c>
      <c r="B34">
        <v>1538.4223397337</v>
      </c>
      <c r="C34">
        <v>1546.1413609308</v>
      </c>
      <c r="D34">
        <v>1554.7899823858</v>
      </c>
      <c r="E34">
        <v>1561.9151642411</v>
      </c>
      <c r="F34">
        <v>1538.5752477185</v>
      </c>
      <c r="G34">
        <v>1546.6406040892</v>
      </c>
      <c r="H34">
        <v>1554.9117370992</v>
      </c>
      <c r="I34">
        <v>1561.9229054595</v>
      </c>
      <c r="J34">
        <v>1538.4215699058</v>
      </c>
      <c r="K34">
        <v>1546.7573888524</v>
      </c>
      <c r="L34">
        <v>1554.8244013888</v>
      </c>
      <c r="M34">
        <v>1561.9197294165</v>
      </c>
    </row>
    <row r="35" spans="1:13">
      <c r="A35" t="s">
        <v>4582</v>
      </c>
      <c r="B35">
        <v>1538.4267686118</v>
      </c>
      <c r="C35">
        <v>1546.1399997041</v>
      </c>
      <c r="D35">
        <v>1554.7923432004</v>
      </c>
      <c r="E35">
        <v>1561.9133773692</v>
      </c>
      <c r="F35">
        <v>1538.5773675233</v>
      </c>
      <c r="G35">
        <v>1546.6415781104</v>
      </c>
      <c r="H35">
        <v>1554.9113429282</v>
      </c>
      <c r="I35">
        <v>1561.930448856</v>
      </c>
      <c r="J35">
        <v>1538.4267686118</v>
      </c>
      <c r="K35">
        <v>1546.7601134826</v>
      </c>
      <c r="L35">
        <v>1554.8295154409</v>
      </c>
      <c r="M35">
        <v>1561.9193336246</v>
      </c>
    </row>
    <row r="36" spans="1:13">
      <c r="A36" t="s">
        <v>4583</v>
      </c>
      <c r="B36">
        <v>1538.4254209352</v>
      </c>
      <c r="C36">
        <v>1546.1384445627</v>
      </c>
      <c r="D36">
        <v>1554.7921451839</v>
      </c>
      <c r="E36">
        <v>1561.9248902504</v>
      </c>
      <c r="F36">
        <v>1538.5808333978</v>
      </c>
      <c r="G36">
        <v>1546.6398260145</v>
      </c>
      <c r="H36">
        <v>1554.9131138149</v>
      </c>
      <c r="I36">
        <v>1561.9268750464</v>
      </c>
      <c r="J36">
        <v>1538.4261907669</v>
      </c>
      <c r="K36">
        <v>1546.7601134826</v>
      </c>
      <c r="L36">
        <v>1554.8277466672</v>
      </c>
      <c r="M36">
        <v>1561.9217141994</v>
      </c>
    </row>
    <row r="37" spans="1:13">
      <c r="A37" t="s">
        <v>4584</v>
      </c>
      <c r="B37">
        <v>1538.4263846366</v>
      </c>
      <c r="C37">
        <v>1546.1384445627</v>
      </c>
      <c r="D37">
        <v>1554.79194909</v>
      </c>
      <c r="E37">
        <v>1561.9082185515</v>
      </c>
      <c r="F37">
        <v>1538.5785234406</v>
      </c>
      <c r="G37">
        <v>1546.6411881213</v>
      </c>
      <c r="H37">
        <v>1554.9139002361</v>
      </c>
      <c r="I37">
        <v>1561.9272727823</v>
      </c>
      <c r="J37">
        <v>1538.4271544693</v>
      </c>
      <c r="K37">
        <v>1546.7599194095</v>
      </c>
      <c r="L37">
        <v>1554.8291232342</v>
      </c>
      <c r="M37">
        <v>1561.9195315205</v>
      </c>
    </row>
    <row r="38" spans="1:13">
      <c r="A38" t="s">
        <v>4585</v>
      </c>
      <c r="B38">
        <v>1538.4234954181</v>
      </c>
      <c r="C38">
        <v>1546.1390282157</v>
      </c>
      <c r="D38">
        <v>1554.790964776</v>
      </c>
      <c r="E38">
        <v>1561.8929343716</v>
      </c>
      <c r="F38">
        <v>1538.5754416258</v>
      </c>
      <c r="G38">
        <v>1546.6406040892</v>
      </c>
      <c r="H38">
        <v>1554.9117370992</v>
      </c>
      <c r="I38">
        <v>1561.9127836863</v>
      </c>
      <c r="J38">
        <v>1538.4246511042</v>
      </c>
      <c r="K38">
        <v>1546.7593352877</v>
      </c>
      <c r="L38">
        <v>1554.8265662052</v>
      </c>
      <c r="M38">
        <v>1561.9139729927</v>
      </c>
    </row>
    <row r="39" spans="1:13">
      <c r="A39" t="s">
        <v>4586</v>
      </c>
      <c r="B39">
        <v>1538.4248430913</v>
      </c>
      <c r="C39">
        <v>1546.1396118691</v>
      </c>
      <c r="D39">
        <v>1554.7921451839</v>
      </c>
      <c r="E39">
        <v>1561.9193336246</v>
      </c>
      <c r="F39">
        <v>1538.5775595485</v>
      </c>
      <c r="G39">
        <v>1546.640994078</v>
      </c>
      <c r="H39">
        <v>1554.9133099395</v>
      </c>
      <c r="I39">
        <v>1561.9246923532</v>
      </c>
      <c r="J39">
        <v>1538.4254209352</v>
      </c>
      <c r="K39">
        <v>1546.7595293607</v>
      </c>
      <c r="L39">
        <v>1554.8312861413</v>
      </c>
      <c r="M39">
        <v>1561.9201271487</v>
      </c>
    </row>
    <row r="40" spans="1:13">
      <c r="A40" t="s">
        <v>4587</v>
      </c>
      <c r="B40">
        <v>1538.4246511042</v>
      </c>
      <c r="C40">
        <v>1546.1401955229</v>
      </c>
      <c r="D40">
        <v>1554.7903764952</v>
      </c>
      <c r="E40">
        <v>1561.924494456</v>
      </c>
      <c r="F40">
        <v>1538.5779454817</v>
      </c>
      <c r="G40">
        <v>1546.6411881213</v>
      </c>
      <c r="H40">
        <v>1554.9142944083</v>
      </c>
      <c r="I40">
        <v>1561.9296533812</v>
      </c>
      <c r="J40">
        <v>1538.4246511042</v>
      </c>
      <c r="K40">
        <v>1546.7585551908</v>
      </c>
      <c r="L40">
        <v>1554.8275486417</v>
      </c>
      <c r="M40">
        <v>1561.9250881478</v>
      </c>
    </row>
    <row r="41" spans="1:13">
      <c r="A41" t="s">
        <v>4588</v>
      </c>
      <c r="B41">
        <v>1538.4265766242</v>
      </c>
      <c r="C41">
        <v>1546.1396118691</v>
      </c>
      <c r="D41">
        <v>1554.790964776</v>
      </c>
      <c r="E41">
        <v>1561.9159577609</v>
      </c>
      <c r="F41">
        <v>1538.5775595485</v>
      </c>
      <c r="G41">
        <v>1546.6435242543</v>
      </c>
      <c r="H41">
        <v>1554.9129176905</v>
      </c>
      <c r="I41">
        <v>1561.9179425342</v>
      </c>
      <c r="J41">
        <v>1538.4277323149</v>
      </c>
      <c r="K41">
        <v>1546.7620599248</v>
      </c>
      <c r="L41">
        <v>1554.8261720775</v>
      </c>
      <c r="M41">
        <v>1561.9173488478</v>
      </c>
    </row>
    <row r="42" spans="1:13">
      <c r="A42" t="s">
        <v>4589</v>
      </c>
      <c r="B42">
        <v>1538.4259987794</v>
      </c>
      <c r="C42">
        <v>1546.1394160505</v>
      </c>
      <c r="D42">
        <v>1554.7950962116</v>
      </c>
      <c r="E42">
        <v>1561.9272727823</v>
      </c>
      <c r="F42">
        <v>1538.5760195828</v>
      </c>
      <c r="G42">
        <v>1546.6427461766</v>
      </c>
      <c r="H42">
        <v>1554.9119332234</v>
      </c>
      <c r="I42">
        <v>1561.9449382797</v>
      </c>
      <c r="J42">
        <v>1538.4279243028</v>
      </c>
      <c r="K42">
        <v>1546.7603075558</v>
      </c>
      <c r="L42">
        <v>1554.8281388732</v>
      </c>
      <c r="M42">
        <v>1561.9233031934</v>
      </c>
    </row>
    <row r="43" spans="1:13">
      <c r="A43" t="s">
        <v>4590</v>
      </c>
      <c r="B43">
        <v>1538.4273464571</v>
      </c>
      <c r="C43">
        <v>1546.1403894406</v>
      </c>
      <c r="D43">
        <v>1554.7937197048</v>
      </c>
      <c r="E43">
        <v>1561.9316401295</v>
      </c>
      <c r="F43">
        <v>1538.5791013999</v>
      </c>
      <c r="G43">
        <v>1546.6394379286</v>
      </c>
      <c r="H43">
        <v>1554.9129176905</v>
      </c>
      <c r="I43">
        <v>1561.9111947137</v>
      </c>
      <c r="J43">
        <v>1538.428502149</v>
      </c>
      <c r="K43">
        <v>1546.7579710701</v>
      </c>
      <c r="L43">
        <v>1554.8275486417</v>
      </c>
      <c r="M43">
        <v>1561.92111857</v>
      </c>
    </row>
    <row r="44" spans="1:13">
      <c r="A44" t="s">
        <v>4591</v>
      </c>
      <c r="B44">
        <v>1538.4263846366</v>
      </c>
      <c r="C44">
        <v>1546.1388323972</v>
      </c>
      <c r="D44">
        <v>1554.7915549798</v>
      </c>
      <c r="E44">
        <v>1561.9306467547</v>
      </c>
      <c r="F44">
        <v>1538.5779454817</v>
      </c>
      <c r="G44">
        <v>1546.6421621433</v>
      </c>
      <c r="H44">
        <v>1554.9129176905</v>
      </c>
      <c r="I44">
        <v>1561.9320359276</v>
      </c>
      <c r="J44">
        <v>1538.428310161</v>
      </c>
      <c r="K44">
        <v>1546.7605016291</v>
      </c>
      <c r="L44">
        <v>1554.8273525388</v>
      </c>
      <c r="M44">
        <v>1561.9209206736</v>
      </c>
    </row>
    <row r="45" spans="1:13">
      <c r="A45" t="s">
        <v>4592</v>
      </c>
      <c r="B45">
        <v>1538.4263846366</v>
      </c>
      <c r="C45">
        <v>1546.1384445627</v>
      </c>
      <c r="D45">
        <v>1554.79194909</v>
      </c>
      <c r="E45">
        <v>1561.9316401295</v>
      </c>
      <c r="F45">
        <v>1538.5773675233</v>
      </c>
      <c r="G45">
        <v>1546.6408000348</v>
      </c>
      <c r="H45">
        <v>1554.9109506802</v>
      </c>
      <c r="I45">
        <v>1561.9310444925</v>
      </c>
      <c r="J45">
        <v>1538.4277323149</v>
      </c>
      <c r="K45">
        <v>1546.7610857518</v>
      </c>
      <c r="L45">
        <v>1554.82636818</v>
      </c>
      <c r="M45">
        <v>1561.9236989873</v>
      </c>
    </row>
    <row r="46" spans="1:13">
      <c r="A46" t="s">
        <v>4593</v>
      </c>
      <c r="B46">
        <v>1538.4240732609</v>
      </c>
      <c r="C46">
        <v>1546.1384445627</v>
      </c>
      <c r="D46">
        <v>1554.7911627922</v>
      </c>
      <c r="E46">
        <v>1561.9068274808</v>
      </c>
      <c r="F46">
        <v>1538.5773675233</v>
      </c>
      <c r="G46">
        <v>1546.640994078</v>
      </c>
      <c r="H46">
        <v>1554.9125235189</v>
      </c>
      <c r="I46">
        <v>1561.9207227774</v>
      </c>
      <c r="J46">
        <v>1538.4246511042</v>
      </c>
      <c r="K46">
        <v>1546.7595293607</v>
      </c>
      <c r="L46">
        <v>1554.8267623079</v>
      </c>
      <c r="M46">
        <v>1561.9167532217</v>
      </c>
    </row>
    <row r="47" spans="1:13">
      <c r="A47" t="s">
        <v>4594</v>
      </c>
      <c r="B47">
        <v>1538.4261907669</v>
      </c>
      <c r="C47">
        <v>1546.1399997041</v>
      </c>
      <c r="D47">
        <v>1554.7903764952</v>
      </c>
      <c r="E47">
        <v>1561.9147684515</v>
      </c>
      <c r="F47">
        <v>1538.5771754981</v>
      </c>
      <c r="G47">
        <v>1546.6419680998</v>
      </c>
      <c r="H47">
        <v>1554.9119332234</v>
      </c>
      <c r="I47">
        <v>1561.9371968429</v>
      </c>
      <c r="J47">
        <v>1538.4261907669</v>
      </c>
      <c r="K47">
        <v>1546.7595293607</v>
      </c>
      <c r="L47">
        <v>1554.8275486417</v>
      </c>
      <c r="M47">
        <v>1561.9167532217</v>
      </c>
    </row>
    <row r="48" spans="1:13">
      <c r="A48" t="s">
        <v>4595</v>
      </c>
      <c r="B48">
        <v>1538.4265766242</v>
      </c>
      <c r="C48">
        <v>1546.1398057866</v>
      </c>
      <c r="D48">
        <v>1554.791358886</v>
      </c>
      <c r="E48">
        <v>1561.9167532217</v>
      </c>
      <c r="F48">
        <v>1538.5783295325</v>
      </c>
      <c r="G48">
        <v>1546.6400219599</v>
      </c>
      <c r="H48">
        <v>1554.9127196433</v>
      </c>
      <c r="I48">
        <v>1561.9238988244</v>
      </c>
      <c r="J48">
        <v>1538.4277323149</v>
      </c>
      <c r="K48">
        <v>1546.7591393121</v>
      </c>
      <c r="L48">
        <v>1554.82636818</v>
      </c>
      <c r="M48">
        <v>1561.918737997</v>
      </c>
    </row>
    <row r="49" spans="1:13">
      <c r="A49" t="s">
        <v>4596</v>
      </c>
      <c r="B49">
        <v>1538.4259987794</v>
      </c>
      <c r="C49">
        <v>1546.1386384799</v>
      </c>
      <c r="D49">
        <v>1554.7901784793</v>
      </c>
      <c r="E49">
        <v>1561.9352120207</v>
      </c>
      <c r="F49">
        <v>1538.5798713854</v>
      </c>
      <c r="G49">
        <v>1546.6419680998</v>
      </c>
      <c r="H49">
        <v>1554.9125235189</v>
      </c>
      <c r="I49">
        <v>1561.9306467547</v>
      </c>
      <c r="J49">
        <v>1538.4267686118</v>
      </c>
      <c r="K49">
        <v>1546.7597234337</v>
      </c>
      <c r="L49">
        <v>1554.8279427702</v>
      </c>
      <c r="M49">
        <v>1561.9215163029</v>
      </c>
    </row>
    <row r="50" spans="1:13">
      <c r="A50" t="s">
        <v>4597</v>
      </c>
      <c r="B50">
        <v>1538.425806792</v>
      </c>
      <c r="C50">
        <v>1546.1380548273</v>
      </c>
      <c r="D50">
        <v>1554.7901784793</v>
      </c>
      <c r="E50">
        <v>1561.9231033563</v>
      </c>
      <c r="F50">
        <v>1538.5789074917</v>
      </c>
      <c r="G50">
        <v>1546.6400219599</v>
      </c>
      <c r="H50">
        <v>1554.9125235189</v>
      </c>
      <c r="I50">
        <v>1561.9302490171</v>
      </c>
      <c r="J50">
        <v>1538.4265766242</v>
      </c>
      <c r="K50">
        <v>1546.7597234337</v>
      </c>
      <c r="L50">
        <v>1554.8279427702</v>
      </c>
      <c r="M50">
        <v>1561.92111857</v>
      </c>
    </row>
    <row r="51" spans="1:13">
      <c r="A51" t="s">
        <v>4598</v>
      </c>
      <c r="B51">
        <v>1538.4252289479</v>
      </c>
      <c r="C51">
        <v>1546.1403894406</v>
      </c>
      <c r="D51">
        <v>1554.7925392945</v>
      </c>
      <c r="E51">
        <v>1561.9181423699</v>
      </c>
      <c r="F51">
        <v>1538.5785234406</v>
      </c>
      <c r="G51">
        <v>1546.6411881213</v>
      </c>
      <c r="H51">
        <v>1554.9131138149</v>
      </c>
      <c r="I51">
        <v>1561.9364033014</v>
      </c>
      <c r="J51">
        <v>1538.4265766242</v>
      </c>
      <c r="K51">
        <v>1546.7585551908</v>
      </c>
      <c r="L51">
        <v>1554.8287291052</v>
      </c>
      <c r="M51">
        <v>1561.9213184065</v>
      </c>
    </row>
    <row r="52" spans="1:13">
      <c r="A52" t="s">
        <v>4599</v>
      </c>
      <c r="B52">
        <v>1538.4248430913</v>
      </c>
      <c r="C52">
        <v>1546.1384445627</v>
      </c>
      <c r="D52">
        <v>1554.7943099106</v>
      </c>
      <c r="E52">
        <v>1561.9223098292</v>
      </c>
      <c r="F52">
        <v>1538.5775595485</v>
      </c>
      <c r="G52">
        <v>1546.6417721539</v>
      </c>
      <c r="H52">
        <v>1554.9129176905</v>
      </c>
      <c r="I52">
        <v>1561.9294554827</v>
      </c>
      <c r="J52">
        <v>1538.4248430913</v>
      </c>
      <c r="K52">
        <v>1546.7601134826</v>
      </c>
      <c r="L52">
        <v>1554.8295154409</v>
      </c>
      <c r="M52">
        <v>1561.9203250448</v>
      </c>
    </row>
    <row r="53" spans="1:13">
      <c r="A53" t="s">
        <v>4600</v>
      </c>
      <c r="B53">
        <v>1538.4250350785</v>
      </c>
      <c r="C53">
        <v>1546.1374711751</v>
      </c>
      <c r="D53">
        <v>1554.7923432004</v>
      </c>
      <c r="E53">
        <v>1561.9268750464</v>
      </c>
      <c r="F53">
        <v>1538.5787154661</v>
      </c>
      <c r="G53">
        <v>1546.640994078</v>
      </c>
      <c r="H53">
        <v>1554.9125235189</v>
      </c>
      <c r="I53">
        <v>1561.9223098292</v>
      </c>
      <c r="J53">
        <v>1538.4256129225</v>
      </c>
      <c r="K53">
        <v>1546.7593352877</v>
      </c>
      <c r="L53">
        <v>1554.8275486417</v>
      </c>
      <c r="M53">
        <v>1561.92111857</v>
      </c>
    </row>
    <row r="54" spans="1:13">
      <c r="A54" t="s">
        <v>4601</v>
      </c>
      <c r="B54">
        <v>1538.4273464571</v>
      </c>
      <c r="C54">
        <v>1546.1382506455</v>
      </c>
      <c r="D54">
        <v>1554.78919609</v>
      </c>
      <c r="E54">
        <v>1561.9177446387</v>
      </c>
      <c r="F54">
        <v>1538.5775595485</v>
      </c>
      <c r="G54">
        <v>1546.641384067</v>
      </c>
      <c r="H54">
        <v>1554.9121293476</v>
      </c>
      <c r="I54">
        <v>1561.9217141994</v>
      </c>
      <c r="J54">
        <v>1538.4286941371</v>
      </c>
      <c r="K54">
        <v>1546.7599194095</v>
      </c>
      <c r="L54">
        <v>1554.8275486417</v>
      </c>
      <c r="M54">
        <v>1561.9203250448</v>
      </c>
    </row>
    <row r="55" spans="1:13">
      <c r="A55" t="s">
        <v>4602</v>
      </c>
      <c r="B55">
        <v>1538.4248430913</v>
      </c>
      <c r="C55">
        <v>1546.1382506455</v>
      </c>
      <c r="D55">
        <v>1554.7927353886</v>
      </c>
      <c r="E55">
        <v>1561.9052404605</v>
      </c>
      <c r="F55">
        <v>1538.5775595485</v>
      </c>
      <c r="G55">
        <v>1546.6425521329</v>
      </c>
      <c r="H55">
        <v>1554.9117370992</v>
      </c>
      <c r="I55">
        <v>1561.9223098292</v>
      </c>
      <c r="J55">
        <v>1538.4254209352</v>
      </c>
      <c r="K55">
        <v>1546.7603075558</v>
      </c>
      <c r="L55">
        <v>1554.8273525388</v>
      </c>
      <c r="M55">
        <v>1561.9171490123</v>
      </c>
    </row>
    <row r="56" spans="1:13">
      <c r="A56" t="s">
        <v>4603</v>
      </c>
      <c r="B56">
        <v>1538.4269605994</v>
      </c>
      <c r="C56">
        <v>1546.139222133</v>
      </c>
      <c r="D56">
        <v>1554.7945060051</v>
      </c>
      <c r="E56">
        <v>1561.9032557195</v>
      </c>
      <c r="F56">
        <v>1538.5773675233</v>
      </c>
      <c r="G56">
        <v>1546.640410046</v>
      </c>
      <c r="H56">
        <v>1554.9123273946</v>
      </c>
      <c r="I56">
        <v>1561.9092099576</v>
      </c>
      <c r="J56">
        <v>1538.4269605994</v>
      </c>
      <c r="K56">
        <v>1546.7605016291</v>
      </c>
      <c r="L56">
        <v>1554.8297134669</v>
      </c>
      <c r="M56">
        <v>1561.9151642411</v>
      </c>
    </row>
    <row r="57" spans="1:13">
      <c r="A57" t="s">
        <v>4604</v>
      </c>
      <c r="B57">
        <v>1538.4240732609</v>
      </c>
      <c r="C57">
        <v>1546.1378609102</v>
      </c>
      <c r="D57">
        <v>1554.7907686824</v>
      </c>
      <c r="E57">
        <v>1561.9334251029</v>
      </c>
      <c r="F57">
        <v>1538.5771754981</v>
      </c>
      <c r="G57">
        <v>1546.6392419833</v>
      </c>
      <c r="H57">
        <v>1554.9133099395</v>
      </c>
      <c r="I57">
        <v>1561.9360055609</v>
      </c>
      <c r="J57">
        <v>1538.4246511042</v>
      </c>
      <c r="K57">
        <v>1546.7587511663</v>
      </c>
      <c r="L57">
        <v>1554.8267623079</v>
      </c>
      <c r="M57">
        <v>1561.9242946186</v>
      </c>
    </row>
    <row r="58" spans="1:13">
      <c r="A58" t="s">
        <v>4605</v>
      </c>
      <c r="B58">
        <v>1538.4240732609</v>
      </c>
      <c r="C58">
        <v>1546.1390282157</v>
      </c>
      <c r="D58">
        <v>1554.7943099106</v>
      </c>
      <c r="E58">
        <v>1561.9274706802</v>
      </c>
      <c r="F58">
        <v>1538.5771754981</v>
      </c>
      <c r="G58">
        <v>1546.640410046</v>
      </c>
      <c r="H58">
        <v>1554.9125235189</v>
      </c>
      <c r="I58">
        <v>1561.9306467547</v>
      </c>
      <c r="J58">
        <v>1538.4246511042</v>
      </c>
      <c r="K58">
        <v>1546.7585551908</v>
      </c>
      <c r="L58">
        <v>1554.8287291052</v>
      </c>
      <c r="M58">
        <v>1561.9201271487</v>
      </c>
    </row>
    <row r="59" spans="1:13">
      <c r="A59" t="s">
        <v>4606</v>
      </c>
      <c r="B59">
        <v>1538.4248430913</v>
      </c>
      <c r="C59">
        <v>1546.1384445627</v>
      </c>
      <c r="D59">
        <v>1554.79194909</v>
      </c>
      <c r="E59">
        <v>1561.9260815155</v>
      </c>
      <c r="F59">
        <v>1538.5764036326</v>
      </c>
      <c r="G59">
        <v>1546.6421621433</v>
      </c>
      <c r="H59">
        <v>1554.9144905331</v>
      </c>
      <c r="I59">
        <v>1561.918737997</v>
      </c>
      <c r="J59">
        <v>1538.4261907669</v>
      </c>
      <c r="K59">
        <v>1546.7595293607</v>
      </c>
      <c r="L59">
        <v>1554.8297134669</v>
      </c>
      <c r="M59">
        <v>1561.9175467432</v>
      </c>
    </row>
    <row r="60" spans="1:13">
      <c r="A60" t="s">
        <v>4607</v>
      </c>
      <c r="B60">
        <v>1538.4242652479</v>
      </c>
      <c r="C60">
        <v>1546.1374711751</v>
      </c>
      <c r="D60">
        <v>1554.7923432004</v>
      </c>
      <c r="E60">
        <v>1561.9197294165</v>
      </c>
      <c r="F60">
        <v>1538.5773675233</v>
      </c>
      <c r="G60">
        <v>1546.6425521329</v>
      </c>
      <c r="H60">
        <v>1554.9121293476</v>
      </c>
      <c r="I60">
        <v>1561.9217141994</v>
      </c>
      <c r="J60">
        <v>1538.4256129225</v>
      </c>
      <c r="K60">
        <v>1546.7589452392</v>
      </c>
      <c r="L60">
        <v>1554.8275486417</v>
      </c>
      <c r="M60">
        <v>1561.92111857</v>
      </c>
    </row>
    <row r="61" spans="1:13">
      <c r="A61" t="s">
        <v>4608</v>
      </c>
      <c r="B61">
        <v>1538.4254209352</v>
      </c>
      <c r="C61">
        <v>1546.1401955229</v>
      </c>
      <c r="D61">
        <v>1554.7943099106</v>
      </c>
      <c r="E61">
        <v>1561.9151642411</v>
      </c>
      <c r="F61">
        <v>1538.5775595485</v>
      </c>
      <c r="G61">
        <v>1546.6415781104</v>
      </c>
      <c r="H61">
        <v>1554.9129176905</v>
      </c>
      <c r="I61">
        <v>1561.9165533864</v>
      </c>
      <c r="J61">
        <v>1538.4267686118</v>
      </c>
      <c r="K61">
        <v>1546.7612817279</v>
      </c>
      <c r="L61">
        <v>1554.8295154409</v>
      </c>
      <c r="M61">
        <v>1561.9171490123</v>
      </c>
    </row>
    <row r="62" spans="1:13">
      <c r="A62" t="s">
        <v>4609</v>
      </c>
      <c r="B62">
        <v>1538.4234954181</v>
      </c>
      <c r="C62">
        <v>1546.1401955229</v>
      </c>
      <c r="D62">
        <v>1554.791358886</v>
      </c>
      <c r="E62">
        <v>1561.9050425682</v>
      </c>
      <c r="F62">
        <v>1538.5756336506</v>
      </c>
      <c r="G62">
        <v>1546.6419680998</v>
      </c>
      <c r="H62">
        <v>1554.916261427</v>
      </c>
      <c r="I62">
        <v>1561.9147684515</v>
      </c>
      <c r="J62">
        <v>1538.4234954181</v>
      </c>
      <c r="K62">
        <v>1546.7605016291</v>
      </c>
      <c r="L62">
        <v>1554.8283349763</v>
      </c>
      <c r="M62">
        <v>1561.915561971</v>
      </c>
    </row>
    <row r="63" spans="1:13">
      <c r="A63" t="s">
        <v>4610</v>
      </c>
      <c r="B63">
        <v>1538.4256129225</v>
      </c>
      <c r="C63">
        <v>1546.139222133</v>
      </c>
      <c r="D63">
        <v>1554.7935216879</v>
      </c>
      <c r="E63">
        <v>1561.9260815155</v>
      </c>
      <c r="F63">
        <v>1538.5802554372</v>
      </c>
      <c r="G63">
        <v>1546.6419680998</v>
      </c>
      <c r="H63">
        <v>1554.9144905331</v>
      </c>
      <c r="I63">
        <v>1561.9366012016</v>
      </c>
      <c r="J63">
        <v>1538.4267686118</v>
      </c>
      <c r="K63">
        <v>1546.7608916784</v>
      </c>
      <c r="L63">
        <v>1554.8293193376</v>
      </c>
      <c r="M63">
        <v>1561.9195315205</v>
      </c>
    </row>
    <row r="64" spans="1:13">
      <c r="A64" t="s">
        <v>4611</v>
      </c>
      <c r="B64">
        <v>1538.4236874049</v>
      </c>
      <c r="C64">
        <v>1546.1398057866</v>
      </c>
      <c r="D64">
        <v>1554.7886058881</v>
      </c>
      <c r="E64">
        <v>1561.920522941</v>
      </c>
      <c r="F64">
        <v>1538.5765975402</v>
      </c>
      <c r="G64">
        <v>1546.6406040892</v>
      </c>
      <c r="H64">
        <v>1554.9142944083</v>
      </c>
      <c r="I64">
        <v>1561.9302490171</v>
      </c>
      <c r="J64">
        <v>1538.4242652479</v>
      </c>
      <c r="K64">
        <v>1546.7591393121</v>
      </c>
      <c r="L64">
        <v>1554.8257779499</v>
      </c>
      <c r="M64">
        <v>1561.9191337886</v>
      </c>
    </row>
    <row r="65" spans="1:13">
      <c r="A65" t="s">
        <v>4612</v>
      </c>
      <c r="B65">
        <v>1538.4261907669</v>
      </c>
      <c r="C65">
        <v>1546.139222133</v>
      </c>
      <c r="D65">
        <v>1554.7899823858</v>
      </c>
      <c r="E65">
        <v>1561.9127836863</v>
      </c>
      <c r="F65">
        <v>1538.5775595485</v>
      </c>
      <c r="G65">
        <v>1546.6408000348</v>
      </c>
      <c r="H65">
        <v>1554.9121293476</v>
      </c>
      <c r="I65">
        <v>1561.9336249426</v>
      </c>
      <c r="J65">
        <v>1538.4254209352</v>
      </c>
      <c r="K65">
        <v>1546.7597234337</v>
      </c>
      <c r="L65">
        <v>1554.82636818</v>
      </c>
      <c r="M65">
        <v>1561.921914036</v>
      </c>
    </row>
    <row r="66" spans="1:13">
      <c r="A66" t="s">
        <v>4613</v>
      </c>
      <c r="B66">
        <v>1538.4223397337</v>
      </c>
      <c r="C66">
        <v>1546.1382506455</v>
      </c>
      <c r="D66">
        <v>1554.7939157992</v>
      </c>
      <c r="E66">
        <v>1561.9139729927</v>
      </c>
      <c r="F66">
        <v>1538.5748636692</v>
      </c>
      <c r="G66">
        <v>1546.6411881213</v>
      </c>
      <c r="H66">
        <v>1554.9123273946</v>
      </c>
      <c r="I66">
        <v>1561.9292575843</v>
      </c>
      <c r="J66">
        <v>1538.4231095623</v>
      </c>
      <c r="K66">
        <v>1546.7585551908</v>
      </c>
      <c r="L66">
        <v>1554.8297134669</v>
      </c>
      <c r="M66">
        <v>1561.9167532217</v>
      </c>
    </row>
    <row r="67" spans="1:13">
      <c r="A67" t="s">
        <v>4614</v>
      </c>
      <c r="B67">
        <v>1538.4254209352</v>
      </c>
      <c r="C67">
        <v>1546.1380548273</v>
      </c>
      <c r="D67">
        <v>1554.7903764952</v>
      </c>
      <c r="E67">
        <v>1561.9215163029</v>
      </c>
      <c r="F67">
        <v>1538.5769815904</v>
      </c>
      <c r="G67">
        <v>1546.6415781104</v>
      </c>
      <c r="H67">
        <v>1554.9137041114</v>
      </c>
      <c r="I67">
        <v>1561.9294554827</v>
      </c>
      <c r="J67">
        <v>1538.4254209352</v>
      </c>
      <c r="K67">
        <v>1546.7593352877</v>
      </c>
      <c r="L67">
        <v>1554.8269584107</v>
      </c>
      <c r="M67">
        <v>1561.9221119326</v>
      </c>
    </row>
    <row r="68" spans="1:13">
      <c r="A68" t="s">
        <v>4615</v>
      </c>
      <c r="B68">
        <v>1538.4252289479</v>
      </c>
      <c r="C68">
        <v>1546.1401955229</v>
      </c>
      <c r="D68">
        <v>1554.7905725888</v>
      </c>
      <c r="E68">
        <v>1561.9262794131</v>
      </c>
      <c r="F68">
        <v>1538.5775595485</v>
      </c>
      <c r="G68">
        <v>1546.640410046</v>
      </c>
      <c r="H68">
        <v>1554.9123273946</v>
      </c>
      <c r="I68">
        <v>1561.9322338267</v>
      </c>
      <c r="J68">
        <v>1538.4265766242</v>
      </c>
      <c r="K68">
        <v>1546.7581670454</v>
      </c>
      <c r="L68">
        <v>1554.8283349763</v>
      </c>
      <c r="M68">
        <v>1561.9236989873</v>
      </c>
    </row>
    <row r="69" spans="1:13">
      <c r="A69" t="s">
        <v>4616</v>
      </c>
      <c r="B69">
        <v>1538.4252289479</v>
      </c>
      <c r="C69">
        <v>1546.1390282157</v>
      </c>
      <c r="D69">
        <v>1554.7903764952</v>
      </c>
      <c r="E69">
        <v>1561.9296533812</v>
      </c>
      <c r="F69">
        <v>1538.5781375071</v>
      </c>
      <c r="G69">
        <v>1546.6398260145</v>
      </c>
      <c r="H69">
        <v>1554.9125235189</v>
      </c>
      <c r="I69">
        <v>1561.937594584</v>
      </c>
      <c r="J69">
        <v>1538.4263846366</v>
      </c>
      <c r="K69">
        <v>1546.7599194095</v>
      </c>
      <c r="L69">
        <v>1554.8267623079</v>
      </c>
      <c r="M69">
        <v>1561.921914036</v>
      </c>
    </row>
    <row r="70" spans="1:13">
      <c r="A70" t="s">
        <v>4617</v>
      </c>
      <c r="B70">
        <v>1538.4256129225</v>
      </c>
      <c r="C70">
        <v>1546.1390282157</v>
      </c>
      <c r="D70">
        <v>1554.7915549798</v>
      </c>
      <c r="E70">
        <v>1561.915561971</v>
      </c>
      <c r="F70">
        <v>1538.5777515738</v>
      </c>
      <c r="G70">
        <v>1546.640994078</v>
      </c>
      <c r="H70">
        <v>1554.9127196433</v>
      </c>
      <c r="I70">
        <v>1561.9246923532</v>
      </c>
      <c r="J70">
        <v>1538.4261907669</v>
      </c>
      <c r="K70">
        <v>1546.7595293607</v>
      </c>
      <c r="L70">
        <v>1554.8293193376</v>
      </c>
      <c r="M70">
        <v>1561.9201271487</v>
      </c>
    </row>
    <row r="71" spans="1:13">
      <c r="A71" t="s">
        <v>4618</v>
      </c>
      <c r="B71">
        <v>1538.4246511042</v>
      </c>
      <c r="C71">
        <v>1546.1399997041</v>
      </c>
      <c r="D71">
        <v>1554.7929334052</v>
      </c>
      <c r="E71">
        <v>1561.9280663145</v>
      </c>
      <c r="F71">
        <v>1538.5760195828</v>
      </c>
      <c r="G71">
        <v>1546.6415781104</v>
      </c>
      <c r="H71">
        <v>1554.9135079868</v>
      </c>
      <c r="I71">
        <v>1561.9352120207</v>
      </c>
      <c r="J71">
        <v>1538.4259987794</v>
      </c>
      <c r="K71">
        <v>1546.7601134826</v>
      </c>
      <c r="L71">
        <v>1554.8287291052</v>
      </c>
      <c r="M71">
        <v>1561.9207227774</v>
      </c>
    </row>
    <row r="72" spans="1:13">
      <c r="A72" t="s">
        <v>4619</v>
      </c>
      <c r="B72">
        <v>1538.4269605994</v>
      </c>
      <c r="C72">
        <v>1546.1380548273</v>
      </c>
      <c r="D72">
        <v>1554.7935216879</v>
      </c>
      <c r="E72">
        <v>1561.9314402903</v>
      </c>
      <c r="F72">
        <v>1538.5771754981</v>
      </c>
      <c r="G72">
        <v>1546.6417721539</v>
      </c>
      <c r="H72">
        <v>1554.9117370992</v>
      </c>
      <c r="I72">
        <v>1561.9254858827</v>
      </c>
      <c r="J72">
        <v>1538.4277323149</v>
      </c>
      <c r="K72">
        <v>1546.7601134826</v>
      </c>
      <c r="L72">
        <v>1554.8279427702</v>
      </c>
      <c r="M72">
        <v>1561.9235010903</v>
      </c>
    </row>
    <row r="73" spans="1:13">
      <c r="A73" t="s">
        <v>4620</v>
      </c>
      <c r="B73">
        <v>1538.4267686118</v>
      </c>
      <c r="C73">
        <v>1546.1394160505</v>
      </c>
      <c r="D73">
        <v>1554.791358886</v>
      </c>
      <c r="E73">
        <v>1561.9203250448</v>
      </c>
      <c r="F73">
        <v>1538.5781375071</v>
      </c>
      <c r="G73">
        <v>1546.6415781104</v>
      </c>
      <c r="H73">
        <v>1554.9137041114</v>
      </c>
      <c r="I73">
        <v>1561.9248902504</v>
      </c>
      <c r="J73">
        <v>1538.4267686118</v>
      </c>
      <c r="K73">
        <v>1546.7589452392</v>
      </c>
      <c r="L73">
        <v>1554.8283349763</v>
      </c>
      <c r="M73">
        <v>1561.9177446387</v>
      </c>
    </row>
    <row r="74" spans="1:13">
      <c r="A74" t="s">
        <v>4621</v>
      </c>
      <c r="B74">
        <v>1538.423881274</v>
      </c>
      <c r="C74">
        <v>1546.1386384799</v>
      </c>
      <c r="D74">
        <v>1554.79194909</v>
      </c>
      <c r="E74">
        <v>1561.9292575843</v>
      </c>
      <c r="F74">
        <v>1538.5769815904</v>
      </c>
      <c r="G74">
        <v>1546.6427461766</v>
      </c>
      <c r="H74">
        <v>1554.9127196433</v>
      </c>
      <c r="I74">
        <v>1561.9383881266</v>
      </c>
      <c r="J74">
        <v>1538.423881274</v>
      </c>
      <c r="K74">
        <v>1546.7587511663</v>
      </c>
      <c r="L74">
        <v>1554.8289252084</v>
      </c>
      <c r="M74">
        <v>1561.9227075628</v>
      </c>
    </row>
    <row r="75" spans="1:13">
      <c r="A75" t="s">
        <v>4622</v>
      </c>
      <c r="B75">
        <v>1538.4254209352</v>
      </c>
      <c r="C75">
        <v>1546.1399997041</v>
      </c>
      <c r="D75">
        <v>1554.7923432004</v>
      </c>
      <c r="E75">
        <v>1561.9159577609</v>
      </c>
      <c r="F75">
        <v>1538.5762116077</v>
      </c>
      <c r="G75">
        <v>1546.6415781104</v>
      </c>
      <c r="H75">
        <v>1554.9121293476</v>
      </c>
      <c r="I75">
        <v>1561.9179425342</v>
      </c>
      <c r="J75">
        <v>1538.4240732609</v>
      </c>
      <c r="K75">
        <v>1546.763228173</v>
      </c>
      <c r="L75">
        <v>1554.8261720775</v>
      </c>
      <c r="M75">
        <v>1561.9179425342</v>
      </c>
    </row>
    <row r="76" spans="1:13">
      <c r="A76" t="s">
        <v>4623</v>
      </c>
      <c r="B76">
        <v>1538.4259987794</v>
      </c>
      <c r="C76">
        <v>1546.1366936065</v>
      </c>
      <c r="D76">
        <v>1554.7903764952</v>
      </c>
      <c r="E76">
        <v>1561.9250881478</v>
      </c>
      <c r="F76">
        <v>1538.5765975402</v>
      </c>
      <c r="G76">
        <v>1546.6429402204</v>
      </c>
      <c r="H76">
        <v>1554.9133099395</v>
      </c>
      <c r="I76">
        <v>1561.9387858684</v>
      </c>
      <c r="J76">
        <v>1538.4259987794</v>
      </c>
      <c r="K76">
        <v>1546.7612817279</v>
      </c>
      <c r="L76">
        <v>1554.8255818475</v>
      </c>
      <c r="M76">
        <v>1561.9217141994</v>
      </c>
    </row>
    <row r="77" spans="1:13">
      <c r="A77" t="s">
        <v>4624</v>
      </c>
      <c r="B77">
        <v>1538.423881274</v>
      </c>
      <c r="C77">
        <v>1546.1390282157</v>
      </c>
      <c r="D77">
        <v>1554.7925392945</v>
      </c>
      <c r="E77">
        <v>1561.9358076608</v>
      </c>
      <c r="F77">
        <v>1538.5777515738</v>
      </c>
      <c r="G77">
        <v>1546.6423561869</v>
      </c>
      <c r="H77">
        <v>1554.9125235189</v>
      </c>
      <c r="I77">
        <v>1561.9352120207</v>
      </c>
      <c r="J77">
        <v>1538.423881274</v>
      </c>
      <c r="K77">
        <v>1546.7599194095</v>
      </c>
      <c r="L77">
        <v>1554.82636818</v>
      </c>
      <c r="M77">
        <v>1561.9233031934</v>
      </c>
    </row>
    <row r="78" spans="1:13">
      <c r="A78" t="s">
        <v>4625</v>
      </c>
      <c r="B78">
        <v>1538.4254209352</v>
      </c>
      <c r="C78">
        <v>1546.1396118691</v>
      </c>
      <c r="D78">
        <v>1554.7927353886</v>
      </c>
      <c r="E78">
        <v>1561.9030578277</v>
      </c>
      <c r="F78">
        <v>1538.5769815904</v>
      </c>
      <c r="G78">
        <v>1546.6415781104</v>
      </c>
      <c r="H78">
        <v>1554.9121293476</v>
      </c>
      <c r="I78">
        <v>1561.9082185515</v>
      </c>
      <c r="J78">
        <v>1538.4261907669</v>
      </c>
      <c r="K78">
        <v>1546.7599194095</v>
      </c>
      <c r="L78">
        <v>1554.8289252084</v>
      </c>
      <c r="M78">
        <v>1561.9167532217</v>
      </c>
    </row>
    <row r="79" spans="1:13">
      <c r="A79" t="s">
        <v>4626</v>
      </c>
      <c r="B79">
        <v>1538.4261907669</v>
      </c>
      <c r="C79">
        <v>1546.1390282157</v>
      </c>
      <c r="D79">
        <v>1554.7923432004</v>
      </c>
      <c r="E79">
        <v>1561.9199292527</v>
      </c>
      <c r="F79">
        <v>1538.5771754981</v>
      </c>
      <c r="G79">
        <v>1546.6415781104</v>
      </c>
      <c r="H79">
        <v>1554.9129176905</v>
      </c>
      <c r="I79">
        <v>1561.9270748844</v>
      </c>
      <c r="J79">
        <v>1538.4267686118</v>
      </c>
      <c r="K79">
        <v>1546.7603075558</v>
      </c>
      <c r="L79">
        <v>1554.8261720775</v>
      </c>
      <c r="M79">
        <v>1561.9231033563</v>
      </c>
    </row>
    <row r="80" spans="1:13">
      <c r="A80" t="s">
        <v>4627</v>
      </c>
      <c r="B80">
        <v>1538.4254209352</v>
      </c>
      <c r="C80">
        <v>1546.1401955229</v>
      </c>
      <c r="D80">
        <v>1554.7939157992</v>
      </c>
      <c r="E80">
        <v>1561.9102033051</v>
      </c>
      <c r="F80">
        <v>1538.5779454817</v>
      </c>
      <c r="G80">
        <v>1546.6415781104</v>
      </c>
      <c r="H80">
        <v>1554.9137041114</v>
      </c>
      <c r="I80">
        <v>1561.9221119326</v>
      </c>
      <c r="J80">
        <v>1538.4259987794</v>
      </c>
      <c r="K80">
        <v>1546.7593352877</v>
      </c>
      <c r="L80">
        <v>1554.8297134669</v>
      </c>
      <c r="M80">
        <v>1561.9167532217</v>
      </c>
    </row>
    <row r="81" spans="1:13">
      <c r="A81" t="s">
        <v>4628</v>
      </c>
      <c r="B81">
        <v>1538.425806792</v>
      </c>
      <c r="C81">
        <v>1546.1386384799</v>
      </c>
      <c r="D81">
        <v>1554.7921451839</v>
      </c>
      <c r="E81">
        <v>1561.9127836863</v>
      </c>
      <c r="F81">
        <v>1538.5773675233</v>
      </c>
      <c r="G81">
        <v>1546.6415781104</v>
      </c>
      <c r="H81">
        <v>1554.9107526336</v>
      </c>
      <c r="I81">
        <v>1561.9286619492</v>
      </c>
      <c r="J81">
        <v>1538.4263846366</v>
      </c>
      <c r="K81">
        <v>1546.7603075558</v>
      </c>
      <c r="L81">
        <v>1554.8279427702</v>
      </c>
      <c r="M81">
        <v>1561.9201271487</v>
      </c>
    </row>
    <row r="82" spans="1:13">
      <c r="A82" t="s">
        <v>4629</v>
      </c>
      <c r="B82">
        <v>1538.4256129225</v>
      </c>
      <c r="C82">
        <v>1546.1378609102</v>
      </c>
      <c r="D82">
        <v>1554.7903764952</v>
      </c>
      <c r="E82">
        <v>1561.9233031934</v>
      </c>
      <c r="F82">
        <v>1538.5765975402</v>
      </c>
      <c r="G82">
        <v>1546.6400219599</v>
      </c>
      <c r="H82">
        <v>1554.9140982836</v>
      </c>
      <c r="I82">
        <v>1561.940968601</v>
      </c>
      <c r="J82">
        <v>1538.4256129225</v>
      </c>
      <c r="K82">
        <v>1546.7597234337</v>
      </c>
      <c r="L82">
        <v>1554.8269584107</v>
      </c>
      <c r="M82">
        <v>1561.9199292527</v>
      </c>
    </row>
    <row r="83" spans="1:13">
      <c r="A83" t="s">
        <v>4630</v>
      </c>
      <c r="B83">
        <v>1538.4236874049</v>
      </c>
      <c r="C83">
        <v>1546.1380548273</v>
      </c>
      <c r="D83">
        <v>1554.791358886</v>
      </c>
      <c r="E83">
        <v>1561.914370722</v>
      </c>
      <c r="F83">
        <v>1538.5762116077</v>
      </c>
      <c r="G83">
        <v>1546.6417721539</v>
      </c>
      <c r="H83">
        <v>1554.9148847057</v>
      </c>
      <c r="I83">
        <v>1561.9254858827</v>
      </c>
      <c r="J83">
        <v>1538.4256129225</v>
      </c>
      <c r="K83">
        <v>1546.7593352877</v>
      </c>
      <c r="L83">
        <v>1554.8283349763</v>
      </c>
      <c r="M83">
        <v>1561.9151642411</v>
      </c>
    </row>
    <row r="84" spans="1:13">
      <c r="A84" t="s">
        <v>4631</v>
      </c>
      <c r="B84">
        <v>1538.4246511042</v>
      </c>
      <c r="C84">
        <v>1546.1399997041</v>
      </c>
      <c r="D84">
        <v>1554.79194909</v>
      </c>
      <c r="E84">
        <v>1561.9129815806</v>
      </c>
      <c r="F84">
        <v>1538.5771754981</v>
      </c>
      <c r="G84">
        <v>1546.6400219599</v>
      </c>
      <c r="H84">
        <v>1554.9123273946</v>
      </c>
      <c r="I84">
        <v>1561.9371968429</v>
      </c>
      <c r="J84">
        <v>1538.4252289479</v>
      </c>
      <c r="K84">
        <v>1546.7603075558</v>
      </c>
      <c r="L84">
        <v>1554.8283349763</v>
      </c>
      <c r="M84">
        <v>1561.9221119326</v>
      </c>
    </row>
    <row r="85" spans="1:13">
      <c r="A85" t="s">
        <v>4632</v>
      </c>
      <c r="B85">
        <v>1538.4261907669</v>
      </c>
      <c r="C85">
        <v>1546.139222133</v>
      </c>
      <c r="D85">
        <v>1554.7956864184</v>
      </c>
      <c r="E85">
        <v>1561.9072252065</v>
      </c>
      <c r="F85">
        <v>1538.5762116077</v>
      </c>
      <c r="G85">
        <v>1546.6386579527</v>
      </c>
      <c r="H85">
        <v>1554.9140982836</v>
      </c>
      <c r="I85">
        <v>1561.9242946186</v>
      </c>
      <c r="J85">
        <v>1538.4281162907</v>
      </c>
      <c r="K85">
        <v>1546.7577769974</v>
      </c>
      <c r="L85">
        <v>1554.8306959074</v>
      </c>
      <c r="M85">
        <v>1561.9131794749</v>
      </c>
    </row>
    <row r="86" spans="1:13">
      <c r="A86" t="s">
        <v>4633</v>
      </c>
      <c r="B86">
        <v>1538.4261907669</v>
      </c>
      <c r="C86">
        <v>1546.1396118691</v>
      </c>
      <c r="D86">
        <v>1554.7899823858</v>
      </c>
      <c r="E86">
        <v>1561.9294554827</v>
      </c>
      <c r="F86">
        <v>1538.5775595485</v>
      </c>
      <c r="G86">
        <v>1546.6421621433</v>
      </c>
      <c r="H86">
        <v>1554.9119332234</v>
      </c>
      <c r="I86">
        <v>1561.9308446535</v>
      </c>
      <c r="J86">
        <v>1538.4267686118</v>
      </c>
      <c r="K86">
        <v>1546.7605016291</v>
      </c>
      <c r="L86">
        <v>1554.82636818</v>
      </c>
      <c r="M86">
        <v>1561.9223098292</v>
      </c>
    </row>
    <row r="87" spans="1:13">
      <c r="A87" t="s">
        <v>4634</v>
      </c>
      <c r="B87">
        <v>1538.4244591171</v>
      </c>
      <c r="C87">
        <v>1546.1390282157</v>
      </c>
      <c r="D87">
        <v>1554.7923432004</v>
      </c>
      <c r="E87">
        <v>1561.9274706802</v>
      </c>
      <c r="F87">
        <v>1538.5764036326</v>
      </c>
      <c r="G87">
        <v>1546.640994078</v>
      </c>
      <c r="H87">
        <v>1554.9142944083</v>
      </c>
      <c r="I87">
        <v>1561.9334251029</v>
      </c>
      <c r="J87">
        <v>1538.423881274</v>
      </c>
      <c r="K87">
        <v>1546.7593352877</v>
      </c>
      <c r="L87">
        <v>1554.8281388732</v>
      </c>
      <c r="M87">
        <v>1561.9217141994</v>
      </c>
    </row>
    <row r="88" spans="1:13">
      <c r="A88" t="s">
        <v>4635</v>
      </c>
      <c r="B88">
        <v>1538.4259987794</v>
      </c>
      <c r="C88">
        <v>1546.1382506455</v>
      </c>
      <c r="D88">
        <v>1554.7903764952</v>
      </c>
      <c r="E88">
        <v>1561.9098055779</v>
      </c>
      <c r="F88">
        <v>1538.5767895653</v>
      </c>
      <c r="G88">
        <v>1546.6411881213</v>
      </c>
      <c r="H88">
        <v>1554.9121293476</v>
      </c>
      <c r="I88">
        <v>1561.9235010903</v>
      </c>
      <c r="J88">
        <v>1538.4267686118</v>
      </c>
      <c r="K88">
        <v>1546.7605016291</v>
      </c>
      <c r="L88">
        <v>1554.8269584107</v>
      </c>
      <c r="M88">
        <v>1561.9189358928</v>
      </c>
    </row>
    <row r="89" spans="1:13">
      <c r="A89" t="s">
        <v>4636</v>
      </c>
      <c r="B89">
        <v>1538.4254209352</v>
      </c>
      <c r="C89">
        <v>1546.1378609102</v>
      </c>
      <c r="D89">
        <v>1554.7893921833</v>
      </c>
      <c r="E89">
        <v>1561.9286619492</v>
      </c>
      <c r="F89">
        <v>1538.5773675233</v>
      </c>
      <c r="G89">
        <v>1546.6411881213</v>
      </c>
      <c r="H89">
        <v>1554.9121293476</v>
      </c>
      <c r="I89">
        <v>1561.9403729569</v>
      </c>
      <c r="J89">
        <v>1538.4259987794</v>
      </c>
      <c r="K89">
        <v>1546.7597234337</v>
      </c>
      <c r="L89">
        <v>1554.8269584107</v>
      </c>
      <c r="M89">
        <v>1561.9227075628</v>
      </c>
    </row>
    <row r="90" spans="1:13">
      <c r="A90" t="s">
        <v>4637</v>
      </c>
      <c r="B90">
        <v>1538.4254209352</v>
      </c>
      <c r="C90">
        <v>1546.1398057866</v>
      </c>
      <c r="D90">
        <v>1554.7949001169</v>
      </c>
      <c r="E90">
        <v>1561.9201271487</v>
      </c>
      <c r="F90">
        <v>1538.5748636692</v>
      </c>
      <c r="G90">
        <v>1546.6406040892</v>
      </c>
      <c r="H90">
        <v>1554.9115409751</v>
      </c>
      <c r="I90">
        <v>1561.9292575843</v>
      </c>
      <c r="J90">
        <v>1538.4259987794</v>
      </c>
      <c r="K90">
        <v>1546.7597234337</v>
      </c>
      <c r="L90">
        <v>1554.8301056739</v>
      </c>
      <c r="M90">
        <v>1561.9201271487</v>
      </c>
    </row>
    <row r="91" spans="1:13">
      <c r="A91" t="s">
        <v>4638</v>
      </c>
      <c r="B91">
        <v>1538.4246511042</v>
      </c>
      <c r="C91">
        <v>1546.1386384799</v>
      </c>
      <c r="D91">
        <v>1554.7925392945</v>
      </c>
      <c r="E91">
        <v>1561.9177446387</v>
      </c>
      <c r="F91">
        <v>1538.5806413718</v>
      </c>
      <c r="G91">
        <v>1546.6415781104</v>
      </c>
      <c r="H91">
        <v>1554.9142944083</v>
      </c>
      <c r="I91">
        <v>1561.9236989873</v>
      </c>
      <c r="J91">
        <v>1538.4259987794</v>
      </c>
      <c r="K91">
        <v>1546.7589452392</v>
      </c>
      <c r="L91">
        <v>1554.8281388732</v>
      </c>
      <c r="M91">
        <v>1561.92111857</v>
      </c>
    </row>
    <row r="92" spans="1:13">
      <c r="A92" t="s">
        <v>4639</v>
      </c>
      <c r="B92">
        <v>1538.4233034313</v>
      </c>
      <c r="C92">
        <v>1546.1384445627</v>
      </c>
      <c r="D92">
        <v>1554.7931294994</v>
      </c>
      <c r="E92">
        <v>1561.9236989873</v>
      </c>
      <c r="F92">
        <v>1538.5764036326</v>
      </c>
      <c r="G92">
        <v>1546.6417721539</v>
      </c>
      <c r="H92">
        <v>1554.9133099395</v>
      </c>
      <c r="I92">
        <v>1561.9322338267</v>
      </c>
      <c r="J92">
        <v>1538.423881274</v>
      </c>
      <c r="K92">
        <v>1546.7601134826</v>
      </c>
      <c r="L92">
        <v>1554.8283349763</v>
      </c>
      <c r="M92">
        <v>1561.9223098292</v>
      </c>
    </row>
    <row r="93" spans="1:13">
      <c r="A93" t="s">
        <v>4640</v>
      </c>
      <c r="B93">
        <v>1538.4254209352</v>
      </c>
      <c r="C93">
        <v>1546.139222133</v>
      </c>
      <c r="D93">
        <v>1554.7927353886</v>
      </c>
      <c r="E93">
        <v>1561.9221119326</v>
      </c>
      <c r="F93">
        <v>1538.5773675233</v>
      </c>
      <c r="G93">
        <v>1546.6419680998</v>
      </c>
      <c r="H93">
        <v>1554.9121293476</v>
      </c>
      <c r="I93">
        <v>1561.9221119326</v>
      </c>
      <c r="J93">
        <v>1538.4254209352</v>
      </c>
      <c r="K93">
        <v>1546.7603075558</v>
      </c>
      <c r="L93">
        <v>1554.82636818</v>
      </c>
      <c r="M93">
        <v>1561.918737997</v>
      </c>
    </row>
    <row r="94" spans="1:13">
      <c r="A94" t="s">
        <v>4641</v>
      </c>
      <c r="B94">
        <v>1538.4246511042</v>
      </c>
      <c r="C94">
        <v>1546.1390282157</v>
      </c>
      <c r="D94">
        <v>1554.7939157992</v>
      </c>
      <c r="E94">
        <v>1561.9240967215</v>
      </c>
      <c r="F94">
        <v>1538.5765975402</v>
      </c>
      <c r="G94">
        <v>1546.6425521329</v>
      </c>
      <c r="H94">
        <v>1554.9131138149</v>
      </c>
      <c r="I94">
        <v>1561.915561971</v>
      </c>
      <c r="J94">
        <v>1538.4265766242</v>
      </c>
      <c r="K94">
        <v>1546.7605016291</v>
      </c>
      <c r="L94">
        <v>1554.8283349763</v>
      </c>
      <c r="M94">
        <v>1561.9201271487</v>
      </c>
    </row>
    <row r="95" spans="1:13">
      <c r="A95" t="s">
        <v>4642</v>
      </c>
      <c r="B95">
        <v>1538.4259987794</v>
      </c>
      <c r="C95">
        <v>1546.1403894406</v>
      </c>
      <c r="D95">
        <v>1554.7929334052</v>
      </c>
      <c r="E95">
        <v>1561.9252879853</v>
      </c>
      <c r="F95">
        <v>1538.5779454817</v>
      </c>
      <c r="G95">
        <v>1546.6421621433</v>
      </c>
      <c r="H95">
        <v>1554.9135079868</v>
      </c>
      <c r="I95">
        <v>1561.9233031934</v>
      </c>
      <c r="J95">
        <v>1538.4273464571</v>
      </c>
      <c r="K95">
        <v>1546.7589452392</v>
      </c>
      <c r="L95">
        <v>1554.8295154409</v>
      </c>
      <c r="M95">
        <v>1561.9201271487</v>
      </c>
    </row>
    <row r="96" spans="1:13">
      <c r="A96" t="s">
        <v>4643</v>
      </c>
      <c r="B96">
        <v>1538.4252289479</v>
      </c>
      <c r="C96">
        <v>1546.1396118691</v>
      </c>
      <c r="D96">
        <v>1554.7905725888</v>
      </c>
      <c r="E96">
        <v>1561.9352120207</v>
      </c>
      <c r="F96">
        <v>1538.5785234406</v>
      </c>
      <c r="G96">
        <v>1546.6417721539</v>
      </c>
      <c r="H96">
        <v>1554.9123273946</v>
      </c>
      <c r="I96">
        <v>1561.9411665024</v>
      </c>
      <c r="J96">
        <v>1538.4259987794</v>
      </c>
      <c r="K96">
        <v>1546.7601134826</v>
      </c>
      <c r="L96">
        <v>1554.8267623079</v>
      </c>
      <c r="M96">
        <v>1561.9266771486</v>
      </c>
    </row>
    <row r="97" spans="1:13">
      <c r="A97" t="s">
        <v>4644</v>
      </c>
      <c r="B97">
        <v>1538.4248430913</v>
      </c>
      <c r="C97">
        <v>1546.1390282157</v>
      </c>
      <c r="D97">
        <v>1554.7952923063</v>
      </c>
      <c r="E97">
        <v>1561.9221119326</v>
      </c>
      <c r="F97">
        <v>1538.5783295325</v>
      </c>
      <c r="G97">
        <v>1546.6411881213</v>
      </c>
      <c r="H97">
        <v>1554.9142944083</v>
      </c>
      <c r="I97">
        <v>1561.9358076608</v>
      </c>
      <c r="J97">
        <v>1538.4248430913</v>
      </c>
      <c r="K97">
        <v>1546.7585551908</v>
      </c>
      <c r="L97">
        <v>1554.8293193376</v>
      </c>
      <c r="M97">
        <v>1561.9207227774</v>
      </c>
    </row>
    <row r="98" spans="1:13">
      <c r="A98" t="s">
        <v>4645</v>
      </c>
      <c r="B98">
        <v>1538.4240732609</v>
      </c>
      <c r="C98">
        <v>1546.1394160505</v>
      </c>
      <c r="D98">
        <v>1554.7927353886</v>
      </c>
      <c r="E98">
        <v>1561.9225077259</v>
      </c>
      <c r="F98">
        <v>1538.5777515738</v>
      </c>
      <c r="G98">
        <v>1546.641384067</v>
      </c>
      <c r="H98">
        <v>1554.9150808307</v>
      </c>
      <c r="I98">
        <v>1561.9173488478</v>
      </c>
      <c r="J98">
        <v>1538.4259987794</v>
      </c>
      <c r="K98">
        <v>1546.7589452392</v>
      </c>
      <c r="L98">
        <v>1554.8293193376</v>
      </c>
      <c r="M98">
        <v>1561.9256837802</v>
      </c>
    </row>
    <row r="99" spans="1:13">
      <c r="A99" t="s">
        <v>4646</v>
      </c>
      <c r="B99">
        <v>1538.4254209352</v>
      </c>
      <c r="C99">
        <v>1546.1386384799</v>
      </c>
      <c r="D99">
        <v>1554.7886058881</v>
      </c>
      <c r="E99">
        <v>1561.9233031934</v>
      </c>
      <c r="F99">
        <v>1538.5769815904</v>
      </c>
      <c r="G99">
        <v>1546.6408000348</v>
      </c>
      <c r="H99">
        <v>1554.9123273946</v>
      </c>
      <c r="I99">
        <v>1561.9415642455</v>
      </c>
      <c r="J99">
        <v>1538.4261907669</v>
      </c>
      <c r="K99">
        <v>1546.7603075558</v>
      </c>
      <c r="L99">
        <v>1554.8261720775</v>
      </c>
      <c r="M99">
        <v>1561.9193336246</v>
      </c>
    </row>
    <row r="100" spans="1:13">
      <c r="A100" t="s">
        <v>4647</v>
      </c>
      <c r="B100">
        <v>1538.4261907669</v>
      </c>
      <c r="C100">
        <v>1546.1394160505</v>
      </c>
      <c r="D100">
        <v>1554.7915549798</v>
      </c>
      <c r="E100">
        <v>1561.9248902504</v>
      </c>
      <c r="F100">
        <v>1538.5789074917</v>
      </c>
      <c r="G100">
        <v>1546.640410046</v>
      </c>
      <c r="H100">
        <v>1554.9119332234</v>
      </c>
      <c r="I100">
        <v>1561.9248902504</v>
      </c>
      <c r="J100">
        <v>1538.4261907669</v>
      </c>
      <c r="K100">
        <v>1546.760697605</v>
      </c>
      <c r="L100">
        <v>1554.8259759749</v>
      </c>
      <c r="M100">
        <v>1561.9223098292</v>
      </c>
    </row>
    <row r="101" spans="1:13">
      <c r="A101" t="s">
        <v>4648</v>
      </c>
      <c r="B101">
        <v>1538.4256129225</v>
      </c>
      <c r="C101">
        <v>1546.1399997041</v>
      </c>
      <c r="D101">
        <v>1554.7929334052</v>
      </c>
      <c r="E101">
        <v>1561.9381902259</v>
      </c>
      <c r="F101">
        <v>1538.5804493458</v>
      </c>
      <c r="G101">
        <v>1546.6429402204</v>
      </c>
      <c r="H101">
        <v>1554.9148847057</v>
      </c>
      <c r="I101">
        <v>1561.9322338267</v>
      </c>
      <c r="J101">
        <v>1538.4261907669</v>
      </c>
      <c r="K101">
        <v>1546.7601134826</v>
      </c>
      <c r="L101">
        <v>1554.8287291052</v>
      </c>
      <c r="M101">
        <v>1561.9236989873</v>
      </c>
    </row>
    <row r="102" spans="1:13">
      <c r="A102" t="s">
        <v>4649</v>
      </c>
      <c r="B102">
        <v>1538.4244591171</v>
      </c>
      <c r="C102">
        <v>1546.139222133</v>
      </c>
      <c r="D102">
        <v>1554.7915549798</v>
      </c>
      <c r="E102">
        <v>1561.9141728274</v>
      </c>
      <c r="F102">
        <v>1538.5748636692</v>
      </c>
      <c r="G102">
        <v>1546.6417721539</v>
      </c>
      <c r="H102">
        <v>1554.9131138149</v>
      </c>
      <c r="I102">
        <v>1561.9179425342</v>
      </c>
      <c r="J102">
        <v>1538.425806792</v>
      </c>
      <c r="K102">
        <v>1546.7601134826</v>
      </c>
      <c r="L102">
        <v>1554.8265662052</v>
      </c>
      <c r="M102">
        <v>1561.918737997</v>
      </c>
    </row>
    <row r="103" spans="1:13">
      <c r="A103" t="s">
        <v>4650</v>
      </c>
      <c r="B103">
        <v>1538.4256129225</v>
      </c>
      <c r="C103">
        <v>1546.1396118691</v>
      </c>
      <c r="D103">
        <v>1554.791358886</v>
      </c>
      <c r="E103">
        <v>1561.9115924416</v>
      </c>
      <c r="F103">
        <v>1538.5773675233</v>
      </c>
      <c r="G103">
        <v>1546.6419680998</v>
      </c>
      <c r="H103">
        <v>1554.9107526336</v>
      </c>
      <c r="I103">
        <v>1561.9076229324</v>
      </c>
      <c r="J103">
        <v>1538.4261907669</v>
      </c>
      <c r="K103">
        <v>1546.7597234337</v>
      </c>
      <c r="L103">
        <v>1554.82636818</v>
      </c>
      <c r="M103">
        <v>1561.918737997</v>
      </c>
    </row>
    <row r="104" spans="1:13">
      <c r="A104" t="s">
        <v>4651</v>
      </c>
      <c r="B104">
        <v>1538.4252289479</v>
      </c>
      <c r="C104">
        <v>1546.1411670128</v>
      </c>
      <c r="D104">
        <v>1554.7952923063</v>
      </c>
      <c r="E104">
        <v>1561.9066295881</v>
      </c>
      <c r="F104">
        <v>1538.5771754981</v>
      </c>
      <c r="G104">
        <v>1546.6419680998</v>
      </c>
      <c r="H104">
        <v>1554.9121293476</v>
      </c>
      <c r="I104">
        <v>1561.9183402655</v>
      </c>
      <c r="J104">
        <v>1538.4265766242</v>
      </c>
      <c r="K104">
        <v>1546.7612817279</v>
      </c>
      <c r="L104">
        <v>1554.8299095704</v>
      </c>
      <c r="M104">
        <v>1561.9157598659</v>
      </c>
    </row>
    <row r="105" spans="1:13">
      <c r="A105" t="s">
        <v>4652</v>
      </c>
      <c r="B105">
        <v>1538.423881274</v>
      </c>
      <c r="C105">
        <v>1546.1399997041</v>
      </c>
      <c r="D105">
        <v>1554.7933255936</v>
      </c>
      <c r="E105">
        <v>1561.9199292527</v>
      </c>
      <c r="F105">
        <v>1538.5748636692</v>
      </c>
      <c r="G105">
        <v>1546.6400219599</v>
      </c>
      <c r="H105">
        <v>1554.914686658</v>
      </c>
      <c r="I105">
        <v>1561.9356097608</v>
      </c>
      <c r="J105">
        <v>1538.4244591171</v>
      </c>
      <c r="K105">
        <v>1546.7569988048</v>
      </c>
      <c r="L105">
        <v>1554.828533002</v>
      </c>
      <c r="M105">
        <v>1561.9179425342</v>
      </c>
    </row>
    <row r="106" spans="1:13">
      <c r="A106" t="s">
        <v>4653</v>
      </c>
      <c r="B106">
        <v>1538.4248430913</v>
      </c>
      <c r="C106">
        <v>1546.1403894406</v>
      </c>
      <c r="D106">
        <v>1554.7903764952</v>
      </c>
      <c r="E106">
        <v>1561.9207227774</v>
      </c>
      <c r="F106">
        <v>1538.5775595485</v>
      </c>
      <c r="G106">
        <v>1546.6406040892</v>
      </c>
      <c r="H106">
        <v>1554.9119332234</v>
      </c>
      <c r="I106">
        <v>1561.9246923532</v>
      </c>
      <c r="J106">
        <v>1538.4267686118</v>
      </c>
      <c r="K106">
        <v>1546.7577769974</v>
      </c>
      <c r="L106">
        <v>1554.8275486417</v>
      </c>
      <c r="M106">
        <v>1561.9181423699</v>
      </c>
    </row>
    <row r="107" spans="1:13">
      <c r="A107" t="s">
        <v>4654</v>
      </c>
      <c r="B107">
        <v>1538.4240732609</v>
      </c>
      <c r="C107">
        <v>1546.1405833583</v>
      </c>
      <c r="D107">
        <v>1554.7927353886</v>
      </c>
      <c r="E107">
        <v>1561.9209206736</v>
      </c>
      <c r="F107">
        <v>1538.5760195828</v>
      </c>
      <c r="G107">
        <v>1546.640410046</v>
      </c>
      <c r="H107">
        <v>1554.9140982836</v>
      </c>
      <c r="I107">
        <v>1561.9352120207</v>
      </c>
      <c r="J107">
        <v>1538.4254209352</v>
      </c>
      <c r="K107">
        <v>1546.7595293607</v>
      </c>
      <c r="L107">
        <v>1554.8283349763</v>
      </c>
      <c r="M107">
        <v>1561.9227075628</v>
      </c>
    </row>
    <row r="108" spans="1:13">
      <c r="A108" t="s">
        <v>4655</v>
      </c>
      <c r="B108">
        <v>1538.4248430913</v>
      </c>
      <c r="C108">
        <v>1546.1380548273</v>
      </c>
      <c r="D108">
        <v>1554.7903764952</v>
      </c>
      <c r="E108">
        <v>1561.8994841435</v>
      </c>
      <c r="F108">
        <v>1538.5777515738</v>
      </c>
      <c r="G108">
        <v>1546.6411881213</v>
      </c>
      <c r="H108">
        <v>1554.9133099395</v>
      </c>
      <c r="I108">
        <v>1561.9248902504</v>
      </c>
      <c r="J108">
        <v>1538.4256129225</v>
      </c>
      <c r="K108">
        <v>1546.7591393121</v>
      </c>
      <c r="L108">
        <v>1554.8275486417</v>
      </c>
      <c r="M108">
        <v>1561.912583852</v>
      </c>
    </row>
    <row r="109" spans="1:13">
      <c r="A109" t="s">
        <v>4656</v>
      </c>
      <c r="B109">
        <v>1538.4248430913</v>
      </c>
      <c r="C109">
        <v>1546.1399997041</v>
      </c>
      <c r="D109">
        <v>1554.7915549798</v>
      </c>
      <c r="E109">
        <v>1561.9207227774</v>
      </c>
      <c r="F109">
        <v>1538.5756336506</v>
      </c>
      <c r="G109">
        <v>1546.6398260145</v>
      </c>
      <c r="H109">
        <v>1554.9117370992</v>
      </c>
      <c r="I109">
        <v>1561.9238988244</v>
      </c>
      <c r="J109">
        <v>1538.4240732609</v>
      </c>
      <c r="K109">
        <v>1546.7599194095</v>
      </c>
      <c r="L109">
        <v>1554.8279427702</v>
      </c>
      <c r="M109">
        <v>1561.9193336246</v>
      </c>
    </row>
    <row r="110" spans="1:13">
      <c r="A110" t="s">
        <v>4657</v>
      </c>
      <c r="B110">
        <v>1538.4259987794</v>
      </c>
      <c r="C110">
        <v>1546.1376669932</v>
      </c>
      <c r="D110">
        <v>1554.7927353886</v>
      </c>
      <c r="E110">
        <v>1561.9252879853</v>
      </c>
      <c r="F110">
        <v>1538.5785234406</v>
      </c>
      <c r="G110">
        <v>1546.6408000348</v>
      </c>
      <c r="H110">
        <v>1554.9144905331</v>
      </c>
      <c r="I110">
        <v>1561.9227075628</v>
      </c>
      <c r="J110">
        <v>1538.4246511042</v>
      </c>
      <c r="K110">
        <v>1546.7603075558</v>
      </c>
      <c r="L110">
        <v>1554.8283349763</v>
      </c>
      <c r="M110">
        <v>1561.921914036</v>
      </c>
    </row>
    <row r="111" spans="1:13">
      <c r="A111" t="s">
        <v>4658</v>
      </c>
      <c r="B111">
        <v>1538.4254209352</v>
      </c>
      <c r="C111">
        <v>1546.1405833583</v>
      </c>
      <c r="D111">
        <v>1554.7923432004</v>
      </c>
      <c r="E111">
        <v>1561.9227075628</v>
      </c>
      <c r="F111">
        <v>1538.5789074917</v>
      </c>
      <c r="G111">
        <v>1546.6402160029</v>
      </c>
      <c r="H111">
        <v>1554.9133099395</v>
      </c>
      <c r="I111">
        <v>1561.9227075628</v>
      </c>
      <c r="J111">
        <v>1538.4261907669</v>
      </c>
      <c r="K111">
        <v>1546.7601134826</v>
      </c>
      <c r="L111">
        <v>1554.8267623079</v>
      </c>
      <c r="M111">
        <v>1561.9199292527</v>
      </c>
    </row>
    <row r="112" spans="1:13">
      <c r="A112" t="s">
        <v>4659</v>
      </c>
      <c r="B112">
        <v>1538.4261907669</v>
      </c>
      <c r="C112">
        <v>1546.1394160505</v>
      </c>
      <c r="D112">
        <v>1554.790964776</v>
      </c>
      <c r="E112">
        <v>1561.9102033051</v>
      </c>
      <c r="F112">
        <v>1538.5769815904</v>
      </c>
      <c r="G112">
        <v>1546.641384067</v>
      </c>
      <c r="H112">
        <v>1554.9111468042</v>
      </c>
      <c r="I112">
        <v>1561.9161575961</v>
      </c>
      <c r="J112">
        <v>1538.4267686118</v>
      </c>
      <c r="K112">
        <v>1546.7583611181</v>
      </c>
      <c r="L112">
        <v>1554.8253857451</v>
      </c>
      <c r="M112">
        <v>1561.9167532217</v>
      </c>
    </row>
    <row r="113" spans="1:13">
      <c r="A113" t="s">
        <v>4660</v>
      </c>
      <c r="B113">
        <v>1538.4252289479</v>
      </c>
      <c r="C113">
        <v>1546.1394160505</v>
      </c>
      <c r="D113">
        <v>1554.791358886</v>
      </c>
      <c r="E113">
        <v>1561.9276685782</v>
      </c>
      <c r="F113">
        <v>1538.5775595485</v>
      </c>
      <c r="G113">
        <v>1546.6431342642</v>
      </c>
      <c r="H113">
        <v>1554.9137041114</v>
      </c>
      <c r="I113">
        <v>1561.9336249426</v>
      </c>
      <c r="J113">
        <v>1538.4246511042</v>
      </c>
      <c r="K113">
        <v>1546.7610857518</v>
      </c>
      <c r="L113">
        <v>1554.8277466672</v>
      </c>
      <c r="M113">
        <v>1561.92111857</v>
      </c>
    </row>
    <row r="114" spans="1:13">
      <c r="A114" t="s">
        <v>4661</v>
      </c>
      <c r="B114">
        <v>1538.4252289479</v>
      </c>
      <c r="C114">
        <v>1546.139222133</v>
      </c>
      <c r="D114">
        <v>1554.7923432004</v>
      </c>
      <c r="E114">
        <v>1561.9256837802</v>
      </c>
      <c r="F114">
        <v>1538.5771754981</v>
      </c>
      <c r="G114">
        <v>1546.6417721539</v>
      </c>
      <c r="H114">
        <v>1554.9133099395</v>
      </c>
      <c r="I114">
        <v>1561.9288598474</v>
      </c>
      <c r="J114">
        <v>1538.4259987794</v>
      </c>
      <c r="K114">
        <v>1546.760697605</v>
      </c>
      <c r="L114">
        <v>1554.8287291052</v>
      </c>
      <c r="M114">
        <v>1561.9203250448</v>
      </c>
    </row>
    <row r="115" spans="1:13">
      <c r="A115" t="s">
        <v>4662</v>
      </c>
      <c r="B115">
        <v>1538.4250350785</v>
      </c>
      <c r="C115">
        <v>1546.1386384799</v>
      </c>
      <c r="D115">
        <v>1554.7899823858</v>
      </c>
      <c r="E115">
        <v>1561.9119882295</v>
      </c>
      <c r="F115">
        <v>1538.5773675233</v>
      </c>
      <c r="G115">
        <v>1546.6411881213</v>
      </c>
      <c r="H115">
        <v>1554.9123273946</v>
      </c>
      <c r="I115">
        <v>1561.9179425342</v>
      </c>
      <c r="J115">
        <v>1538.4261907669</v>
      </c>
      <c r="K115">
        <v>1546.7595293607</v>
      </c>
      <c r="L115">
        <v>1554.8291232342</v>
      </c>
      <c r="M115">
        <v>1561.9193336246</v>
      </c>
    </row>
    <row r="116" spans="1:13">
      <c r="A116" t="s">
        <v>4663</v>
      </c>
      <c r="B116">
        <v>1538.4248430913</v>
      </c>
      <c r="C116">
        <v>1546.1403894406</v>
      </c>
      <c r="D116">
        <v>1554.7903764952</v>
      </c>
      <c r="E116">
        <v>1561.9322338267</v>
      </c>
      <c r="F116">
        <v>1538.5764036326</v>
      </c>
      <c r="G116">
        <v>1546.6429402204</v>
      </c>
      <c r="H116">
        <v>1554.9140982836</v>
      </c>
      <c r="I116">
        <v>1561.92111857</v>
      </c>
      <c r="J116">
        <v>1538.4248430913</v>
      </c>
      <c r="K116">
        <v>1546.7593352877</v>
      </c>
      <c r="L116">
        <v>1554.8269584107</v>
      </c>
      <c r="M116">
        <v>1561.9236989873</v>
      </c>
    </row>
    <row r="117" spans="1:13">
      <c r="A117" t="s">
        <v>4664</v>
      </c>
      <c r="B117">
        <v>1538.4240732609</v>
      </c>
      <c r="C117">
        <v>1546.1399997041</v>
      </c>
      <c r="D117">
        <v>1554.7911627922</v>
      </c>
      <c r="E117">
        <v>1561.9111947137</v>
      </c>
      <c r="F117">
        <v>1538.5767895653</v>
      </c>
      <c r="G117">
        <v>1546.6425521329</v>
      </c>
      <c r="H117">
        <v>1554.9119332234</v>
      </c>
      <c r="I117">
        <v>1561.9098055779</v>
      </c>
      <c r="J117">
        <v>1538.4254209352</v>
      </c>
      <c r="K117">
        <v>1546.7599194095</v>
      </c>
      <c r="L117">
        <v>1554.8287291052</v>
      </c>
      <c r="M117">
        <v>1561.9157598659</v>
      </c>
    </row>
    <row r="118" spans="1:13">
      <c r="A118" t="s">
        <v>4665</v>
      </c>
      <c r="B118">
        <v>1538.4252289479</v>
      </c>
      <c r="C118">
        <v>1546.139222133</v>
      </c>
      <c r="D118">
        <v>1554.7925392945</v>
      </c>
      <c r="E118">
        <v>1561.9199292527</v>
      </c>
      <c r="F118">
        <v>1538.5765975402</v>
      </c>
      <c r="G118">
        <v>1546.6408000348</v>
      </c>
      <c r="H118">
        <v>1554.9123273946</v>
      </c>
      <c r="I118">
        <v>1561.9276685782</v>
      </c>
      <c r="J118">
        <v>1538.4259987794</v>
      </c>
      <c r="K118">
        <v>1546.7589452392</v>
      </c>
      <c r="L118">
        <v>1554.8283349763</v>
      </c>
      <c r="M118">
        <v>1561.9231033563</v>
      </c>
    </row>
    <row r="119" spans="1:13">
      <c r="A119" t="s">
        <v>4666</v>
      </c>
      <c r="B119">
        <v>1538.4250350785</v>
      </c>
      <c r="C119">
        <v>1546.1376669932</v>
      </c>
      <c r="D119">
        <v>1554.7907686824</v>
      </c>
      <c r="E119">
        <v>1561.918737997</v>
      </c>
      <c r="F119">
        <v>1538.5765975402</v>
      </c>
      <c r="G119">
        <v>1546.6402160029</v>
      </c>
      <c r="H119">
        <v>1554.9129176905</v>
      </c>
      <c r="I119">
        <v>1561.9129815806</v>
      </c>
      <c r="J119">
        <v>1538.4250350785</v>
      </c>
      <c r="K119">
        <v>1546.7589452392</v>
      </c>
      <c r="L119">
        <v>1554.8279427702</v>
      </c>
      <c r="M119">
        <v>1561.915561971</v>
      </c>
    </row>
    <row r="120" spans="1:13">
      <c r="A120" t="s">
        <v>4667</v>
      </c>
      <c r="B120">
        <v>1538.4261907669</v>
      </c>
      <c r="C120">
        <v>1546.1396118691</v>
      </c>
      <c r="D120">
        <v>1554.7927353886</v>
      </c>
      <c r="E120">
        <v>1561.9262794131</v>
      </c>
      <c r="F120">
        <v>1538.5781375071</v>
      </c>
      <c r="G120">
        <v>1546.641384067</v>
      </c>
      <c r="H120">
        <v>1554.9137041114</v>
      </c>
      <c r="I120">
        <v>1561.9268750464</v>
      </c>
      <c r="J120">
        <v>1538.4267686118</v>
      </c>
      <c r="K120">
        <v>1546.7583611181</v>
      </c>
      <c r="L120">
        <v>1554.8273525388</v>
      </c>
      <c r="M120">
        <v>1561.9217141994</v>
      </c>
    </row>
    <row r="121" spans="1:13">
      <c r="A121" t="s">
        <v>4668</v>
      </c>
      <c r="B121">
        <v>1538.4265766242</v>
      </c>
      <c r="C121">
        <v>1546.1396118691</v>
      </c>
      <c r="D121">
        <v>1554.78919609</v>
      </c>
      <c r="E121">
        <v>1561.9179425342</v>
      </c>
      <c r="F121">
        <v>1538.5785234406</v>
      </c>
      <c r="G121">
        <v>1546.6439142446</v>
      </c>
      <c r="H121">
        <v>1554.9133099395</v>
      </c>
      <c r="I121">
        <v>1561.9270748844</v>
      </c>
      <c r="J121">
        <v>1538.428502149</v>
      </c>
      <c r="K121">
        <v>1546.7622539985</v>
      </c>
      <c r="L121">
        <v>1554.82636818</v>
      </c>
      <c r="M121">
        <v>1561.9225077259</v>
      </c>
    </row>
    <row r="122" spans="1:13">
      <c r="A122" t="s">
        <v>4669</v>
      </c>
      <c r="B122">
        <v>1538.425806792</v>
      </c>
      <c r="C122">
        <v>1546.1378609102</v>
      </c>
      <c r="D122">
        <v>1554.79194909</v>
      </c>
      <c r="E122">
        <v>1561.9223098292</v>
      </c>
      <c r="F122">
        <v>1538.5758256754</v>
      </c>
      <c r="G122">
        <v>1546.6425521329</v>
      </c>
      <c r="H122">
        <v>1554.9139002361</v>
      </c>
      <c r="I122">
        <v>1561.9322338267</v>
      </c>
      <c r="J122">
        <v>1538.4263846366</v>
      </c>
      <c r="K122">
        <v>1546.7605016291</v>
      </c>
      <c r="L122">
        <v>1554.827156436</v>
      </c>
      <c r="M122">
        <v>1561.92111857</v>
      </c>
    </row>
    <row r="123" spans="1:13">
      <c r="A123" t="s">
        <v>4670</v>
      </c>
      <c r="B123">
        <v>1538.4259987794</v>
      </c>
      <c r="C123">
        <v>1546.1390282157</v>
      </c>
      <c r="D123">
        <v>1554.7950962116</v>
      </c>
      <c r="E123">
        <v>1561.9161575961</v>
      </c>
      <c r="F123">
        <v>1538.5787154661</v>
      </c>
      <c r="G123">
        <v>1546.640994078</v>
      </c>
      <c r="H123">
        <v>1554.9125235189</v>
      </c>
      <c r="I123">
        <v>1561.9371968429</v>
      </c>
      <c r="J123">
        <v>1538.4279243028</v>
      </c>
      <c r="K123">
        <v>1546.7601134826</v>
      </c>
      <c r="L123">
        <v>1554.8275486417</v>
      </c>
      <c r="M123">
        <v>1561.9201271487</v>
      </c>
    </row>
    <row r="124" spans="1:13">
      <c r="A124" t="s">
        <v>4671</v>
      </c>
      <c r="B124">
        <v>1538.4234954181</v>
      </c>
      <c r="C124">
        <v>1546.1390282157</v>
      </c>
      <c r="D124">
        <v>1554.7907686824</v>
      </c>
      <c r="E124">
        <v>1561.9223098292</v>
      </c>
      <c r="F124">
        <v>1538.5752477185</v>
      </c>
      <c r="G124">
        <v>1546.6415781104</v>
      </c>
      <c r="H124">
        <v>1554.9142944083</v>
      </c>
      <c r="I124">
        <v>1561.9328294646</v>
      </c>
      <c r="J124">
        <v>1538.4248430913</v>
      </c>
      <c r="K124">
        <v>1546.760697605</v>
      </c>
      <c r="L124">
        <v>1554.8267623079</v>
      </c>
      <c r="M124">
        <v>1561.92111857</v>
      </c>
    </row>
    <row r="125" spans="1:13">
      <c r="A125" t="s">
        <v>4672</v>
      </c>
      <c r="B125">
        <v>1538.4252289479</v>
      </c>
      <c r="C125">
        <v>1546.1384445627</v>
      </c>
      <c r="D125">
        <v>1554.7941118936</v>
      </c>
      <c r="E125">
        <v>1561.912583852</v>
      </c>
      <c r="F125">
        <v>1538.5775595485</v>
      </c>
      <c r="G125">
        <v>1546.6406040892</v>
      </c>
      <c r="H125">
        <v>1554.9140982836</v>
      </c>
      <c r="I125">
        <v>1561.9296533812</v>
      </c>
      <c r="J125">
        <v>1538.425806792</v>
      </c>
      <c r="K125">
        <v>1546.7597234337</v>
      </c>
      <c r="L125">
        <v>1554.8299095704</v>
      </c>
      <c r="M125">
        <v>1561.920522941</v>
      </c>
    </row>
    <row r="126" spans="1:13">
      <c r="A126" t="s">
        <v>4673</v>
      </c>
      <c r="B126">
        <v>1538.4265766242</v>
      </c>
      <c r="C126">
        <v>1546.1396118691</v>
      </c>
      <c r="D126">
        <v>1554.7921451839</v>
      </c>
      <c r="E126">
        <v>1561.9336249426</v>
      </c>
      <c r="F126">
        <v>1538.5777515738</v>
      </c>
      <c r="G126">
        <v>1546.6419680998</v>
      </c>
      <c r="H126">
        <v>1554.9125235189</v>
      </c>
      <c r="I126">
        <v>1561.9296533812</v>
      </c>
      <c r="J126">
        <v>1538.4292719838</v>
      </c>
      <c r="K126">
        <v>1546.7608916784</v>
      </c>
      <c r="L126">
        <v>1554.8293193376</v>
      </c>
      <c r="M126">
        <v>1561.9225077259</v>
      </c>
    </row>
    <row r="127" spans="1:13">
      <c r="A127" t="s">
        <v>4674</v>
      </c>
      <c r="B127">
        <v>1538.4248430913</v>
      </c>
      <c r="C127">
        <v>1546.140777276</v>
      </c>
      <c r="D127">
        <v>1554.7925392945</v>
      </c>
      <c r="E127">
        <v>1561.9119882295</v>
      </c>
      <c r="F127">
        <v>1538.5800634113</v>
      </c>
      <c r="G127">
        <v>1546.6411881213</v>
      </c>
      <c r="H127">
        <v>1554.9123273946</v>
      </c>
      <c r="I127">
        <v>1561.9272727823</v>
      </c>
      <c r="J127">
        <v>1538.4248430913</v>
      </c>
      <c r="K127">
        <v>1546.7612817279</v>
      </c>
      <c r="L127">
        <v>1554.8281388732</v>
      </c>
      <c r="M127">
        <v>1561.918737997</v>
      </c>
    </row>
    <row r="128" spans="1:13">
      <c r="A128" t="s">
        <v>4675</v>
      </c>
      <c r="B128">
        <v>1538.4242652479</v>
      </c>
      <c r="C128">
        <v>1546.1390282157</v>
      </c>
      <c r="D128">
        <v>1554.791358886</v>
      </c>
      <c r="E128">
        <v>1561.9227075628</v>
      </c>
      <c r="F128">
        <v>1538.5752477185</v>
      </c>
      <c r="G128">
        <v>1546.640994078</v>
      </c>
      <c r="H128">
        <v>1554.9137041114</v>
      </c>
      <c r="I128">
        <v>1561.9338228421</v>
      </c>
      <c r="J128">
        <v>1538.4261907669</v>
      </c>
      <c r="K128">
        <v>1546.7585551908</v>
      </c>
      <c r="L128">
        <v>1554.8277466672</v>
      </c>
      <c r="M128">
        <v>1561.9213184065</v>
      </c>
    </row>
    <row r="129" spans="1:13">
      <c r="A129" t="s">
        <v>4676</v>
      </c>
      <c r="B129">
        <v>1538.4263846366</v>
      </c>
      <c r="C129">
        <v>1546.1390282157</v>
      </c>
      <c r="D129">
        <v>1554.7935216879</v>
      </c>
      <c r="E129">
        <v>1561.9215163029</v>
      </c>
      <c r="F129">
        <v>1538.5787154661</v>
      </c>
      <c r="G129">
        <v>1546.6415781104</v>
      </c>
      <c r="H129">
        <v>1554.9137041114</v>
      </c>
      <c r="I129">
        <v>1561.9306467547</v>
      </c>
      <c r="J129">
        <v>1538.4271544693</v>
      </c>
      <c r="K129">
        <v>1546.7593352877</v>
      </c>
      <c r="L129">
        <v>1554.8289252084</v>
      </c>
      <c r="M129">
        <v>1561.9189358928</v>
      </c>
    </row>
    <row r="130" spans="1:13">
      <c r="A130" t="s">
        <v>4677</v>
      </c>
      <c r="B130">
        <v>1538.4256129225</v>
      </c>
      <c r="C130">
        <v>1546.1396118691</v>
      </c>
      <c r="D130">
        <v>1554.7901784793</v>
      </c>
      <c r="E130">
        <v>1561.9197294165</v>
      </c>
      <c r="F130">
        <v>1538.5792934256</v>
      </c>
      <c r="G130">
        <v>1546.6419680998</v>
      </c>
      <c r="H130">
        <v>1554.9137041114</v>
      </c>
      <c r="I130">
        <v>1561.9231033563</v>
      </c>
      <c r="J130">
        <v>1538.4269605994</v>
      </c>
      <c r="K130">
        <v>1546.7605016291</v>
      </c>
      <c r="L130">
        <v>1554.8279427702</v>
      </c>
      <c r="M130">
        <v>1561.92111857</v>
      </c>
    </row>
    <row r="131" spans="1:13">
      <c r="A131" t="s">
        <v>4678</v>
      </c>
      <c r="B131">
        <v>1538.4242652479</v>
      </c>
      <c r="C131">
        <v>1546.1405833583</v>
      </c>
      <c r="D131">
        <v>1554.7945060051</v>
      </c>
      <c r="E131">
        <v>1561.9229054595</v>
      </c>
      <c r="F131">
        <v>1538.5783295325</v>
      </c>
      <c r="G131">
        <v>1546.6406040892</v>
      </c>
      <c r="H131">
        <v>1554.9123273946</v>
      </c>
      <c r="I131">
        <v>1561.9294554827</v>
      </c>
      <c r="J131">
        <v>1538.4248430913</v>
      </c>
      <c r="K131">
        <v>1546.7593352877</v>
      </c>
      <c r="L131">
        <v>1554.8275486417</v>
      </c>
      <c r="M131">
        <v>1561.9254858827</v>
      </c>
    </row>
    <row r="132" spans="1:13">
      <c r="A132" t="s">
        <v>4679</v>
      </c>
      <c r="B132">
        <v>1538.4256129225</v>
      </c>
      <c r="C132">
        <v>1546.1384445627</v>
      </c>
      <c r="D132">
        <v>1554.7905725888</v>
      </c>
      <c r="E132">
        <v>1561.9286619492</v>
      </c>
      <c r="F132">
        <v>1538.5764036326</v>
      </c>
      <c r="G132">
        <v>1546.640410046</v>
      </c>
      <c r="H132">
        <v>1554.9148847057</v>
      </c>
      <c r="I132">
        <v>1561.9266771486</v>
      </c>
      <c r="J132">
        <v>1538.4261907669</v>
      </c>
      <c r="K132">
        <v>1546.7599194095</v>
      </c>
      <c r="L132">
        <v>1554.8277466672</v>
      </c>
      <c r="M132">
        <v>1561.9266771486</v>
      </c>
    </row>
    <row r="133" spans="1:13">
      <c r="A133" t="s">
        <v>4680</v>
      </c>
      <c r="B133">
        <v>1538.4273464571</v>
      </c>
      <c r="C133">
        <v>1546.1382506455</v>
      </c>
      <c r="D133">
        <v>1554.7905725888</v>
      </c>
      <c r="E133">
        <v>1561.9113926075</v>
      </c>
      <c r="F133">
        <v>1538.5787154661</v>
      </c>
      <c r="G133">
        <v>1546.6415781104</v>
      </c>
      <c r="H133">
        <v>1554.9131138149</v>
      </c>
      <c r="I133">
        <v>1561.920522941</v>
      </c>
      <c r="J133">
        <v>1538.4273464571</v>
      </c>
      <c r="K133">
        <v>1546.7610857518</v>
      </c>
      <c r="L133">
        <v>1554.8275486417</v>
      </c>
      <c r="M133">
        <v>1561.9199292527</v>
      </c>
    </row>
    <row r="134" spans="1:13">
      <c r="A134" t="s">
        <v>4681</v>
      </c>
      <c r="B134">
        <v>1538.4229175757</v>
      </c>
      <c r="C134">
        <v>1546.139222133</v>
      </c>
      <c r="D134">
        <v>1554.7905725888</v>
      </c>
      <c r="E134">
        <v>1561.9352120207</v>
      </c>
      <c r="F134">
        <v>1538.5769815904</v>
      </c>
      <c r="G134">
        <v>1546.6411881213</v>
      </c>
      <c r="H134">
        <v>1554.9137041114</v>
      </c>
      <c r="I134">
        <v>1561.9377924845</v>
      </c>
      <c r="J134">
        <v>1538.4234954181</v>
      </c>
      <c r="K134">
        <v>1546.7597234337</v>
      </c>
      <c r="L134">
        <v>1554.827156436</v>
      </c>
      <c r="M134">
        <v>1561.9246923532</v>
      </c>
    </row>
    <row r="135" spans="1:13">
      <c r="A135" t="s">
        <v>4682</v>
      </c>
      <c r="B135">
        <v>1538.4240732609</v>
      </c>
      <c r="C135">
        <v>1546.1401955229</v>
      </c>
      <c r="D135">
        <v>1554.7915549798</v>
      </c>
      <c r="E135">
        <v>1561.9310444925</v>
      </c>
      <c r="F135">
        <v>1538.5789074917</v>
      </c>
      <c r="G135">
        <v>1546.6415781104</v>
      </c>
      <c r="H135">
        <v>1554.9117370992</v>
      </c>
      <c r="I135">
        <v>1561.924494456</v>
      </c>
      <c r="J135">
        <v>1538.4240732609</v>
      </c>
      <c r="K135">
        <v>1546.7599194095</v>
      </c>
      <c r="L135">
        <v>1554.8265662052</v>
      </c>
      <c r="M135">
        <v>1561.9238988244</v>
      </c>
    </row>
    <row r="136" spans="1:13">
      <c r="A136" t="s">
        <v>4683</v>
      </c>
      <c r="B136">
        <v>1538.4259987794</v>
      </c>
      <c r="C136">
        <v>1546.1378609102</v>
      </c>
      <c r="D136">
        <v>1554.7886058881</v>
      </c>
      <c r="E136">
        <v>1561.9227075628</v>
      </c>
      <c r="F136">
        <v>1538.5785234406</v>
      </c>
      <c r="G136">
        <v>1546.6406040892</v>
      </c>
      <c r="H136">
        <v>1554.9123273946</v>
      </c>
      <c r="I136">
        <v>1561.9266771486</v>
      </c>
      <c r="J136">
        <v>1538.4273464571</v>
      </c>
      <c r="K136">
        <v>1546.7605016291</v>
      </c>
      <c r="L136">
        <v>1554.82636818</v>
      </c>
      <c r="M136">
        <v>1561.9221119326</v>
      </c>
    </row>
    <row r="137" spans="1:13">
      <c r="A137" t="s">
        <v>4684</v>
      </c>
      <c r="B137">
        <v>1538.4242652479</v>
      </c>
      <c r="C137">
        <v>1546.1396118691</v>
      </c>
      <c r="D137">
        <v>1554.791358886</v>
      </c>
      <c r="E137">
        <v>1561.9306467547</v>
      </c>
      <c r="F137">
        <v>1538.5792934256</v>
      </c>
      <c r="G137">
        <v>1546.640994078</v>
      </c>
      <c r="H137">
        <v>1554.9127196433</v>
      </c>
      <c r="I137">
        <v>1561.934616381</v>
      </c>
      <c r="J137">
        <v>1538.4250350785</v>
      </c>
      <c r="K137">
        <v>1546.7581670454</v>
      </c>
      <c r="L137">
        <v>1554.8283349763</v>
      </c>
      <c r="M137">
        <v>1561.9215163029</v>
      </c>
    </row>
    <row r="138" spans="1:13">
      <c r="A138" t="s">
        <v>4685</v>
      </c>
      <c r="B138">
        <v>1538.4259987794</v>
      </c>
      <c r="C138">
        <v>1546.1384445627</v>
      </c>
      <c r="D138">
        <v>1554.7903764952</v>
      </c>
      <c r="E138">
        <v>1561.9479165221</v>
      </c>
      <c r="F138">
        <v>1538.5771754981</v>
      </c>
      <c r="G138">
        <v>1546.641384067</v>
      </c>
      <c r="H138">
        <v>1554.9121293476</v>
      </c>
      <c r="I138">
        <v>1561.9354099206</v>
      </c>
      <c r="J138">
        <v>1538.4273464571</v>
      </c>
      <c r="K138">
        <v>1546.7601134826</v>
      </c>
      <c r="L138">
        <v>1554.8287291052</v>
      </c>
      <c r="M138">
        <v>1561.9231033563</v>
      </c>
    </row>
    <row r="139" spans="1:13">
      <c r="A139" t="s">
        <v>4686</v>
      </c>
      <c r="B139">
        <v>1538.4271544693</v>
      </c>
      <c r="C139">
        <v>1546.1390282157</v>
      </c>
      <c r="D139">
        <v>1554.7921451839</v>
      </c>
      <c r="E139">
        <v>1561.9123859578</v>
      </c>
      <c r="F139">
        <v>1538.5769815904</v>
      </c>
      <c r="G139">
        <v>1546.6431342642</v>
      </c>
      <c r="H139">
        <v>1554.9133099395</v>
      </c>
      <c r="I139">
        <v>1561.9320359276</v>
      </c>
      <c r="J139">
        <v>1538.4277323149</v>
      </c>
      <c r="K139">
        <v>1546.7585551908</v>
      </c>
      <c r="L139">
        <v>1554.8279427702</v>
      </c>
      <c r="M139">
        <v>1561.916951117</v>
      </c>
    </row>
    <row r="140" spans="1:13">
      <c r="A140" t="s">
        <v>4687</v>
      </c>
      <c r="B140">
        <v>1538.4248430913</v>
      </c>
      <c r="C140">
        <v>1546.1401955229</v>
      </c>
      <c r="D140">
        <v>1554.7901784793</v>
      </c>
      <c r="E140">
        <v>1561.9288598474</v>
      </c>
      <c r="F140">
        <v>1538.5775595485</v>
      </c>
      <c r="G140">
        <v>1546.6415781104</v>
      </c>
      <c r="H140">
        <v>1554.9133099395</v>
      </c>
      <c r="I140">
        <v>1561.9445405348</v>
      </c>
      <c r="J140">
        <v>1538.4254209352</v>
      </c>
      <c r="K140">
        <v>1546.7595293607</v>
      </c>
      <c r="L140">
        <v>1554.8273525388</v>
      </c>
      <c r="M140">
        <v>1561.9235010903</v>
      </c>
    </row>
    <row r="141" spans="1:13">
      <c r="A141" t="s">
        <v>4688</v>
      </c>
      <c r="B141">
        <v>1538.4234954181</v>
      </c>
      <c r="C141">
        <v>1546.1399997041</v>
      </c>
      <c r="D141">
        <v>1554.7958825133</v>
      </c>
      <c r="E141">
        <v>1561.9322338267</v>
      </c>
      <c r="F141">
        <v>1538.5750556939</v>
      </c>
      <c r="G141">
        <v>1546.6408000348</v>
      </c>
      <c r="H141">
        <v>1554.9166536777</v>
      </c>
      <c r="I141">
        <v>1561.9310444925</v>
      </c>
      <c r="J141">
        <v>1538.4240732609</v>
      </c>
      <c r="K141">
        <v>1546.7597234337</v>
      </c>
      <c r="L141">
        <v>1554.8316802716</v>
      </c>
      <c r="M141">
        <v>1561.9256837802</v>
      </c>
    </row>
    <row r="142" spans="1:13">
      <c r="A142" t="s">
        <v>4689</v>
      </c>
      <c r="B142">
        <v>1538.4229175757</v>
      </c>
      <c r="C142">
        <v>1546.1398057866</v>
      </c>
      <c r="D142">
        <v>1554.7907686824</v>
      </c>
      <c r="E142">
        <v>1561.9094078509</v>
      </c>
      <c r="F142">
        <v>1538.5750556939</v>
      </c>
      <c r="G142">
        <v>1546.6421621433</v>
      </c>
      <c r="H142">
        <v>1554.9121293476</v>
      </c>
      <c r="I142">
        <v>1561.9229054595</v>
      </c>
      <c r="J142">
        <v>1538.4234954181</v>
      </c>
      <c r="K142">
        <v>1546.7603075558</v>
      </c>
      <c r="L142">
        <v>1554.8244013888</v>
      </c>
      <c r="M142">
        <v>1561.9183402655</v>
      </c>
    </row>
    <row r="143" spans="1:13">
      <c r="A143" t="s">
        <v>4690</v>
      </c>
      <c r="B143">
        <v>1538.4263846366</v>
      </c>
      <c r="C143">
        <v>1546.1396118691</v>
      </c>
      <c r="D143">
        <v>1554.7899823858</v>
      </c>
      <c r="E143">
        <v>1561.9334251029</v>
      </c>
      <c r="F143">
        <v>1538.5764036326</v>
      </c>
      <c r="G143">
        <v>1546.6390479405</v>
      </c>
      <c r="H143">
        <v>1554.9129176905</v>
      </c>
      <c r="I143">
        <v>1561.9413644038</v>
      </c>
      <c r="J143">
        <v>1538.4263846366</v>
      </c>
      <c r="K143">
        <v>1546.7573888524</v>
      </c>
      <c r="L143">
        <v>1554.82636818</v>
      </c>
      <c r="M143">
        <v>1561.9223098292</v>
      </c>
    </row>
    <row r="144" spans="1:13">
      <c r="A144" t="s">
        <v>4691</v>
      </c>
      <c r="B144">
        <v>1538.4242652479</v>
      </c>
      <c r="C144">
        <v>1546.139222133</v>
      </c>
      <c r="D144">
        <v>1554.7931294994</v>
      </c>
      <c r="E144">
        <v>1561.9151642411</v>
      </c>
      <c r="F144">
        <v>1538.5771754981</v>
      </c>
      <c r="G144">
        <v>1546.6421621433</v>
      </c>
      <c r="H144">
        <v>1554.9133099395</v>
      </c>
      <c r="I144">
        <v>1561.9209206736</v>
      </c>
      <c r="J144">
        <v>1538.4248430913</v>
      </c>
      <c r="K144">
        <v>1546.7589452392</v>
      </c>
      <c r="L144">
        <v>1554.8281388732</v>
      </c>
      <c r="M144">
        <v>1561.9203250448</v>
      </c>
    </row>
    <row r="145" spans="1:13">
      <c r="A145" t="s">
        <v>4692</v>
      </c>
      <c r="B145">
        <v>1538.4271544693</v>
      </c>
      <c r="C145">
        <v>1546.1405833583</v>
      </c>
      <c r="D145">
        <v>1554.7943099106</v>
      </c>
      <c r="E145">
        <v>1561.9193336246</v>
      </c>
      <c r="F145">
        <v>1538.5764036326</v>
      </c>
      <c r="G145">
        <v>1546.6402160029</v>
      </c>
      <c r="H145">
        <v>1554.9142944083</v>
      </c>
      <c r="I145">
        <v>1561.9324336661</v>
      </c>
      <c r="J145">
        <v>1538.4277323149</v>
      </c>
      <c r="K145">
        <v>1546.7595293607</v>
      </c>
      <c r="L145">
        <v>1554.8301056739</v>
      </c>
      <c r="M145">
        <v>1561.9207227774</v>
      </c>
    </row>
    <row r="146" spans="1:13">
      <c r="A146" t="s">
        <v>4693</v>
      </c>
      <c r="B146">
        <v>1538.4254209352</v>
      </c>
      <c r="C146">
        <v>1546.1403894406</v>
      </c>
      <c r="D146">
        <v>1554.7947020997</v>
      </c>
      <c r="E146">
        <v>1561.918737997</v>
      </c>
      <c r="F146">
        <v>1538.5762116077</v>
      </c>
      <c r="G146">
        <v>1546.6423561869</v>
      </c>
      <c r="H146">
        <v>1554.9133099395</v>
      </c>
      <c r="I146">
        <v>1561.9266771486</v>
      </c>
      <c r="J146">
        <v>1538.4254209352</v>
      </c>
      <c r="K146">
        <v>1546.7591393121</v>
      </c>
      <c r="L146">
        <v>1554.8293193376</v>
      </c>
      <c r="M146">
        <v>1561.9173488478</v>
      </c>
    </row>
    <row r="147" spans="1:13">
      <c r="A147" t="s">
        <v>4694</v>
      </c>
      <c r="B147">
        <v>1538.4261907669</v>
      </c>
      <c r="C147">
        <v>1546.1386384799</v>
      </c>
      <c r="D147">
        <v>1554.7929334052</v>
      </c>
      <c r="E147">
        <v>1561.9246923532</v>
      </c>
      <c r="F147">
        <v>1538.5781375071</v>
      </c>
      <c r="G147">
        <v>1546.6408000348</v>
      </c>
      <c r="H147">
        <v>1554.9121293476</v>
      </c>
      <c r="I147">
        <v>1561.9272727823</v>
      </c>
      <c r="J147">
        <v>1538.4267686118</v>
      </c>
      <c r="K147">
        <v>1546.7587511663</v>
      </c>
      <c r="L147">
        <v>1554.8281388732</v>
      </c>
      <c r="M147">
        <v>1561.9207227774</v>
      </c>
    </row>
    <row r="148" spans="1:13">
      <c r="A148" t="s">
        <v>4695</v>
      </c>
      <c r="B148">
        <v>1538.4250350785</v>
      </c>
      <c r="C148">
        <v>1546.1384445627</v>
      </c>
      <c r="D148">
        <v>1554.7915549798</v>
      </c>
      <c r="E148">
        <v>1561.9242946186</v>
      </c>
      <c r="F148">
        <v>1538.5765975402</v>
      </c>
      <c r="G148">
        <v>1546.6425521329</v>
      </c>
      <c r="H148">
        <v>1554.9131138149</v>
      </c>
      <c r="I148">
        <v>1561.9262794131</v>
      </c>
      <c r="J148">
        <v>1538.4250350785</v>
      </c>
      <c r="K148">
        <v>1546.7616698749</v>
      </c>
      <c r="L148">
        <v>1554.8289252084</v>
      </c>
      <c r="M148">
        <v>1561.9177446387</v>
      </c>
    </row>
    <row r="149" spans="1:13">
      <c r="A149" t="s">
        <v>4696</v>
      </c>
      <c r="B149">
        <v>1538.4252289479</v>
      </c>
      <c r="C149">
        <v>1546.139222133</v>
      </c>
      <c r="D149">
        <v>1554.78919609</v>
      </c>
      <c r="E149">
        <v>1561.9306467547</v>
      </c>
      <c r="F149">
        <v>1538.5785234406</v>
      </c>
      <c r="G149">
        <v>1546.6396319715</v>
      </c>
      <c r="H149">
        <v>1554.9125235189</v>
      </c>
      <c r="I149">
        <v>1561.9246923532</v>
      </c>
      <c r="J149">
        <v>1538.4252289479</v>
      </c>
      <c r="K149">
        <v>1546.7589452392</v>
      </c>
      <c r="L149">
        <v>1554.8255818475</v>
      </c>
      <c r="M149">
        <v>1561.9246923532</v>
      </c>
    </row>
    <row r="150" spans="1:13">
      <c r="A150" t="s">
        <v>4697</v>
      </c>
      <c r="B150">
        <v>1538.4259987794</v>
      </c>
      <c r="C150">
        <v>1546.1386384799</v>
      </c>
      <c r="D150">
        <v>1554.7937197048</v>
      </c>
      <c r="E150">
        <v>1561.9256837802</v>
      </c>
      <c r="F150">
        <v>1538.5773675233</v>
      </c>
      <c r="G150">
        <v>1546.6402160029</v>
      </c>
      <c r="H150">
        <v>1554.9129176905</v>
      </c>
      <c r="I150">
        <v>1561.9342205815</v>
      </c>
      <c r="J150">
        <v>1538.4259987794</v>
      </c>
      <c r="K150">
        <v>1546.7595293607</v>
      </c>
      <c r="L150">
        <v>1554.8287291052</v>
      </c>
      <c r="M150">
        <v>1561.9231033563</v>
      </c>
    </row>
    <row r="151" spans="1:13">
      <c r="A151" t="s">
        <v>4698</v>
      </c>
      <c r="B151">
        <v>1538.4248430913</v>
      </c>
      <c r="C151">
        <v>1546.139222133</v>
      </c>
      <c r="D151">
        <v>1554.790964776</v>
      </c>
      <c r="E151">
        <v>1561.9379903851</v>
      </c>
      <c r="F151">
        <v>1538.5771754981</v>
      </c>
      <c r="G151">
        <v>1546.6400219599</v>
      </c>
      <c r="H151">
        <v>1554.9140982836</v>
      </c>
      <c r="I151">
        <v>1561.942555694</v>
      </c>
      <c r="J151">
        <v>1538.4248430913</v>
      </c>
      <c r="K151">
        <v>1546.7587511663</v>
      </c>
      <c r="L151">
        <v>1554.8261720775</v>
      </c>
      <c r="M151">
        <v>1561.9248902504</v>
      </c>
    </row>
    <row r="152" spans="1:13">
      <c r="A152" t="s">
        <v>4699</v>
      </c>
      <c r="B152">
        <v>1538.425806792</v>
      </c>
      <c r="C152">
        <v>1546.1390282157</v>
      </c>
      <c r="D152">
        <v>1554.7941118936</v>
      </c>
      <c r="E152">
        <v>1561.9366012016</v>
      </c>
      <c r="F152">
        <v>1538.5764036326</v>
      </c>
      <c r="G152">
        <v>1546.6408000348</v>
      </c>
      <c r="H152">
        <v>1554.9148847057</v>
      </c>
      <c r="I152">
        <v>1561.9240967215</v>
      </c>
      <c r="J152">
        <v>1538.425806792</v>
      </c>
      <c r="K152">
        <v>1546.7579710701</v>
      </c>
      <c r="L152">
        <v>1554.8279427702</v>
      </c>
      <c r="M152">
        <v>1561.9248902504</v>
      </c>
    </row>
    <row r="153" spans="1:13">
      <c r="A153" t="s">
        <v>4700</v>
      </c>
      <c r="B153">
        <v>1538.4252289479</v>
      </c>
      <c r="C153">
        <v>1546.1398057866</v>
      </c>
      <c r="D153">
        <v>1554.7933255936</v>
      </c>
      <c r="E153">
        <v>1561.916951117</v>
      </c>
      <c r="F153">
        <v>1538.5756336506</v>
      </c>
      <c r="G153">
        <v>1546.640994078</v>
      </c>
      <c r="H153">
        <v>1554.9133099395</v>
      </c>
      <c r="I153">
        <v>1561.9260815155</v>
      </c>
      <c r="J153">
        <v>1538.425806792</v>
      </c>
      <c r="K153">
        <v>1546.7581670454</v>
      </c>
      <c r="L153">
        <v>1554.828533002</v>
      </c>
      <c r="M153">
        <v>1561.9195315205</v>
      </c>
    </row>
    <row r="154" spans="1:13">
      <c r="A154" t="s">
        <v>4701</v>
      </c>
      <c r="B154">
        <v>1538.4248430913</v>
      </c>
      <c r="C154">
        <v>1546.1376669932</v>
      </c>
      <c r="D154">
        <v>1554.7911627922</v>
      </c>
      <c r="E154">
        <v>1561.9076229324</v>
      </c>
      <c r="F154">
        <v>1538.5769815904</v>
      </c>
      <c r="G154">
        <v>1546.6421621433</v>
      </c>
      <c r="H154">
        <v>1554.9139002361</v>
      </c>
      <c r="I154">
        <v>1561.9141728274</v>
      </c>
      <c r="J154">
        <v>1538.4254209352</v>
      </c>
      <c r="K154">
        <v>1546.7603075558</v>
      </c>
      <c r="L154">
        <v>1554.8261720775</v>
      </c>
      <c r="M154">
        <v>1561.9193336246</v>
      </c>
    </row>
    <row r="155" spans="1:13">
      <c r="A155" t="s">
        <v>4702</v>
      </c>
      <c r="B155">
        <v>1538.4246511042</v>
      </c>
      <c r="C155">
        <v>1546.139222133</v>
      </c>
      <c r="D155">
        <v>1554.7901784793</v>
      </c>
      <c r="E155">
        <v>1561.9229054595</v>
      </c>
      <c r="F155">
        <v>1538.5785234406</v>
      </c>
      <c r="G155">
        <v>1546.6408000348</v>
      </c>
      <c r="H155">
        <v>1554.9117370992</v>
      </c>
      <c r="I155">
        <v>1561.939379571</v>
      </c>
      <c r="J155">
        <v>1538.4246511042</v>
      </c>
      <c r="K155">
        <v>1546.7591393121</v>
      </c>
      <c r="L155">
        <v>1554.8253857451</v>
      </c>
      <c r="M155">
        <v>1561.9209206736</v>
      </c>
    </row>
    <row r="156" spans="1:13">
      <c r="A156" t="s">
        <v>4703</v>
      </c>
      <c r="B156">
        <v>1538.4256129225</v>
      </c>
      <c r="C156">
        <v>1546.1390282157</v>
      </c>
      <c r="D156">
        <v>1554.7907686824</v>
      </c>
      <c r="E156">
        <v>1561.9123859578</v>
      </c>
      <c r="F156">
        <v>1538.5764036326</v>
      </c>
      <c r="G156">
        <v>1546.6400219599</v>
      </c>
      <c r="H156">
        <v>1554.9127196433</v>
      </c>
      <c r="I156">
        <v>1561.9312423914</v>
      </c>
      <c r="J156">
        <v>1538.4267686118</v>
      </c>
      <c r="K156">
        <v>1546.7585551908</v>
      </c>
      <c r="L156">
        <v>1554.8269584107</v>
      </c>
      <c r="M156">
        <v>1561.9195315205</v>
      </c>
    </row>
    <row r="157" spans="1:13">
      <c r="A157" t="s">
        <v>4704</v>
      </c>
      <c r="B157">
        <v>1538.425806792</v>
      </c>
      <c r="C157">
        <v>1546.1398057866</v>
      </c>
      <c r="D157">
        <v>1554.7893921833</v>
      </c>
      <c r="E157">
        <v>1561.9145686167</v>
      </c>
      <c r="F157">
        <v>1538.5771754981</v>
      </c>
      <c r="G157">
        <v>1546.6411881213</v>
      </c>
      <c r="H157">
        <v>1554.9117370992</v>
      </c>
      <c r="I157">
        <v>1561.9145686167</v>
      </c>
      <c r="J157">
        <v>1538.4263846366</v>
      </c>
      <c r="K157">
        <v>1546.7605016291</v>
      </c>
      <c r="L157">
        <v>1554.8251896427</v>
      </c>
      <c r="M157">
        <v>1561.9183402655</v>
      </c>
    </row>
    <row r="158" spans="1:13">
      <c r="A158" t="s">
        <v>4705</v>
      </c>
      <c r="B158">
        <v>1538.4256129225</v>
      </c>
      <c r="C158">
        <v>1546.1394160505</v>
      </c>
      <c r="D158">
        <v>1554.7905725888</v>
      </c>
      <c r="E158">
        <v>1561.9201271487</v>
      </c>
      <c r="F158">
        <v>1538.5771754981</v>
      </c>
      <c r="G158">
        <v>1546.6400219599</v>
      </c>
      <c r="H158">
        <v>1554.9125235189</v>
      </c>
      <c r="I158">
        <v>1561.9324336661</v>
      </c>
      <c r="J158">
        <v>1538.4256129225</v>
      </c>
      <c r="K158">
        <v>1546.7585551908</v>
      </c>
      <c r="L158">
        <v>1554.827156436</v>
      </c>
      <c r="M158">
        <v>1561.9201271487</v>
      </c>
    </row>
    <row r="159" spans="1:13">
      <c r="A159" t="s">
        <v>4706</v>
      </c>
      <c r="B159">
        <v>1538.4240732609</v>
      </c>
      <c r="C159">
        <v>1546.1405833583</v>
      </c>
      <c r="D159">
        <v>1554.7933255936</v>
      </c>
      <c r="E159">
        <v>1561.9242946186</v>
      </c>
      <c r="F159">
        <v>1538.5775595485</v>
      </c>
      <c r="G159">
        <v>1546.640410046</v>
      </c>
      <c r="H159">
        <v>1554.9137041114</v>
      </c>
      <c r="I159">
        <v>1561.9260815155</v>
      </c>
      <c r="J159">
        <v>1538.4248430913</v>
      </c>
      <c r="K159">
        <v>1546.7593352877</v>
      </c>
      <c r="L159">
        <v>1554.8316802716</v>
      </c>
      <c r="M159">
        <v>1561.9235010903</v>
      </c>
    </row>
    <row r="160" spans="1:13">
      <c r="A160" t="s">
        <v>4707</v>
      </c>
      <c r="B160">
        <v>1538.4244591171</v>
      </c>
      <c r="C160">
        <v>1546.1390282157</v>
      </c>
      <c r="D160">
        <v>1554.7921451839</v>
      </c>
      <c r="E160">
        <v>1561.9149663463</v>
      </c>
      <c r="F160">
        <v>1538.5777515738</v>
      </c>
      <c r="G160">
        <v>1546.6406040892</v>
      </c>
      <c r="H160">
        <v>1554.9127196433</v>
      </c>
      <c r="I160">
        <v>1561.9260815155</v>
      </c>
      <c r="J160">
        <v>1538.4244591171</v>
      </c>
      <c r="K160">
        <v>1546.7597234337</v>
      </c>
      <c r="L160">
        <v>1554.8279427702</v>
      </c>
      <c r="M160">
        <v>1561.9189358928</v>
      </c>
    </row>
    <row r="161" spans="1:13">
      <c r="A161" t="s">
        <v>4708</v>
      </c>
      <c r="B161">
        <v>1538.4242652479</v>
      </c>
      <c r="C161">
        <v>1546.1394160505</v>
      </c>
      <c r="D161">
        <v>1554.79194909</v>
      </c>
      <c r="E161">
        <v>1561.9280663145</v>
      </c>
      <c r="F161">
        <v>1538.5764036326</v>
      </c>
      <c r="G161">
        <v>1546.63846391</v>
      </c>
      <c r="H161">
        <v>1554.9133099395</v>
      </c>
      <c r="I161">
        <v>1561.9318380285</v>
      </c>
      <c r="J161">
        <v>1538.4242652479</v>
      </c>
      <c r="K161">
        <v>1546.7579710701</v>
      </c>
      <c r="L161">
        <v>1554.82636818</v>
      </c>
      <c r="M161">
        <v>1561.9227075628</v>
      </c>
    </row>
    <row r="162" spans="1:13">
      <c r="A162" t="s">
        <v>4709</v>
      </c>
      <c r="B162">
        <v>1538.4269605994</v>
      </c>
      <c r="C162">
        <v>1546.1401955229</v>
      </c>
      <c r="D162">
        <v>1554.7917529961</v>
      </c>
      <c r="E162">
        <v>1561.915561971</v>
      </c>
      <c r="F162">
        <v>1538.5800634113</v>
      </c>
      <c r="G162">
        <v>1546.6411881213</v>
      </c>
      <c r="H162">
        <v>1554.9129176905</v>
      </c>
      <c r="I162">
        <v>1561.9272727823</v>
      </c>
      <c r="J162">
        <v>1538.4275384449</v>
      </c>
      <c r="K162">
        <v>1546.7599194095</v>
      </c>
      <c r="L162">
        <v>1554.8281388732</v>
      </c>
      <c r="M162">
        <v>1561.918737997</v>
      </c>
    </row>
    <row r="163" spans="1:13">
      <c r="A163" t="s">
        <v>4710</v>
      </c>
      <c r="B163">
        <v>1538.425806792</v>
      </c>
      <c r="C163">
        <v>1546.140973095</v>
      </c>
      <c r="D163">
        <v>1554.7945060051</v>
      </c>
      <c r="E163">
        <v>1561.9246923532</v>
      </c>
      <c r="F163">
        <v>1538.5764036326</v>
      </c>
      <c r="G163">
        <v>1546.6425521329</v>
      </c>
      <c r="H163">
        <v>1554.9129176905</v>
      </c>
      <c r="I163">
        <v>1561.9371968429</v>
      </c>
      <c r="J163">
        <v>1538.4271544693</v>
      </c>
      <c r="K163">
        <v>1546.7603075558</v>
      </c>
      <c r="L163">
        <v>1554.8277466672</v>
      </c>
      <c r="M163">
        <v>1561.9213184065</v>
      </c>
    </row>
    <row r="164" spans="1:13">
      <c r="A164" t="s">
        <v>4711</v>
      </c>
      <c r="B164">
        <v>1538.4265766242</v>
      </c>
      <c r="C164">
        <v>1546.1394160505</v>
      </c>
      <c r="D164">
        <v>1554.7895882766</v>
      </c>
      <c r="E164">
        <v>1561.9342205815</v>
      </c>
      <c r="F164">
        <v>1538.5777515738</v>
      </c>
      <c r="G164">
        <v>1546.6415781104</v>
      </c>
      <c r="H164">
        <v>1554.9121293476</v>
      </c>
      <c r="I164">
        <v>1561.9413644038</v>
      </c>
      <c r="J164">
        <v>1538.4279243028</v>
      </c>
      <c r="K164">
        <v>1546.7601134826</v>
      </c>
      <c r="L164">
        <v>1554.8273525388</v>
      </c>
      <c r="M164">
        <v>1561.924494456</v>
      </c>
    </row>
    <row r="165" spans="1:13">
      <c r="A165" t="s">
        <v>4712</v>
      </c>
      <c r="B165">
        <v>1538.4252289479</v>
      </c>
      <c r="C165">
        <v>1546.1399997041</v>
      </c>
      <c r="D165">
        <v>1554.7915549798</v>
      </c>
      <c r="E165">
        <v>1561.9332272035</v>
      </c>
      <c r="F165">
        <v>1538.5769815904</v>
      </c>
      <c r="G165">
        <v>1546.6411881213</v>
      </c>
      <c r="H165">
        <v>1554.9125235189</v>
      </c>
      <c r="I165">
        <v>1561.9417621471</v>
      </c>
      <c r="J165">
        <v>1538.425806792</v>
      </c>
      <c r="K165">
        <v>1546.7581670454</v>
      </c>
      <c r="L165">
        <v>1554.8275486417</v>
      </c>
      <c r="M165">
        <v>1561.9213184065</v>
      </c>
    </row>
    <row r="166" spans="1:13">
      <c r="A166" t="s">
        <v>4713</v>
      </c>
      <c r="B166">
        <v>1538.4248430913</v>
      </c>
      <c r="C166">
        <v>1546.1380548273</v>
      </c>
      <c r="D166">
        <v>1554.7899823858</v>
      </c>
      <c r="E166">
        <v>1561.9338228421</v>
      </c>
      <c r="F166">
        <v>1538.5791013999</v>
      </c>
      <c r="G166">
        <v>1546.6435242543</v>
      </c>
      <c r="H166">
        <v>1554.9125235189</v>
      </c>
      <c r="I166">
        <v>1561.9568474369</v>
      </c>
      <c r="J166">
        <v>1538.4248430913</v>
      </c>
      <c r="K166">
        <v>1546.7593352877</v>
      </c>
      <c r="L166">
        <v>1554.8251896427</v>
      </c>
      <c r="M166">
        <v>1561.9252879853</v>
      </c>
    </row>
    <row r="167" spans="1:13">
      <c r="A167" t="s">
        <v>4714</v>
      </c>
      <c r="B167">
        <v>1538.4261907669</v>
      </c>
      <c r="C167">
        <v>1546.1378609102</v>
      </c>
      <c r="D167">
        <v>1554.7917529961</v>
      </c>
      <c r="E167">
        <v>1561.9135772037</v>
      </c>
      <c r="F167">
        <v>1538.5777515738</v>
      </c>
      <c r="G167">
        <v>1546.6411881213</v>
      </c>
      <c r="H167">
        <v>1554.9119332234</v>
      </c>
      <c r="I167">
        <v>1561.9096076844</v>
      </c>
      <c r="J167">
        <v>1538.4267686118</v>
      </c>
      <c r="K167">
        <v>1546.7593352877</v>
      </c>
      <c r="L167">
        <v>1554.8267623079</v>
      </c>
      <c r="M167">
        <v>1561.9201271487</v>
      </c>
    </row>
    <row r="168" spans="1:13">
      <c r="A168" t="s">
        <v>4715</v>
      </c>
      <c r="B168">
        <v>1538.4261907669</v>
      </c>
      <c r="C168">
        <v>1546.1386384799</v>
      </c>
      <c r="D168">
        <v>1554.7901784793</v>
      </c>
      <c r="E168">
        <v>1561.9195315205</v>
      </c>
      <c r="F168">
        <v>1538.5781375071</v>
      </c>
      <c r="G168">
        <v>1546.6406040892</v>
      </c>
      <c r="H168">
        <v>1554.9121293476</v>
      </c>
      <c r="I168">
        <v>1561.9235010903</v>
      </c>
      <c r="J168">
        <v>1538.4269605994</v>
      </c>
      <c r="K168">
        <v>1546.7597234337</v>
      </c>
      <c r="L168">
        <v>1554.8273525388</v>
      </c>
      <c r="M168">
        <v>1561.9229054595</v>
      </c>
    </row>
    <row r="169" spans="1:13">
      <c r="A169" t="s">
        <v>4716</v>
      </c>
      <c r="B169">
        <v>1538.4234954181</v>
      </c>
      <c r="C169">
        <v>1546.1376669932</v>
      </c>
      <c r="D169">
        <v>1554.7941118936</v>
      </c>
      <c r="E169">
        <v>1561.9338228421</v>
      </c>
      <c r="F169">
        <v>1538.5789074917</v>
      </c>
      <c r="G169">
        <v>1546.6406040892</v>
      </c>
      <c r="H169">
        <v>1554.9150808307</v>
      </c>
      <c r="I169">
        <v>1561.9221119326</v>
      </c>
      <c r="J169">
        <v>1538.4234954181</v>
      </c>
      <c r="K169">
        <v>1546.7585551908</v>
      </c>
      <c r="L169">
        <v>1554.8299095704</v>
      </c>
      <c r="M169">
        <v>1561.9213184065</v>
      </c>
    </row>
    <row r="170" spans="1:13">
      <c r="A170" t="s">
        <v>4717</v>
      </c>
      <c r="B170">
        <v>1538.4273464571</v>
      </c>
      <c r="C170">
        <v>1546.1394160505</v>
      </c>
      <c r="D170">
        <v>1554.7917529961</v>
      </c>
      <c r="E170">
        <v>1561.9221119326</v>
      </c>
      <c r="F170">
        <v>1538.5769815904</v>
      </c>
      <c r="G170">
        <v>1546.6421621433</v>
      </c>
      <c r="H170">
        <v>1554.9135079868</v>
      </c>
      <c r="I170">
        <v>1561.9246923532</v>
      </c>
      <c r="J170">
        <v>1538.4286941371</v>
      </c>
      <c r="K170">
        <v>1546.7597234337</v>
      </c>
      <c r="L170">
        <v>1554.8275486417</v>
      </c>
      <c r="M170">
        <v>1561.9189358928</v>
      </c>
    </row>
    <row r="171" spans="1:13">
      <c r="A171" t="s">
        <v>4718</v>
      </c>
      <c r="B171">
        <v>1538.4256129225</v>
      </c>
      <c r="C171">
        <v>1546.140777276</v>
      </c>
      <c r="D171">
        <v>1554.7923432004</v>
      </c>
      <c r="E171">
        <v>1561.9256837802</v>
      </c>
      <c r="F171">
        <v>1538.5785234406</v>
      </c>
      <c r="G171">
        <v>1546.6415781104</v>
      </c>
      <c r="H171">
        <v>1554.9125235189</v>
      </c>
      <c r="I171">
        <v>1561.9381902259</v>
      </c>
      <c r="J171">
        <v>1538.4261907669</v>
      </c>
      <c r="K171">
        <v>1546.7614758014</v>
      </c>
      <c r="L171">
        <v>1554.8255818475</v>
      </c>
      <c r="M171">
        <v>1561.9191337886</v>
      </c>
    </row>
    <row r="172" spans="1:13">
      <c r="A172" t="s">
        <v>4719</v>
      </c>
      <c r="B172">
        <v>1538.4242652479</v>
      </c>
      <c r="C172">
        <v>1546.1396118691</v>
      </c>
      <c r="D172">
        <v>1554.7945060051</v>
      </c>
      <c r="E172">
        <v>1561.9233031934</v>
      </c>
      <c r="F172">
        <v>1538.5773675233</v>
      </c>
      <c r="G172">
        <v>1546.6417721539</v>
      </c>
      <c r="H172">
        <v>1554.9139002361</v>
      </c>
      <c r="I172">
        <v>1561.9292575843</v>
      </c>
      <c r="J172">
        <v>1538.4250350785</v>
      </c>
      <c r="K172">
        <v>1546.7601134826</v>
      </c>
      <c r="L172">
        <v>1554.8297134669</v>
      </c>
      <c r="M172">
        <v>1561.9221119326</v>
      </c>
    </row>
    <row r="173" spans="1:13">
      <c r="A173" t="s">
        <v>4720</v>
      </c>
      <c r="B173">
        <v>1538.4259987794</v>
      </c>
      <c r="C173">
        <v>1546.139222133</v>
      </c>
      <c r="D173">
        <v>1554.790964776</v>
      </c>
      <c r="E173">
        <v>1561.924494456</v>
      </c>
      <c r="F173">
        <v>1538.579677477</v>
      </c>
      <c r="G173">
        <v>1546.6425521329</v>
      </c>
      <c r="H173">
        <v>1554.9117370992</v>
      </c>
      <c r="I173">
        <v>1561.9322338267</v>
      </c>
      <c r="J173">
        <v>1538.4259987794</v>
      </c>
      <c r="K173">
        <v>1546.7610857518</v>
      </c>
      <c r="L173">
        <v>1554.8281388732</v>
      </c>
      <c r="M173">
        <v>1561.9191337886</v>
      </c>
    </row>
    <row r="174" spans="1:13">
      <c r="A174" t="s">
        <v>4721</v>
      </c>
      <c r="B174">
        <v>1538.4261907669</v>
      </c>
      <c r="C174">
        <v>1546.1390282157</v>
      </c>
      <c r="D174">
        <v>1554.7927353886</v>
      </c>
      <c r="E174">
        <v>1561.9262794131</v>
      </c>
      <c r="F174">
        <v>1538.5789074917</v>
      </c>
      <c r="G174">
        <v>1546.6392419833</v>
      </c>
      <c r="H174">
        <v>1554.9142944083</v>
      </c>
      <c r="I174">
        <v>1561.9314402903</v>
      </c>
      <c r="J174">
        <v>1538.4261907669</v>
      </c>
      <c r="K174">
        <v>1546.7589452392</v>
      </c>
      <c r="L174">
        <v>1554.8287291052</v>
      </c>
      <c r="M174">
        <v>1561.9203250448</v>
      </c>
    </row>
    <row r="175" spans="1:13">
      <c r="A175" t="s">
        <v>4722</v>
      </c>
      <c r="B175">
        <v>1538.4246511042</v>
      </c>
      <c r="C175">
        <v>1546.1386384799</v>
      </c>
      <c r="D175">
        <v>1554.7927353886</v>
      </c>
      <c r="E175">
        <v>1561.9145686167</v>
      </c>
      <c r="F175">
        <v>1538.5738997817</v>
      </c>
      <c r="G175">
        <v>1546.6417721539</v>
      </c>
      <c r="H175">
        <v>1554.9127196433</v>
      </c>
      <c r="I175">
        <v>1561.9191337886</v>
      </c>
      <c r="J175">
        <v>1538.4259987794</v>
      </c>
      <c r="K175">
        <v>1546.7585551908</v>
      </c>
      <c r="L175">
        <v>1554.828533002</v>
      </c>
      <c r="M175">
        <v>1561.9183402655</v>
      </c>
    </row>
    <row r="176" spans="1:13">
      <c r="A176" t="s">
        <v>4723</v>
      </c>
      <c r="B176">
        <v>1538.4233034313</v>
      </c>
      <c r="C176">
        <v>1546.1388323972</v>
      </c>
      <c r="D176">
        <v>1554.7903764952</v>
      </c>
      <c r="E176">
        <v>1561.9117903355</v>
      </c>
      <c r="F176">
        <v>1538.5785234406</v>
      </c>
      <c r="G176">
        <v>1546.6406040892</v>
      </c>
      <c r="H176">
        <v>1554.9140982836</v>
      </c>
      <c r="I176">
        <v>1561.9203250448</v>
      </c>
      <c r="J176">
        <v>1538.4240732609</v>
      </c>
      <c r="K176">
        <v>1546.7605016291</v>
      </c>
      <c r="L176">
        <v>1554.8275486417</v>
      </c>
      <c r="M176">
        <v>1561.9183402655</v>
      </c>
    </row>
    <row r="177" spans="1:13">
      <c r="A177" t="s">
        <v>4724</v>
      </c>
      <c r="B177">
        <v>1538.4240732609</v>
      </c>
      <c r="C177">
        <v>1546.1384445627</v>
      </c>
      <c r="D177">
        <v>1554.79194909</v>
      </c>
      <c r="E177">
        <v>1561.9088122309</v>
      </c>
      <c r="F177">
        <v>1538.5754416258</v>
      </c>
      <c r="G177">
        <v>1546.6402160029</v>
      </c>
      <c r="H177">
        <v>1554.9129176905</v>
      </c>
      <c r="I177">
        <v>1561.9193336246</v>
      </c>
      <c r="J177">
        <v>1538.4246511042</v>
      </c>
      <c r="K177">
        <v>1546.7601134826</v>
      </c>
      <c r="L177">
        <v>1554.8291232342</v>
      </c>
      <c r="M177">
        <v>1561.9201271487</v>
      </c>
    </row>
    <row r="178" spans="1:13">
      <c r="A178" t="s">
        <v>4725</v>
      </c>
      <c r="B178">
        <v>1538.425806792</v>
      </c>
      <c r="C178">
        <v>1546.139222133</v>
      </c>
      <c r="D178">
        <v>1554.790964776</v>
      </c>
      <c r="E178">
        <v>1561.9225077259</v>
      </c>
      <c r="F178">
        <v>1538.5779454817</v>
      </c>
      <c r="G178">
        <v>1546.6411881213</v>
      </c>
      <c r="H178">
        <v>1554.9103603859</v>
      </c>
      <c r="I178">
        <v>1561.9173488478</v>
      </c>
      <c r="J178">
        <v>1538.4263846366</v>
      </c>
      <c r="K178">
        <v>1546.7577769974</v>
      </c>
      <c r="L178">
        <v>1554.8279427702</v>
      </c>
      <c r="M178">
        <v>1561.921914036</v>
      </c>
    </row>
    <row r="179" spans="1:13">
      <c r="A179" t="s">
        <v>4726</v>
      </c>
      <c r="B179">
        <v>1538.4254209352</v>
      </c>
      <c r="C179">
        <v>1546.1382506455</v>
      </c>
      <c r="D179">
        <v>1554.7903764952</v>
      </c>
      <c r="E179">
        <v>1561.9324336661</v>
      </c>
      <c r="F179">
        <v>1538.5773675233</v>
      </c>
      <c r="G179">
        <v>1546.6429402204</v>
      </c>
      <c r="H179">
        <v>1554.9119332234</v>
      </c>
      <c r="I179">
        <v>1561.9397773133</v>
      </c>
      <c r="J179">
        <v>1538.4259987794</v>
      </c>
      <c r="K179">
        <v>1546.7589452392</v>
      </c>
      <c r="L179">
        <v>1554.8267623079</v>
      </c>
      <c r="M179">
        <v>1561.9225077259</v>
      </c>
    </row>
    <row r="180" spans="1:13">
      <c r="A180" t="s">
        <v>4727</v>
      </c>
      <c r="B180">
        <v>1538.4246511042</v>
      </c>
      <c r="C180">
        <v>1546.1405833583</v>
      </c>
      <c r="D180">
        <v>1554.7915549798</v>
      </c>
      <c r="E180">
        <v>1561.9217141994</v>
      </c>
      <c r="F180">
        <v>1538.5752477185</v>
      </c>
      <c r="G180">
        <v>1546.6411881213</v>
      </c>
      <c r="H180">
        <v>1554.9125235189</v>
      </c>
      <c r="I180">
        <v>1561.9179425342</v>
      </c>
      <c r="J180">
        <v>1538.4252289479</v>
      </c>
      <c r="K180">
        <v>1546.7605016291</v>
      </c>
      <c r="L180">
        <v>1554.8279427702</v>
      </c>
      <c r="M180">
        <v>1561.9217141994</v>
      </c>
    </row>
    <row r="181" spans="1:13">
      <c r="A181" t="s">
        <v>4728</v>
      </c>
      <c r="B181">
        <v>1538.4252289479</v>
      </c>
      <c r="C181">
        <v>1546.1394160505</v>
      </c>
      <c r="D181">
        <v>1554.79194909</v>
      </c>
      <c r="E181">
        <v>1561.920522941</v>
      </c>
      <c r="F181">
        <v>1538.5777515738</v>
      </c>
      <c r="G181">
        <v>1546.640994078</v>
      </c>
      <c r="H181">
        <v>1554.9121293476</v>
      </c>
      <c r="I181">
        <v>1561.9171490123</v>
      </c>
      <c r="J181">
        <v>1538.4259987794</v>
      </c>
      <c r="K181">
        <v>1546.7587511663</v>
      </c>
      <c r="L181">
        <v>1554.8283349763</v>
      </c>
      <c r="M181">
        <v>1561.9165533864</v>
      </c>
    </row>
    <row r="182" spans="1:13">
      <c r="A182" t="s">
        <v>4729</v>
      </c>
      <c r="B182">
        <v>1538.4248430913</v>
      </c>
      <c r="C182">
        <v>1546.1390282157</v>
      </c>
      <c r="D182">
        <v>1554.7929334052</v>
      </c>
      <c r="E182">
        <v>1561.9145686167</v>
      </c>
      <c r="F182">
        <v>1538.5789074917</v>
      </c>
      <c r="G182">
        <v>1546.6419680998</v>
      </c>
      <c r="H182">
        <v>1554.9154750035</v>
      </c>
      <c r="I182">
        <v>1561.9296533812</v>
      </c>
      <c r="J182">
        <v>1538.4248430913</v>
      </c>
      <c r="K182">
        <v>1546.7597234337</v>
      </c>
      <c r="L182">
        <v>1554.8281388732</v>
      </c>
      <c r="M182">
        <v>1561.9165533864</v>
      </c>
    </row>
    <row r="183" spans="1:13">
      <c r="A183" t="s">
        <v>4730</v>
      </c>
      <c r="B183">
        <v>1538.4250350785</v>
      </c>
      <c r="C183">
        <v>1546.1394160505</v>
      </c>
      <c r="D183">
        <v>1554.79194909</v>
      </c>
      <c r="E183">
        <v>1561.9177446387</v>
      </c>
      <c r="F183">
        <v>1538.5760195828</v>
      </c>
      <c r="G183">
        <v>1546.6394379286</v>
      </c>
      <c r="H183">
        <v>1554.9137041114</v>
      </c>
      <c r="I183">
        <v>1561.9296533812</v>
      </c>
      <c r="J183">
        <v>1538.4261907669</v>
      </c>
      <c r="K183">
        <v>1546.7587511663</v>
      </c>
      <c r="L183">
        <v>1554.8283349763</v>
      </c>
      <c r="M183">
        <v>1561.9151642411</v>
      </c>
    </row>
    <row r="184" spans="1:13">
      <c r="A184" t="s">
        <v>4731</v>
      </c>
      <c r="B184">
        <v>1538.4254209352</v>
      </c>
      <c r="C184">
        <v>1546.1398057866</v>
      </c>
      <c r="D184">
        <v>1554.7915549798</v>
      </c>
      <c r="E184">
        <v>1561.9171490123</v>
      </c>
      <c r="F184">
        <v>1538.5750556939</v>
      </c>
      <c r="G184">
        <v>1546.6419680998</v>
      </c>
      <c r="H184">
        <v>1554.9125235189</v>
      </c>
      <c r="I184">
        <v>1561.9105990923</v>
      </c>
      <c r="J184">
        <v>1538.4254209352</v>
      </c>
      <c r="K184">
        <v>1546.7597234337</v>
      </c>
      <c r="L184">
        <v>1554.8273525388</v>
      </c>
      <c r="M184">
        <v>1561.9179425342</v>
      </c>
    </row>
    <row r="185" spans="1:13">
      <c r="A185" t="s">
        <v>4732</v>
      </c>
      <c r="B185">
        <v>1538.4244591171</v>
      </c>
      <c r="C185">
        <v>1546.1390282157</v>
      </c>
      <c r="D185">
        <v>1554.7921451839</v>
      </c>
      <c r="E185">
        <v>1561.9175467432</v>
      </c>
      <c r="F185">
        <v>1538.5765975402</v>
      </c>
      <c r="G185">
        <v>1546.6415781104</v>
      </c>
      <c r="H185">
        <v>1554.9121293476</v>
      </c>
      <c r="I185">
        <v>1561.9201271487</v>
      </c>
      <c r="J185">
        <v>1538.425806792</v>
      </c>
      <c r="K185">
        <v>1546.7597234337</v>
      </c>
      <c r="L185">
        <v>1554.8279427702</v>
      </c>
      <c r="M185">
        <v>1561.9167532217</v>
      </c>
    </row>
    <row r="186" spans="1:13">
      <c r="A186" t="s">
        <v>4733</v>
      </c>
      <c r="B186">
        <v>1538.4273464571</v>
      </c>
      <c r="C186">
        <v>1546.1401955229</v>
      </c>
      <c r="D186">
        <v>1554.7901784793</v>
      </c>
      <c r="E186">
        <v>1561.9191337886</v>
      </c>
      <c r="F186">
        <v>1538.5777515738</v>
      </c>
      <c r="G186">
        <v>1546.6388538978</v>
      </c>
      <c r="H186">
        <v>1554.9135079868</v>
      </c>
      <c r="I186">
        <v>1561.9236989873</v>
      </c>
      <c r="J186">
        <v>1538.4279243028</v>
      </c>
      <c r="K186">
        <v>1546.7601134826</v>
      </c>
      <c r="L186">
        <v>1554.8273525388</v>
      </c>
      <c r="M186">
        <v>1561.9197294165</v>
      </c>
    </row>
    <row r="187" spans="1:13">
      <c r="A187" t="s">
        <v>4734</v>
      </c>
      <c r="B187">
        <v>1538.4254209352</v>
      </c>
      <c r="C187">
        <v>1546.1399997041</v>
      </c>
      <c r="D187">
        <v>1554.7899823858</v>
      </c>
      <c r="E187">
        <v>1561.9070273137</v>
      </c>
      <c r="F187">
        <v>1538.5767895653</v>
      </c>
      <c r="G187">
        <v>1546.6406040892</v>
      </c>
      <c r="H187">
        <v>1554.9139002361</v>
      </c>
      <c r="I187">
        <v>1561.9246923532</v>
      </c>
      <c r="J187">
        <v>1538.4259987794</v>
      </c>
      <c r="K187">
        <v>1546.7612817279</v>
      </c>
      <c r="L187">
        <v>1554.82636818</v>
      </c>
      <c r="M187">
        <v>1561.915561971</v>
      </c>
    </row>
    <row r="188" spans="1:13">
      <c r="A188" t="s">
        <v>4735</v>
      </c>
      <c r="B188">
        <v>1538.4246511042</v>
      </c>
      <c r="C188">
        <v>1546.1382506455</v>
      </c>
      <c r="D188">
        <v>1554.7889980743</v>
      </c>
      <c r="E188">
        <v>1561.9227075628</v>
      </c>
      <c r="F188">
        <v>1538.5783295325</v>
      </c>
      <c r="G188">
        <v>1546.6431342642</v>
      </c>
      <c r="H188">
        <v>1554.9131138149</v>
      </c>
      <c r="I188">
        <v>1561.9233031934</v>
      </c>
      <c r="J188">
        <v>1538.4252289479</v>
      </c>
      <c r="K188">
        <v>1546.760697605</v>
      </c>
      <c r="L188">
        <v>1554.8261720775</v>
      </c>
      <c r="M188">
        <v>1561.9207227774</v>
      </c>
    </row>
    <row r="189" spans="1:13">
      <c r="A189" t="s">
        <v>4736</v>
      </c>
      <c r="B189">
        <v>1538.4252289479</v>
      </c>
      <c r="C189">
        <v>1546.1396118691</v>
      </c>
      <c r="D189">
        <v>1554.79194909</v>
      </c>
      <c r="E189">
        <v>1561.9163554912</v>
      </c>
      <c r="F189">
        <v>1538.5771754981</v>
      </c>
      <c r="G189">
        <v>1546.640994078</v>
      </c>
      <c r="H189">
        <v>1554.9117370992</v>
      </c>
      <c r="I189">
        <v>1561.9254858827</v>
      </c>
      <c r="J189">
        <v>1538.4259987794</v>
      </c>
      <c r="K189">
        <v>1546.7581670454</v>
      </c>
      <c r="L189">
        <v>1554.8277466672</v>
      </c>
      <c r="M189">
        <v>1561.9203250448</v>
      </c>
    </row>
    <row r="190" spans="1:13">
      <c r="A190" t="s">
        <v>4737</v>
      </c>
      <c r="B190">
        <v>1538.4252289479</v>
      </c>
      <c r="C190">
        <v>1546.140777276</v>
      </c>
      <c r="D190">
        <v>1554.7941118936</v>
      </c>
      <c r="E190">
        <v>1561.9203250448</v>
      </c>
      <c r="F190">
        <v>1538.5785234406</v>
      </c>
      <c r="G190">
        <v>1546.6419680998</v>
      </c>
      <c r="H190">
        <v>1554.9133099395</v>
      </c>
      <c r="I190">
        <v>1561.9236989873</v>
      </c>
      <c r="J190">
        <v>1538.4265766242</v>
      </c>
      <c r="K190">
        <v>1546.7585551908</v>
      </c>
      <c r="L190">
        <v>1554.8299095704</v>
      </c>
      <c r="M190">
        <v>1561.9203250448</v>
      </c>
    </row>
    <row r="191" spans="1:13">
      <c r="A191" t="s">
        <v>4738</v>
      </c>
      <c r="B191">
        <v>1538.4250350785</v>
      </c>
      <c r="C191">
        <v>1546.1390282157</v>
      </c>
      <c r="D191">
        <v>1554.7950962116</v>
      </c>
      <c r="E191">
        <v>1561.9183402655</v>
      </c>
      <c r="F191">
        <v>1538.5781375071</v>
      </c>
      <c r="G191">
        <v>1546.6400219599</v>
      </c>
      <c r="H191">
        <v>1554.9139002361</v>
      </c>
      <c r="I191">
        <v>1561.9274706802</v>
      </c>
      <c r="J191">
        <v>1538.4256129225</v>
      </c>
      <c r="K191">
        <v>1546.7585551908</v>
      </c>
      <c r="L191">
        <v>1554.8306959074</v>
      </c>
      <c r="M191">
        <v>1561.916951117</v>
      </c>
    </row>
    <row r="192" spans="1:13">
      <c r="A192" t="s">
        <v>4739</v>
      </c>
      <c r="B192">
        <v>1538.425806792</v>
      </c>
      <c r="C192">
        <v>1546.139222133</v>
      </c>
      <c r="D192">
        <v>1554.7927353886</v>
      </c>
      <c r="E192">
        <v>1561.9238988244</v>
      </c>
      <c r="F192">
        <v>1538.5773675233</v>
      </c>
      <c r="G192">
        <v>1546.6402160029</v>
      </c>
      <c r="H192">
        <v>1554.9133099395</v>
      </c>
      <c r="I192">
        <v>1561.9292575843</v>
      </c>
      <c r="J192">
        <v>1538.4263846366</v>
      </c>
      <c r="K192">
        <v>1546.7573888524</v>
      </c>
      <c r="L192">
        <v>1554.8269584107</v>
      </c>
      <c r="M192">
        <v>1561.9213184065</v>
      </c>
    </row>
    <row r="193" spans="1:13">
      <c r="A193" t="s">
        <v>4740</v>
      </c>
      <c r="B193">
        <v>1538.4248430913</v>
      </c>
      <c r="C193">
        <v>1546.1399997041</v>
      </c>
      <c r="D193">
        <v>1554.7939157992</v>
      </c>
      <c r="E193">
        <v>1561.9242946186</v>
      </c>
      <c r="F193">
        <v>1538.5781375071</v>
      </c>
      <c r="G193">
        <v>1546.6419680998</v>
      </c>
      <c r="H193">
        <v>1554.9142944083</v>
      </c>
      <c r="I193">
        <v>1561.9229054595</v>
      </c>
      <c r="J193">
        <v>1538.4261907669</v>
      </c>
      <c r="K193">
        <v>1546.7591393121</v>
      </c>
      <c r="L193">
        <v>1554.8297134669</v>
      </c>
      <c r="M193">
        <v>1561.9229054595</v>
      </c>
    </row>
    <row r="194" spans="1:13">
      <c r="A194" t="s">
        <v>4741</v>
      </c>
      <c r="B194">
        <v>1538.4265766242</v>
      </c>
      <c r="C194">
        <v>1546.1398057866</v>
      </c>
      <c r="D194">
        <v>1554.7899823858</v>
      </c>
      <c r="E194">
        <v>1561.915561971</v>
      </c>
      <c r="F194">
        <v>1538.5783295325</v>
      </c>
      <c r="G194">
        <v>1546.6406040892</v>
      </c>
      <c r="H194">
        <v>1554.9117370992</v>
      </c>
      <c r="I194">
        <v>1561.9306467547</v>
      </c>
      <c r="J194">
        <v>1538.425806792</v>
      </c>
      <c r="K194">
        <v>1546.7608916784</v>
      </c>
      <c r="L194">
        <v>1554.8257779499</v>
      </c>
      <c r="M194">
        <v>1561.9175467432</v>
      </c>
    </row>
    <row r="195" spans="1:13">
      <c r="A195" t="s">
        <v>4742</v>
      </c>
      <c r="B195">
        <v>1538.4254209352</v>
      </c>
      <c r="C195">
        <v>1546.1388323972</v>
      </c>
      <c r="D195">
        <v>1554.7945060051</v>
      </c>
      <c r="E195">
        <v>1561.9235010903</v>
      </c>
      <c r="F195">
        <v>1538.5779454817</v>
      </c>
      <c r="G195">
        <v>1546.6376858375</v>
      </c>
      <c r="H195">
        <v>1554.9129176905</v>
      </c>
      <c r="I195">
        <v>1561.9338228421</v>
      </c>
      <c r="J195">
        <v>1538.4267686118</v>
      </c>
      <c r="K195">
        <v>1546.7581670454</v>
      </c>
      <c r="L195">
        <v>1554.8297134669</v>
      </c>
      <c r="M195">
        <v>1561.9209206736</v>
      </c>
    </row>
    <row r="196" spans="1:13">
      <c r="A196" t="s">
        <v>4743</v>
      </c>
      <c r="B196">
        <v>1538.4250350785</v>
      </c>
      <c r="C196">
        <v>1546.1399997041</v>
      </c>
      <c r="D196">
        <v>1554.7937197048</v>
      </c>
      <c r="E196">
        <v>1561.9266771486</v>
      </c>
      <c r="F196">
        <v>1538.5771754981</v>
      </c>
      <c r="G196">
        <v>1546.6406040892</v>
      </c>
      <c r="H196">
        <v>1554.9119332234</v>
      </c>
      <c r="I196">
        <v>1561.9383881266</v>
      </c>
      <c r="J196">
        <v>1538.425806792</v>
      </c>
      <c r="K196">
        <v>1546.7597234337</v>
      </c>
      <c r="L196">
        <v>1554.8295154409</v>
      </c>
      <c r="M196">
        <v>1561.9201271487</v>
      </c>
    </row>
    <row r="197" spans="1:13">
      <c r="A197" t="s">
        <v>4744</v>
      </c>
      <c r="B197">
        <v>1538.4254209352</v>
      </c>
      <c r="C197">
        <v>1546.139222133</v>
      </c>
      <c r="D197">
        <v>1554.790964776</v>
      </c>
      <c r="E197">
        <v>1561.9165533864</v>
      </c>
      <c r="F197">
        <v>1538.5775595485</v>
      </c>
      <c r="G197">
        <v>1546.6402160029</v>
      </c>
      <c r="H197">
        <v>1554.9125235189</v>
      </c>
      <c r="I197">
        <v>1561.9356097608</v>
      </c>
      <c r="J197">
        <v>1538.4261907669</v>
      </c>
      <c r="K197">
        <v>1546.7589452392</v>
      </c>
      <c r="L197">
        <v>1554.8269584107</v>
      </c>
      <c r="M197">
        <v>1561.9185381612</v>
      </c>
    </row>
    <row r="198" spans="1:13">
      <c r="A198" t="s">
        <v>4745</v>
      </c>
      <c r="B198">
        <v>1538.425806792</v>
      </c>
      <c r="C198">
        <v>1546.1399997041</v>
      </c>
      <c r="D198">
        <v>1554.7931294994</v>
      </c>
      <c r="E198">
        <v>1561.9183402655</v>
      </c>
      <c r="F198">
        <v>1538.5781375071</v>
      </c>
      <c r="G198">
        <v>1546.6429402204</v>
      </c>
      <c r="H198">
        <v>1554.9137041114</v>
      </c>
      <c r="I198">
        <v>1561.9306467547</v>
      </c>
      <c r="J198">
        <v>1538.425806792</v>
      </c>
      <c r="K198">
        <v>1546.7601134826</v>
      </c>
      <c r="L198">
        <v>1554.8281388732</v>
      </c>
      <c r="M198">
        <v>1561.9195315205</v>
      </c>
    </row>
    <row r="199" spans="1:13">
      <c r="A199" t="s">
        <v>4746</v>
      </c>
      <c r="B199">
        <v>1538.4254209352</v>
      </c>
      <c r="C199">
        <v>1546.1399997041</v>
      </c>
      <c r="D199">
        <v>1554.7915549798</v>
      </c>
      <c r="E199">
        <v>1561.930448856</v>
      </c>
      <c r="F199">
        <v>1538.5779454817</v>
      </c>
      <c r="G199">
        <v>1546.6415781104</v>
      </c>
      <c r="H199">
        <v>1554.9150808307</v>
      </c>
      <c r="I199">
        <v>1561.9338228421</v>
      </c>
      <c r="J199">
        <v>1538.4267686118</v>
      </c>
      <c r="K199">
        <v>1546.7601134826</v>
      </c>
      <c r="L199">
        <v>1554.8275486417</v>
      </c>
      <c r="M199">
        <v>1561.9207227774</v>
      </c>
    </row>
    <row r="200" spans="1:13">
      <c r="A200" t="s">
        <v>4747</v>
      </c>
      <c r="B200">
        <v>1538.4254209352</v>
      </c>
      <c r="C200">
        <v>1546.1401955229</v>
      </c>
      <c r="D200">
        <v>1554.791358886</v>
      </c>
      <c r="E200">
        <v>1561.9048427358</v>
      </c>
      <c r="F200">
        <v>1538.5773675233</v>
      </c>
      <c r="G200">
        <v>1546.6392419833</v>
      </c>
      <c r="H200">
        <v>1554.9123273946</v>
      </c>
      <c r="I200">
        <v>1561.9290596859</v>
      </c>
      <c r="J200">
        <v>1538.4259987794</v>
      </c>
      <c r="K200">
        <v>1546.7579710701</v>
      </c>
      <c r="L200">
        <v>1554.8277466672</v>
      </c>
      <c r="M200">
        <v>1561.9159577609</v>
      </c>
    </row>
    <row r="201" spans="1:13">
      <c r="A201" t="s">
        <v>4748</v>
      </c>
      <c r="B201">
        <v>1538.4233034313</v>
      </c>
      <c r="C201">
        <v>1546.1405833583</v>
      </c>
      <c r="D201">
        <v>1554.7921451839</v>
      </c>
      <c r="E201">
        <v>1561.895316806</v>
      </c>
      <c r="F201">
        <v>1538.5750556939</v>
      </c>
      <c r="G201">
        <v>1546.6429402204</v>
      </c>
      <c r="H201">
        <v>1554.9127196433</v>
      </c>
      <c r="I201">
        <v>1561.9217141994</v>
      </c>
      <c r="J201">
        <v>1538.4233034313</v>
      </c>
      <c r="K201">
        <v>1546.7612817279</v>
      </c>
      <c r="L201">
        <v>1554.8279427702</v>
      </c>
      <c r="M201">
        <v>1561.9117903355</v>
      </c>
    </row>
    <row r="202" spans="1:13">
      <c r="A202" t="s">
        <v>4749</v>
      </c>
      <c r="B202">
        <v>1538.4261907669</v>
      </c>
      <c r="C202">
        <v>1546.1403894406</v>
      </c>
      <c r="D202">
        <v>1554.7935216879</v>
      </c>
      <c r="E202">
        <v>1561.918737997</v>
      </c>
      <c r="F202">
        <v>1538.5783295325</v>
      </c>
      <c r="G202">
        <v>1546.6402160029</v>
      </c>
      <c r="H202">
        <v>1554.9156711286</v>
      </c>
      <c r="I202">
        <v>1561.9352120207</v>
      </c>
      <c r="J202">
        <v>1538.4275384449</v>
      </c>
      <c r="K202">
        <v>1546.7593352877</v>
      </c>
      <c r="L202">
        <v>1554.8295154409</v>
      </c>
      <c r="M202">
        <v>1561.9207227774</v>
      </c>
    </row>
    <row r="203" spans="1:13">
      <c r="A203" t="s">
        <v>4750</v>
      </c>
      <c r="B203">
        <v>1538.4277323149</v>
      </c>
      <c r="C203">
        <v>1546.1394160505</v>
      </c>
      <c r="D203">
        <v>1554.78919609</v>
      </c>
      <c r="E203">
        <v>1561.9227075628</v>
      </c>
      <c r="F203">
        <v>1538.5791013999</v>
      </c>
      <c r="G203">
        <v>1546.6388538978</v>
      </c>
      <c r="H203">
        <v>1554.9109506802</v>
      </c>
      <c r="I203">
        <v>1561.9338228421</v>
      </c>
      <c r="J203">
        <v>1538.4277323149</v>
      </c>
      <c r="K203">
        <v>1546.7589452392</v>
      </c>
      <c r="L203">
        <v>1554.8242052867</v>
      </c>
      <c r="M203">
        <v>1561.9209206736</v>
      </c>
    </row>
    <row r="204" spans="1:13">
      <c r="A204" t="s">
        <v>4751</v>
      </c>
      <c r="B204">
        <v>1538.4240732609</v>
      </c>
      <c r="C204">
        <v>1546.1386384799</v>
      </c>
      <c r="D204">
        <v>1554.7907686824</v>
      </c>
      <c r="E204">
        <v>1561.9280663145</v>
      </c>
      <c r="F204">
        <v>1538.5769815904</v>
      </c>
      <c r="G204">
        <v>1546.6417721539</v>
      </c>
      <c r="H204">
        <v>1554.9140982836</v>
      </c>
      <c r="I204">
        <v>1561.9227075628</v>
      </c>
      <c r="J204">
        <v>1538.4254209352</v>
      </c>
      <c r="K204">
        <v>1546.7595293607</v>
      </c>
      <c r="L204">
        <v>1554.8279427702</v>
      </c>
      <c r="M204">
        <v>1561.9209206736</v>
      </c>
    </row>
    <row r="205" spans="1:13">
      <c r="A205" t="s">
        <v>4752</v>
      </c>
      <c r="B205">
        <v>1538.4256129225</v>
      </c>
      <c r="C205">
        <v>1546.1380548273</v>
      </c>
      <c r="D205">
        <v>1554.7915549798</v>
      </c>
      <c r="E205">
        <v>1561.9223098292</v>
      </c>
      <c r="F205">
        <v>1538.5781375071</v>
      </c>
      <c r="G205">
        <v>1546.6429402204</v>
      </c>
      <c r="H205">
        <v>1554.9117370992</v>
      </c>
      <c r="I205">
        <v>1561.9413644038</v>
      </c>
      <c r="J205">
        <v>1538.4263846366</v>
      </c>
      <c r="K205">
        <v>1546.7608916784</v>
      </c>
      <c r="L205">
        <v>1554.8279427702</v>
      </c>
      <c r="M205">
        <v>1561.9231033563</v>
      </c>
    </row>
    <row r="206" spans="1:13">
      <c r="A206" t="s">
        <v>4753</v>
      </c>
      <c r="B206">
        <v>1538.425806792</v>
      </c>
      <c r="C206">
        <v>1546.1401955229</v>
      </c>
      <c r="D206">
        <v>1554.7905725888</v>
      </c>
      <c r="E206">
        <v>1561.9407706997</v>
      </c>
      <c r="F206">
        <v>1538.5783295325</v>
      </c>
      <c r="G206">
        <v>1546.640994078</v>
      </c>
      <c r="H206">
        <v>1554.9133099395</v>
      </c>
      <c r="I206">
        <v>1561.9512905837</v>
      </c>
      <c r="J206">
        <v>1538.425806792</v>
      </c>
      <c r="K206">
        <v>1546.7589452392</v>
      </c>
      <c r="L206">
        <v>1554.8277466672</v>
      </c>
      <c r="M206">
        <v>1561.924494456</v>
      </c>
    </row>
    <row r="207" spans="1:13">
      <c r="A207" t="s">
        <v>4754</v>
      </c>
      <c r="B207">
        <v>1538.4248430913</v>
      </c>
      <c r="C207">
        <v>1546.140777276</v>
      </c>
      <c r="D207">
        <v>1554.790964776</v>
      </c>
      <c r="E207">
        <v>1561.9151642411</v>
      </c>
      <c r="F207">
        <v>1538.5752477185</v>
      </c>
      <c r="G207">
        <v>1546.6411881213</v>
      </c>
      <c r="H207">
        <v>1554.9131138149</v>
      </c>
      <c r="I207">
        <v>1561.9282642126</v>
      </c>
      <c r="J207">
        <v>1538.4256129225</v>
      </c>
      <c r="K207">
        <v>1546.7597234337</v>
      </c>
      <c r="L207">
        <v>1554.8265662052</v>
      </c>
      <c r="M207">
        <v>1561.9191337886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1538.4250426074</v>
      </c>
      <c r="C2">
        <v>1546.1400073088</v>
      </c>
      <c r="D2">
        <v>1554.7915626697</v>
      </c>
      <c r="E2">
        <v>1561.9219217967</v>
      </c>
      <c r="F2">
        <v>1538.5783370629</v>
      </c>
      <c r="G2">
        <v>1546.6431418737</v>
      </c>
      <c r="H2">
        <v>1554.9133176306</v>
      </c>
      <c r="I2">
        <v>1561.925295746</v>
      </c>
      <c r="J2">
        <v>1538.421769421</v>
      </c>
      <c r="K2">
        <v>1546.7579786807</v>
      </c>
      <c r="L2">
        <v>1554.8267699982</v>
      </c>
      <c r="M2">
        <v>1561.9193413852</v>
      </c>
    </row>
    <row r="3" spans="1:13">
      <c r="A3" t="s">
        <v>4756</v>
      </c>
      <c r="B3">
        <v>1538.4252364768</v>
      </c>
      <c r="C3">
        <v>1546.1392297376</v>
      </c>
      <c r="D3">
        <v>1554.7931371894</v>
      </c>
      <c r="E3">
        <v>1561.920730538</v>
      </c>
      <c r="F3">
        <v>1538.5789150221</v>
      </c>
      <c r="G3">
        <v>1546.6431418737</v>
      </c>
      <c r="H3">
        <v>1554.9133176306</v>
      </c>
      <c r="I3">
        <v>1561.9352197814</v>
      </c>
      <c r="J3">
        <v>1538.4246586331</v>
      </c>
      <c r="K3">
        <v>1546.7566163682</v>
      </c>
      <c r="L3">
        <v>1554.8267699982</v>
      </c>
      <c r="M3">
        <v>1561.9213261671</v>
      </c>
    </row>
    <row r="4" spans="1:13">
      <c r="A4" t="s">
        <v>4757</v>
      </c>
      <c r="B4">
        <v>1538.4277398439</v>
      </c>
      <c r="C4">
        <v>1546.1411746175</v>
      </c>
      <c r="D4">
        <v>1554.7935293779</v>
      </c>
      <c r="E4">
        <v>1561.9112024742</v>
      </c>
      <c r="F4">
        <v>1538.5806489022</v>
      </c>
      <c r="G4">
        <v>1546.6439218542</v>
      </c>
      <c r="H4">
        <v>1554.9111544954</v>
      </c>
      <c r="I4">
        <v>1561.9123937184</v>
      </c>
      <c r="J4">
        <v>1538.4252364768</v>
      </c>
      <c r="K4">
        <v>1546.7589528499</v>
      </c>
      <c r="L4">
        <v>1554.8273602291</v>
      </c>
      <c r="M4">
        <v>1561.9157676265</v>
      </c>
    </row>
    <row r="5" spans="1:13">
      <c r="A5" t="s">
        <v>4758</v>
      </c>
      <c r="B5">
        <v>1538.4256204514</v>
      </c>
      <c r="C5">
        <v>1546.1386460845</v>
      </c>
      <c r="D5">
        <v>1554.7927430785</v>
      </c>
      <c r="E5">
        <v>1561.9393873319</v>
      </c>
      <c r="F5">
        <v>1538.5798789159</v>
      </c>
      <c r="G5">
        <v>1546.6427537862</v>
      </c>
      <c r="H5">
        <v>1554.9125312101</v>
      </c>
      <c r="I5">
        <v>1561.9348220415</v>
      </c>
      <c r="J5">
        <v>1538.4223472626</v>
      </c>
      <c r="K5">
        <v>1546.7573964631</v>
      </c>
      <c r="L5">
        <v>1554.8285406923</v>
      </c>
      <c r="M5">
        <v>1561.9237067479</v>
      </c>
    </row>
    <row r="6" spans="1:13">
      <c r="A6" t="s">
        <v>4759</v>
      </c>
      <c r="B6">
        <v>1538.4246586331</v>
      </c>
      <c r="C6">
        <v>1546.1392297376</v>
      </c>
      <c r="D6">
        <v>1554.7933332836</v>
      </c>
      <c r="E6">
        <v>1561.9308524142</v>
      </c>
      <c r="F6">
        <v>1538.5787229965</v>
      </c>
      <c r="G6">
        <v>1546.6443099423</v>
      </c>
      <c r="H6">
        <v>1554.9133176306</v>
      </c>
      <c r="I6">
        <v>1561.9348220415</v>
      </c>
      <c r="J6">
        <v>1538.4215774347</v>
      </c>
      <c r="K6">
        <v>1546.7556441047</v>
      </c>
      <c r="L6">
        <v>1554.8293270279</v>
      </c>
      <c r="M6">
        <v>1561.9215240635</v>
      </c>
    </row>
    <row r="7" spans="1:13">
      <c r="A7" t="s">
        <v>4760</v>
      </c>
      <c r="B7">
        <v>1538.4240807898</v>
      </c>
      <c r="C7">
        <v>1546.1400073088</v>
      </c>
      <c r="D7">
        <v>1554.7925469844</v>
      </c>
      <c r="E7">
        <v>1561.9237067479</v>
      </c>
      <c r="F7">
        <v>1538.5787229965</v>
      </c>
      <c r="G7">
        <v>1546.64158572</v>
      </c>
      <c r="H7">
        <v>1554.910368077</v>
      </c>
      <c r="I7">
        <v>1561.9401828166</v>
      </c>
      <c r="J7">
        <v>1538.4215774347</v>
      </c>
      <c r="K7">
        <v>1546.7558381767</v>
      </c>
      <c r="L7">
        <v>1554.8263758703</v>
      </c>
      <c r="M7">
        <v>1561.9223175899</v>
      </c>
    </row>
    <row r="8" spans="1:13">
      <c r="A8" t="s">
        <v>4761</v>
      </c>
      <c r="B8">
        <v>1538.4248506202</v>
      </c>
      <c r="C8">
        <v>1546.1396194737</v>
      </c>
      <c r="D8">
        <v>1554.7935293779</v>
      </c>
      <c r="E8">
        <v>1561.9125916125</v>
      </c>
      <c r="F8">
        <v>1538.5794929817</v>
      </c>
      <c r="G8">
        <v>1546.64333782</v>
      </c>
      <c r="H8">
        <v>1554.9123350858</v>
      </c>
      <c r="I8">
        <v>1561.92172196</v>
      </c>
      <c r="J8">
        <v>1538.4229251045</v>
      </c>
      <c r="K8">
        <v>1546.7583687288</v>
      </c>
      <c r="L8">
        <v>1554.8273602291</v>
      </c>
      <c r="M8">
        <v>1561.916561147</v>
      </c>
    </row>
    <row r="9" spans="1:13">
      <c r="A9" t="s">
        <v>4762</v>
      </c>
      <c r="B9">
        <v>1538.4248506202</v>
      </c>
      <c r="C9">
        <v>1546.1392297376</v>
      </c>
      <c r="D9">
        <v>1554.7913665759</v>
      </c>
      <c r="E9">
        <v>1561.9245022166</v>
      </c>
      <c r="F9">
        <v>1538.5794929817</v>
      </c>
      <c r="G9">
        <v>1546.6435318638</v>
      </c>
      <c r="H9">
        <v>1554.9133176306</v>
      </c>
      <c r="I9">
        <v>1561.936213162</v>
      </c>
      <c r="J9">
        <v>1538.423502947</v>
      </c>
      <c r="K9">
        <v>1546.7575905356</v>
      </c>
      <c r="L9">
        <v>1554.826966101</v>
      </c>
      <c r="M9">
        <v>1561.9191415492</v>
      </c>
    </row>
    <row r="10" spans="1:13">
      <c r="A10" t="s">
        <v>4763</v>
      </c>
      <c r="B10">
        <v>1538.425814321</v>
      </c>
      <c r="C10">
        <v>1546.1400073088</v>
      </c>
      <c r="D10">
        <v>1554.7937273947</v>
      </c>
      <c r="E10">
        <v>1561.9185459218</v>
      </c>
      <c r="F10">
        <v>1538.5787229965</v>
      </c>
      <c r="G10">
        <v>1546.6417797634</v>
      </c>
      <c r="H10">
        <v>1554.9146943492</v>
      </c>
      <c r="I10">
        <v>1561.9270826451</v>
      </c>
      <c r="J10">
        <v>1538.4219632896</v>
      </c>
      <c r="K10">
        <v>1546.7562282237</v>
      </c>
      <c r="L10">
        <v>1554.8287367955</v>
      </c>
      <c r="M10">
        <v>1561.9185459218</v>
      </c>
    </row>
    <row r="11" spans="1:13">
      <c r="A11" t="s">
        <v>4764</v>
      </c>
      <c r="B11">
        <v>1538.4248506202</v>
      </c>
      <c r="C11">
        <v>1546.1396194737</v>
      </c>
      <c r="D11">
        <v>1554.7925469844</v>
      </c>
      <c r="E11">
        <v>1561.9223175899</v>
      </c>
      <c r="F11">
        <v>1538.5777591042</v>
      </c>
      <c r="G11">
        <v>1546.6421697529</v>
      </c>
      <c r="H11">
        <v>1554.9133176306</v>
      </c>
      <c r="I11">
        <v>1561.9308524142</v>
      </c>
      <c r="J11">
        <v>1538.4215774347</v>
      </c>
      <c r="K11">
        <v>1546.7583687288</v>
      </c>
      <c r="L11">
        <v>1554.8263758703</v>
      </c>
      <c r="M11">
        <v>1561.9209284343</v>
      </c>
    </row>
    <row r="12" spans="1:13">
      <c r="A12" t="s">
        <v>4765</v>
      </c>
      <c r="B12">
        <v>1538.425814321</v>
      </c>
      <c r="C12">
        <v>1546.1405909629</v>
      </c>
      <c r="D12">
        <v>1554.7943176006</v>
      </c>
      <c r="E12">
        <v>1561.9268828071</v>
      </c>
      <c r="F12">
        <v>1538.5794929817</v>
      </c>
      <c r="G12">
        <v>1546.6454780126</v>
      </c>
      <c r="H12">
        <v>1554.9141059747</v>
      </c>
      <c r="I12">
        <v>1561.9471287904</v>
      </c>
      <c r="J12">
        <v>1538.4246586331</v>
      </c>
      <c r="K12">
        <v>1546.7570064155</v>
      </c>
      <c r="L12">
        <v>1554.8307035977</v>
      </c>
      <c r="M12">
        <v>1561.9229132202</v>
      </c>
    </row>
    <row r="13" spans="1:13">
      <c r="A13" t="s">
        <v>4766</v>
      </c>
      <c r="B13">
        <v>1538.4265841531</v>
      </c>
      <c r="C13">
        <v>1546.1402031275</v>
      </c>
      <c r="D13">
        <v>1554.7945136951</v>
      </c>
      <c r="E13">
        <v>1561.920730538</v>
      </c>
      <c r="F13">
        <v>1538.5796850075</v>
      </c>
      <c r="G13">
        <v>1546.6441158982</v>
      </c>
      <c r="H13">
        <v>1554.9143020995</v>
      </c>
      <c r="I13">
        <v>1561.9227153234</v>
      </c>
      <c r="J13">
        <v>1538.4246586331</v>
      </c>
      <c r="K13">
        <v>1546.7556441047</v>
      </c>
      <c r="L13">
        <v>1554.8297211573</v>
      </c>
      <c r="M13">
        <v>1561.9213261671</v>
      </c>
    </row>
    <row r="14" spans="1:13">
      <c r="A14" t="s">
        <v>4767</v>
      </c>
      <c r="B14">
        <v>1538.4254284641</v>
      </c>
      <c r="C14">
        <v>1546.1396194737</v>
      </c>
      <c r="D14">
        <v>1554.7956941084</v>
      </c>
      <c r="E14">
        <v>1561.9106068528</v>
      </c>
      <c r="F14">
        <v>1538.5812268631</v>
      </c>
      <c r="G14">
        <v>1546.6441158982</v>
      </c>
      <c r="H14">
        <v>1554.9129253816</v>
      </c>
      <c r="I14">
        <v>1561.9268828071</v>
      </c>
      <c r="J14">
        <v>1538.4227331179</v>
      </c>
      <c r="K14">
        <v>1546.7564222959</v>
      </c>
      <c r="L14">
        <v>1554.8295231313</v>
      </c>
      <c r="M14">
        <v>1561.9211263306</v>
      </c>
    </row>
    <row r="15" spans="1:13">
      <c r="A15" t="s">
        <v>4768</v>
      </c>
      <c r="B15">
        <v>1538.424466646</v>
      </c>
      <c r="C15">
        <v>1546.1394236551</v>
      </c>
      <c r="D15">
        <v>1554.7956941084</v>
      </c>
      <c r="E15">
        <v>1561.9117980961</v>
      </c>
      <c r="F15">
        <v>1538.5789150221</v>
      </c>
      <c r="G15">
        <v>1546.6441158982</v>
      </c>
      <c r="H15">
        <v>1554.9133176306</v>
      </c>
      <c r="I15">
        <v>1561.9401828166</v>
      </c>
      <c r="J15">
        <v>1538.421769421</v>
      </c>
      <c r="K15">
        <v>1546.7568123432</v>
      </c>
      <c r="L15">
        <v>1554.8287367955</v>
      </c>
      <c r="M15">
        <v>1561.9183480261</v>
      </c>
    </row>
    <row r="16" spans="1:13">
      <c r="A16" t="s">
        <v>4769</v>
      </c>
      <c r="B16">
        <v>1538.4254284641</v>
      </c>
      <c r="C16">
        <v>1546.1396194737</v>
      </c>
      <c r="D16">
        <v>1554.7933332836</v>
      </c>
      <c r="E16">
        <v>1561.9239065851</v>
      </c>
      <c r="F16">
        <v>1538.579300956</v>
      </c>
      <c r="G16">
        <v>1546.6435318638</v>
      </c>
      <c r="H16">
        <v>1554.9117447903</v>
      </c>
      <c r="I16">
        <v>1561.9364110622</v>
      </c>
      <c r="J16">
        <v>1538.4240807898</v>
      </c>
      <c r="K16">
        <v>1546.7581746561</v>
      </c>
      <c r="L16">
        <v>1554.8271641263</v>
      </c>
      <c r="M16">
        <v>1561.920730538</v>
      </c>
    </row>
    <row r="17" spans="1:13">
      <c r="A17" t="s">
        <v>4770</v>
      </c>
      <c r="B17">
        <v>1538.4260063084</v>
      </c>
      <c r="C17">
        <v>1546.1392297376</v>
      </c>
      <c r="D17">
        <v>1554.7939234891</v>
      </c>
      <c r="E17">
        <v>1561.9258913786</v>
      </c>
      <c r="F17">
        <v>1538.5804568762</v>
      </c>
      <c r="G17">
        <v>1546.6421697529</v>
      </c>
      <c r="H17">
        <v>1554.9150885218</v>
      </c>
      <c r="I17">
        <v>1561.9318457892</v>
      </c>
      <c r="J17">
        <v>1538.4227331179</v>
      </c>
      <c r="K17">
        <v>1546.7570064155</v>
      </c>
      <c r="L17">
        <v>1554.8283426666</v>
      </c>
      <c r="M17">
        <v>1561.9239065851</v>
      </c>
    </row>
    <row r="18" spans="1:13">
      <c r="A18" t="s">
        <v>4771</v>
      </c>
      <c r="B18">
        <v>1538.4242727768</v>
      </c>
      <c r="C18">
        <v>1546.1402031275</v>
      </c>
      <c r="D18">
        <v>1554.7917606861</v>
      </c>
      <c r="E18">
        <v>1561.9286697099</v>
      </c>
      <c r="F18">
        <v>1538.5779530121</v>
      </c>
      <c r="G18">
        <v>1546.6435318638</v>
      </c>
      <c r="H18">
        <v>1554.9129253816</v>
      </c>
      <c r="I18">
        <v>1561.9360133217</v>
      </c>
      <c r="J18">
        <v>1538.4223472626</v>
      </c>
      <c r="K18">
        <v>1546.7573964631</v>
      </c>
      <c r="L18">
        <v>1554.8249993082</v>
      </c>
      <c r="M18">
        <v>1561.9201349094</v>
      </c>
    </row>
    <row r="19" spans="1:13">
      <c r="A19" t="s">
        <v>4772</v>
      </c>
      <c r="B19">
        <v>1538.4248506202</v>
      </c>
      <c r="C19">
        <v>1546.1405909629</v>
      </c>
      <c r="D19">
        <v>1554.7962843157</v>
      </c>
      <c r="E19">
        <v>1561.9243023793</v>
      </c>
      <c r="F19">
        <v>1538.5808409283</v>
      </c>
      <c r="G19">
        <v>1546.6425597425</v>
      </c>
      <c r="H19">
        <v>1554.9133176306</v>
      </c>
      <c r="I19">
        <v>1561.9354176814</v>
      </c>
      <c r="J19">
        <v>1538.4221552761</v>
      </c>
      <c r="K19">
        <v>1546.7572004879</v>
      </c>
      <c r="L19">
        <v>1554.8287367955</v>
      </c>
      <c r="M19">
        <v>1561.9203328055</v>
      </c>
    </row>
    <row r="20" spans="1:13">
      <c r="A20" t="s">
        <v>4773</v>
      </c>
      <c r="B20">
        <v>1538.4238888029</v>
      </c>
      <c r="C20">
        <v>1546.1392297376</v>
      </c>
      <c r="D20">
        <v>1554.7929410952</v>
      </c>
      <c r="E20">
        <v>1561.906439456</v>
      </c>
      <c r="F20">
        <v>1538.578530971</v>
      </c>
      <c r="G20">
        <v>1546.6425597425</v>
      </c>
      <c r="H20">
        <v>1554.9111544954</v>
      </c>
      <c r="I20">
        <v>1561.92172196</v>
      </c>
      <c r="J20">
        <v>1538.4211915799</v>
      </c>
      <c r="K20">
        <v>1546.7573964631</v>
      </c>
      <c r="L20">
        <v>1554.826966101</v>
      </c>
      <c r="M20">
        <v>1561.9189436534</v>
      </c>
    </row>
    <row r="21" spans="1:13">
      <c r="A21" t="s">
        <v>4774</v>
      </c>
      <c r="B21">
        <v>1538.4238888029</v>
      </c>
      <c r="C21">
        <v>1546.1402031275</v>
      </c>
      <c r="D21">
        <v>1554.7964804108</v>
      </c>
      <c r="E21">
        <v>1561.9191415492</v>
      </c>
      <c r="F21">
        <v>1538.5769891207</v>
      </c>
      <c r="G21">
        <v>1546.6441158982</v>
      </c>
      <c r="H21">
        <v>1554.9129253816</v>
      </c>
      <c r="I21">
        <v>1561.9401828166</v>
      </c>
      <c r="J21">
        <v>1538.420035899</v>
      </c>
      <c r="K21">
        <v>1546.7575905356</v>
      </c>
      <c r="L21">
        <v>1554.8291309246</v>
      </c>
      <c r="M21">
        <v>1561.92172196</v>
      </c>
    </row>
    <row r="22" spans="1:13">
      <c r="A22" t="s">
        <v>4775</v>
      </c>
      <c r="B22">
        <v>1538.4265841531</v>
      </c>
      <c r="C22">
        <v>1546.1396194737</v>
      </c>
      <c r="D22">
        <v>1554.7947097897</v>
      </c>
      <c r="E22">
        <v>1561.9195392812</v>
      </c>
      <c r="F22">
        <v>1538.578530971</v>
      </c>
      <c r="G22">
        <v>1546.6445058888</v>
      </c>
      <c r="H22">
        <v>1554.9131215061</v>
      </c>
      <c r="I22">
        <v>1561.9221196932</v>
      </c>
      <c r="J22">
        <v>1538.4233109602</v>
      </c>
      <c r="K22">
        <v>1546.758758777</v>
      </c>
      <c r="L22">
        <v>1554.8285406923</v>
      </c>
      <c r="M22">
        <v>1561.9181501305</v>
      </c>
    </row>
    <row r="23" spans="1:13">
      <c r="A23" t="s">
        <v>4776</v>
      </c>
      <c r="B23">
        <v>1538.4238888029</v>
      </c>
      <c r="C23">
        <v>1546.1405909629</v>
      </c>
      <c r="D23">
        <v>1554.7911704822</v>
      </c>
      <c r="E23">
        <v>1561.9183480261</v>
      </c>
      <c r="F23">
        <v>1538.578530971</v>
      </c>
      <c r="G23">
        <v>1546.6437259078</v>
      </c>
      <c r="H23">
        <v>1554.9107603247</v>
      </c>
      <c r="I23">
        <v>1561.9203328055</v>
      </c>
      <c r="J23">
        <v>1538.4211915799</v>
      </c>
      <c r="K23">
        <v>1546.7585628015</v>
      </c>
      <c r="L23">
        <v>1554.8267699982</v>
      </c>
      <c r="M23">
        <v>1561.9197371771</v>
      </c>
    </row>
    <row r="24" spans="1:13">
      <c r="A24" t="s">
        <v>4777</v>
      </c>
      <c r="B24">
        <v>1538.4250426074</v>
      </c>
      <c r="C24">
        <v>1546.1382582501</v>
      </c>
      <c r="D24">
        <v>1554.7933332836</v>
      </c>
      <c r="E24">
        <v>1561.9139807533</v>
      </c>
      <c r="F24">
        <v>1538.5773750537</v>
      </c>
      <c r="G24">
        <v>1546.6425597425</v>
      </c>
      <c r="H24">
        <v>1554.913515678</v>
      </c>
      <c r="I24">
        <v>1561.9284718116</v>
      </c>
      <c r="J24">
        <v>1538.4236949338</v>
      </c>
      <c r="K24">
        <v>1546.7562282237</v>
      </c>
      <c r="L24">
        <v>1554.8279504605</v>
      </c>
      <c r="M24">
        <v>1561.9179502948</v>
      </c>
    </row>
    <row r="25" spans="1:13">
      <c r="A25" t="s">
        <v>4778</v>
      </c>
      <c r="B25">
        <v>1538.4254284641</v>
      </c>
      <c r="C25">
        <v>1546.1407848807</v>
      </c>
      <c r="D25">
        <v>1554.79195678</v>
      </c>
      <c r="E25">
        <v>1561.9157676265</v>
      </c>
      <c r="F25">
        <v>1538.5781450375</v>
      </c>
      <c r="G25">
        <v>1546.6439218542</v>
      </c>
      <c r="H25">
        <v>1554.9125312101</v>
      </c>
      <c r="I25">
        <v>1561.9308524142</v>
      </c>
      <c r="J25">
        <v>1538.4221552761</v>
      </c>
      <c r="K25">
        <v>1546.7577846081</v>
      </c>
      <c r="L25">
        <v>1554.8263758703</v>
      </c>
      <c r="M25">
        <v>1561.9171567729</v>
      </c>
    </row>
    <row r="26" spans="1:13">
      <c r="A26" t="s">
        <v>4779</v>
      </c>
      <c r="B26">
        <v>1538.4246586331</v>
      </c>
      <c r="C26">
        <v>1546.1394236551</v>
      </c>
      <c r="D26">
        <v>1554.7901861692</v>
      </c>
      <c r="E26">
        <v>1561.9260892761</v>
      </c>
      <c r="F26">
        <v>1538.578530971</v>
      </c>
      <c r="G26">
        <v>1546.6454780126</v>
      </c>
      <c r="H26">
        <v>1554.9123350858</v>
      </c>
      <c r="I26">
        <v>1561.9209284343</v>
      </c>
      <c r="J26">
        <v>1538.4213854484</v>
      </c>
      <c r="K26">
        <v>1546.7575905356</v>
      </c>
      <c r="L26">
        <v>1554.8279504605</v>
      </c>
      <c r="M26">
        <v>1561.9221196932</v>
      </c>
    </row>
    <row r="27" spans="1:13">
      <c r="A27" t="s">
        <v>4780</v>
      </c>
      <c r="B27">
        <v>1538.4252364768</v>
      </c>
      <c r="C27">
        <v>1546.1400073088</v>
      </c>
      <c r="D27">
        <v>1554.7915626697</v>
      </c>
      <c r="E27">
        <v>1561.9191415492</v>
      </c>
      <c r="F27">
        <v>1538.578530971</v>
      </c>
      <c r="G27">
        <v>1546.6454780126</v>
      </c>
      <c r="H27">
        <v>1554.9117447903</v>
      </c>
      <c r="I27">
        <v>1561.9433589428</v>
      </c>
      <c r="J27">
        <v>1538.4221552761</v>
      </c>
      <c r="K27">
        <v>1546.7579786807</v>
      </c>
      <c r="L27">
        <v>1554.8273602291</v>
      </c>
      <c r="M27">
        <v>1561.9205307016</v>
      </c>
    </row>
    <row r="28" spans="1:13">
      <c r="A28" t="s">
        <v>4781</v>
      </c>
      <c r="B28">
        <v>1538.425814321</v>
      </c>
      <c r="C28">
        <v>1546.1396194737</v>
      </c>
      <c r="D28">
        <v>1554.7911704822</v>
      </c>
      <c r="E28">
        <v>1561.9046526041</v>
      </c>
      <c r="F28">
        <v>1538.5783370629</v>
      </c>
      <c r="G28">
        <v>1546.6437259078</v>
      </c>
      <c r="H28">
        <v>1554.9125312101</v>
      </c>
      <c r="I28">
        <v>1561.9294632435</v>
      </c>
      <c r="J28">
        <v>1538.4227331179</v>
      </c>
      <c r="K28">
        <v>1546.7579786807</v>
      </c>
      <c r="L28">
        <v>1554.8267699982</v>
      </c>
      <c r="M28">
        <v>1561.9175545038</v>
      </c>
    </row>
    <row r="29" spans="1:13">
      <c r="A29" t="s">
        <v>4782</v>
      </c>
      <c r="B29">
        <v>1538.4254284641</v>
      </c>
      <c r="C29">
        <v>1546.1392297376</v>
      </c>
      <c r="D29">
        <v>1554.7917606861</v>
      </c>
      <c r="E29">
        <v>1561.9268828071</v>
      </c>
      <c r="F29">
        <v>1538.5798789159</v>
      </c>
      <c r="G29">
        <v>1546.6429478299</v>
      </c>
      <c r="H29">
        <v>1554.9131215061</v>
      </c>
      <c r="I29">
        <v>1561.9340285025</v>
      </c>
      <c r="J29">
        <v>1538.423502947</v>
      </c>
      <c r="K29">
        <v>1546.7573964631</v>
      </c>
      <c r="L29">
        <v>1554.8255895377</v>
      </c>
      <c r="M29">
        <v>1561.9229132202</v>
      </c>
    </row>
    <row r="30" spans="1:13">
      <c r="A30" t="s">
        <v>4783</v>
      </c>
      <c r="B30">
        <v>1538.4256204514</v>
      </c>
      <c r="C30">
        <v>1546.1392297376</v>
      </c>
      <c r="D30">
        <v>1554.7941195836</v>
      </c>
      <c r="E30">
        <v>1561.923111117</v>
      </c>
      <c r="F30">
        <v>1538.5812268631</v>
      </c>
      <c r="G30">
        <v>1546.6441158982</v>
      </c>
      <c r="H30">
        <v>1554.9129253816</v>
      </c>
      <c r="I30">
        <v>1561.9262871738</v>
      </c>
      <c r="J30">
        <v>1538.4236949338</v>
      </c>
      <c r="K30">
        <v>1546.7583687288</v>
      </c>
      <c r="L30">
        <v>1554.8265738955</v>
      </c>
      <c r="M30">
        <v>1561.9211263306</v>
      </c>
    </row>
    <row r="31" spans="1:13">
      <c r="A31" t="s">
        <v>4784</v>
      </c>
      <c r="B31">
        <v>1538.424466646</v>
      </c>
      <c r="C31">
        <v>1546.1403970452</v>
      </c>
      <c r="D31">
        <v>1554.7923508904</v>
      </c>
      <c r="E31">
        <v>1561.9147762121</v>
      </c>
      <c r="F31">
        <v>1538.579300956</v>
      </c>
      <c r="G31">
        <v>1546.6419757093</v>
      </c>
      <c r="H31">
        <v>1554.9125312101</v>
      </c>
      <c r="I31">
        <v>1561.920730538</v>
      </c>
      <c r="J31">
        <v>1538.4233109602</v>
      </c>
      <c r="K31">
        <v>1546.7564222959</v>
      </c>
      <c r="L31">
        <v>1554.8261797678</v>
      </c>
      <c r="M31">
        <v>1561.9167609823</v>
      </c>
    </row>
    <row r="32" spans="1:13">
      <c r="A32" t="s">
        <v>4785</v>
      </c>
      <c r="B32">
        <v>1538.4242727768</v>
      </c>
      <c r="C32">
        <v>1546.1409806996</v>
      </c>
      <c r="D32">
        <v>1554.7931371894</v>
      </c>
      <c r="E32">
        <v>1561.9268828071</v>
      </c>
      <c r="F32">
        <v>1538.5791089303</v>
      </c>
      <c r="G32">
        <v>1546.6458680039</v>
      </c>
      <c r="H32">
        <v>1554.9139079272</v>
      </c>
      <c r="I32">
        <v>1561.9368068627</v>
      </c>
      <c r="J32">
        <v>1538.4223472626</v>
      </c>
      <c r="K32">
        <v>1546.7589528499</v>
      </c>
      <c r="L32">
        <v>1554.827556332</v>
      </c>
      <c r="M32">
        <v>1561.92172196</v>
      </c>
    </row>
    <row r="33" spans="1:13">
      <c r="A33" t="s">
        <v>4786</v>
      </c>
      <c r="B33">
        <v>1538.427353986</v>
      </c>
      <c r="C33">
        <v>1546.1403970452</v>
      </c>
      <c r="D33">
        <v>1554.7935293779</v>
      </c>
      <c r="E33">
        <v>1561.9280740752</v>
      </c>
      <c r="F33">
        <v>1538.5814188893</v>
      </c>
      <c r="G33">
        <v>1546.6443099423</v>
      </c>
      <c r="H33">
        <v>1554.9111544954</v>
      </c>
      <c r="I33">
        <v>1561.9332349643</v>
      </c>
      <c r="J33">
        <v>1538.4254284641</v>
      </c>
      <c r="K33">
        <v>1546.7573964631</v>
      </c>
      <c r="L33">
        <v>1554.8293270279</v>
      </c>
      <c r="M33">
        <v>1561.9201349094</v>
      </c>
    </row>
    <row r="34" spans="1:13">
      <c r="A34" t="s">
        <v>4787</v>
      </c>
      <c r="B34">
        <v>1538.4248506202</v>
      </c>
      <c r="C34">
        <v>1546.1392297376</v>
      </c>
      <c r="D34">
        <v>1554.7915626697</v>
      </c>
      <c r="E34">
        <v>1561.9112024742</v>
      </c>
      <c r="F34">
        <v>1538.5783370629</v>
      </c>
      <c r="G34">
        <v>1546.6435318638</v>
      </c>
      <c r="H34">
        <v>1554.9133176306</v>
      </c>
      <c r="I34">
        <v>1561.92172196</v>
      </c>
      <c r="J34">
        <v>1538.4215774347</v>
      </c>
      <c r="K34">
        <v>1546.7581746561</v>
      </c>
      <c r="L34">
        <v>1554.8285406923</v>
      </c>
      <c r="M34">
        <v>1561.9189436534</v>
      </c>
    </row>
    <row r="35" spans="1:13">
      <c r="A35" t="s">
        <v>4788</v>
      </c>
      <c r="B35">
        <v>1538.4260063084</v>
      </c>
      <c r="C35">
        <v>1546.1402031275</v>
      </c>
      <c r="D35">
        <v>1554.7933332836</v>
      </c>
      <c r="E35">
        <v>1561.9284718116</v>
      </c>
      <c r="F35">
        <v>1538.5779530121</v>
      </c>
      <c r="G35">
        <v>1546.6425597425</v>
      </c>
      <c r="H35">
        <v>1554.9129253816</v>
      </c>
      <c r="I35">
        <v>1561.9443503935</v>
      </c>
      <c r="J35">
        <v>1538.4246586331</v>
      </c>
      <c r="K35">
        <v>1546.7570064155</v>
      </c>
      <c r="L35">
        <v>1554.8257856402</v>
      </c>
      <c r="M35">
        <v>1561.9213261671</v>
      </c>
    </row>
    <row r="36" spans="1:13">
      <c r="A36" t="s">
        <v>4789</v>
      </c>
      <c r="B36">
        <v>1538.4260063084</v>
      </c>
      <c r="C36">
        <v>1546.1392297376</v>
      </c>
      <c r="D36">
        <v>1554.7935293779</v>
      </c>
      <c r="E36">
        <v>1561.9221196932</v>
      </c>
      <c r="F36">
        <v>1538.5796850075</v>
      </c>
      <c r="G36">
        <v>1546.6427537862</v>
      </c>
      <c r="H36">
        <v>1554.9125312101</v>
      </c>
      <c r="I36">
        <v>1561.9318457892</v>
      </c>
      <c r="J36">
        <v>1538.4233109602</v>
      </c>
      <c r="K36">
        <v>1546.7583687288</v>
      </c>
      <c r="L36">
        <v>1554.8289328987</v>
      </c>
      <c r="M36">
        <v>1561.920730538</v>
      </c>
    </row>
    <row r="37" spans="1:13">
      <c r="A37" t="s">
        <v>4790</v>
      </c>
      <c r="B37">
        <v>1538.424466646</v>
      </c>
      <c r="C37">
        <v>1546.1398133912</v>
      </c>
      <c r="D37">
        <v>1554.7921528739</v>
      </c>
      <c r="E37">
        <v>1561.927280543</v>
      </c>
      <c r="F37">
        <v>1538.5787229965</v>
      </c>
      <c r="G37">
        <v>1546.6439218542</v>
      </c>
      <c r="H37">
        <v>1554.9141059747</v>
      </c>
      <c r="I37">
        <v>1561.9372046037</v>
      </c>
      <c r="J37">
        <v>1538.4219632896</v>
      </c>
      <c r="K37">
        <v>1546.7570064155</v>
      </c>
      <c r="L37">
        <v>1554.8267699982</v>
      </c>
      <c r="M37">
        <v>1561.9227153234</v>
      </c>
    </row>
    <row r="38" spans="1:13">
      <c r="A38" t="s">
        <v>4791</v>
      </c>
      <c r="B38">
        <v>1538.4260063084</v>
      </c>
      <c r="C38">
        <v>1546.1398133912</v>
      </c>
      <c r="D38">
        <v>1554.7929410952</v>
      </c>
      <c r="E38">
        <v>1561.9149741068</v>
      </c>
      <c r="F38">
        <v>1538.5787229965</v>
      </c>
      <c r="G38">
        <v>1546.6435318638</v>
      </c>
      <c r="H38">
        <v>1554.9115486662</v>
      </c>
      <c r="I38">
        <v>1561.9280740752</v>
      </c>
      <c r="J38">
        <v>1538.4227331179</v>
      </c>
      <c r="K38">
        <v>1546.7570064155</v>
      </c>
      <c r="L38">
        <v>1554.8246071038</v>
      </c>
      <c r="M38">
        <v>1561.9175545038</v>
      </c>
    </row>
    <row r="39" spans="1:13">
      <c r="A39" t="s">
        <v>4792</v>
      </c>
      <c r="B39">
        <v>1538.4240807898</v>
      </c>
      <c r="C39">
        <v>1546.1386460845</v>
      </c>
      <c r="D39">
        <v>1554.7943176006</v>
      </c>
      <c r="E39">
        <v>1561.9270826451</v>
      </c>
      <c r="F39">
        <v>1538.5789150221</v>
      </c>
      <c r="G39">
        <v>1546.6435318638</v>
      </c>
      <c r="H39">
        <v>1554.9115486662</v>
      </c>
      <c r="I39">
        <v>1561.9433589428</v>
      </c>
      <c r="J39">
        <v>1538.4229251045</v>
      </c>
      <c r="K39">
        <v>1546.7575905356</v>
      </c>
      <c r="L39">
        <v>1554.826966101</v>
      </c>
      <c r="M39">
        <v>1561.9225154865</v>
      </c>
    </row>
    <row r="40" spans="1:13">
      <c r="A40" t="s">
        <v>4793</v>
      </c>
      <c r="B40">
        <v>1538.4267761407</v>
      </c>
      <c r="C40">
        <v>1546.1400073088</v>
      </c>
      <c r="D40">
        <v>1554.79195678</v>
      </c>
      <c r="E40">
        <v>1561.9127914469</v>
      </c>
      <c r="F40">
        <v>1538.5789150221</v>
      </c>
      <c r="G40">
        <v>1546.6435318638</v>
      </c>
      <c r="H40">
        <v>1554.9125312101</v>
      </c>
      <c r="I40">
        <v>1561.9364110622</v>
      </c>
      <c r="J40">
        <v>1538.4240807898</v>
      </c>
      <c r="K40">
        <v>1546.7589528499</v>
      </c>
      <c r="L40">
        <v>1554.8257856402</v>
      </c>
      <c r="M40">
        <v>1561.9213261671</v>
      </c>
    </row>
    <row r="41" spans="1:13">
      <c r="A41" t="s">
        <v>4794</v>
      </c>
      <c r="B41">
        <v>1538.4236949338</v>
      </c>
      <c r="C41">
        <v>1546.1407848807</v>
      </c>
      <c r="D41">
        <v>1554.7941195836</v>
      </c>
      <c r="E41">
        <v>1561.9350218815</v>
      </c>
      <c r="F41">
        <v>1538.5787229965</v>
      </c>
      <c r="G41">
        <v>1546.6431418737</v>
      </c>
      <c r="H41">
        <v>1554.9129253816</v>
      </c>
      <c r="I41">
        <v>1561.9358154216</v>
      </c>
      <c r="J41">
        <v>1538.4211915799</v>
      </c>
      <c r="K41">
        <v>1546.7573964631</v>
      </c>
      <c r="L41">
        <v>1554.8279504605</v>
      </c>
      <c r="M41">
        <v>1561.9225154865</v>
      </c>
    </row>
    <row r="42" spans="1:13">
      <c r="A42" t="s">
        <v>4795</v>
      </c>
      <c r="B42">
        <v>1538.4271619983</v>
      </c>
      <c r="C42">
        <v>1546.1403970452</v>
      </c>
      <c r="D42">
        <v>1554.7947097897</v>
      </c>
      <c r="E42">
        <v>1561.9179502948</v>
      </c>
      <c r="F42">
        <v>1538.5794929817</v>
      </c>
      <c r="G42">
        <v>1546.64158572</v>
      </c>
      <c r="H42">
        <v>1554.9119409145</v>
      </c>
      <c r="I42">
        <v>1561.908226312</v>
      </c>
      <c r="J42">
        <v>1538.4246586331</v>
      </c>
      <c r="K42">
        <v>1546.7562282237</v>
      </c>
      <c r="L42">
        <v>1554.8289328987</v>
      </c>
      <c r="M42">
        <v>1561.9179502948</v>
      </c>
    </row>
    <row r="43" spans="1:13">
      <c r="A43" t="s">
        <v>4796</v>
      </c>
      <c r="B43">
        <v>1538.4275459738</v>
      </c>
      <c r="C43">
        <v>1546.1392297376</v>
      </c>
      <c r="D43">
        <v>1554.7943176006</v>
      </c>
      <c r="E43">
        <v>1561.9060417307</v>
      </c>
      <c r="F43">
        <v>1538.5802629676</v>
      </c>
      <c r="G43">
        <v>1546.6445058888</v>
      </c>
      <c r="H43">
        <v>1554.9119409145</v>
      </c>
      <c r="I43">
        <v>1561.9205307016</v>
      </c>
      <c r="J43">
        <v>1538.4261982958</v>
      </c>
      <c r="K43">
        <v>1546.7575905356</v>
      </c>
      <c r="L43">
        <v>1554.827556332</v>
      </c>
      <c r="M43">
        <v>1561.9173566084</v>
      </c>
    </row>
    <row r="44" spans="1:13">
      <c r="A44" t="s">
        <v>4797</v>
      </c>
      <c r="B44">
        <v>1538.4260063084</v>
      </c>
      <c r="C44">
        <v>1546.1402031275</v>
      </c>
      <c r="D44">
        <v>1554.7921528739</v>
      </c>
      <c r="E44">
        <v>1561.9221196932</v>
      </c>
      <c r="F44">
        <v>1538.5787229965</v>
      </c>
      <c r="G44">
        <v>1546.6425597425</v>
      </c>
      <c r="H44">
        <v>1554.9133176306</v>
      </c>
      <c r="I44">
        <v>1561.9286697099</v>
      </c>
      <c r="J44">
        <v>1538.4240807898</v>
      </c>
      <c r="K44">
        <v>1546.7573964631</v>
      </c>
      <c r="L44">
        <v>1554.8259836652</v>
      </c>
      <c r="M44">
        <v>1561.9187457577</v>
      </c>
    </row>
    <row r="45" spans="1:13">
      <c r="A45" t="s">
        <v>4798</v>
      </c>
      <c r="B45">
        <v>1538.4240807898</v>
      </c>
      <c r="C45">
        <v>1546.1409806996</v>
      </c>
      <c r="D45">
        <v>1554.7927430785</v>
      </c>
      <c r="E45">
        <v>1561.9342283423</v>
      </c>
      <c r="F45">
        <v>1538.5775670789</v>
      </c>
      <c r="G45">
        <v>1546.644699933</v>
      </c>
      <c r="H45">
        <v>1554.9117447903</v>
      </c>
      <c r="I45">
        <v>1561.9413721647</v>
      </c>
      <c r="J45">
        <v>1538.4221552761</v>
      </c>
      <c r="K45">
        <v>1546.7579786807</v>
      </c>
      <c r="L45">
        <v>1554.8259836652</v>
      </c>
      <c r="M45">
        <v>1561.9256915409</v>
      </c>
    </row>
    <row r="46" spans="1:13">
      <c r="A46" t="s">
        <v>4799</v>
      </c>
      <c r="B46">
        <v>1538.4250426074</v>
      </c>
      <c r="C46">
        <v>1546.1398133912</v>
      </c>
      <c r="D46">
        <v>1554.7921528739</v>
      </c>
      <c r="E46">
        <v>1561.9110045804</v>
      </c>
      <c r="F46">
        <v>1538.578530971</v>
      </c>
      <c r="G46">
        <v>1546.6423637965</v>
      </c>
      <c r="H46">
        <v>1554.9141059747</v>
      </c>
      <c r="I46">
        <v>1561.929265345</v>
      </c>
      <c r="J46">
        <v>1538.4229251045</v>
      </c>
      <c r="K46">
        <v>1546.7546699397</v>
      </c>
      <c r="L46">
        <v>1554.8273602291</v>
      </c>
      <c r="M46">
        <v>1561.9195392812</v>
      </c>
    </row>
    <row r="47" spans="1:13">
      <c r="A47" t="s">
        <v>4800</v>
      </c>
      <c r="B47">
        <v>1538.4250426074</v>
      </c>
      <c r="C47">
        <v>1546.1388400018</v>
      </c>
      <c r="D47">
        <v>1554.7954980136</v>
      </c>
      <c r="E47">
        <v>1561.9125916125</v>
      </c>
      <c r="F47">
        <v>1538.5787229965</v>
      </c>
      <c r="G47">
        <v>1546.6431418737</v>
      </c>
      <c r="H47">
        <v>1554.9125312101</v>
      </c>
      <c r="I47">
        <v>1561.9211263306</v>
      </c>
      <c r="J47">
        <v>1538.4231170912</v>
      </c>
      <c r="K47">
        <v>1546.7573964631</v>
      </c>
      <c r="L47">
        <v>1554.8285406923</v>
      </c>
      <c r="M47">
        <v>1561.9171567729</v>
      </c>
    </row>
    <row r="48" spans="1:13">
      <c r="A48" t="s">
        <v>4801</v>
      </c>
      <c r="B48">
        <v>1538.4261982958</v>
      </c>
      <c r="C48">
        <v>1546.1403970452</v>
      </c>
      <c r="D48">
        <v>1554.7927430785</v>
      </c>
      <c r="E48">
        <v>1561.9098133384</v>
      </c>
      <c r="F48">
        <v>1538.5798789159</v>
      </c>
      <c r="G48">
        <v>1546.6437259078</v>
      </c>
      <c r="H48">
        <v>1554.9137118026</v>
      </c>
      <c r="I48">
        <v>1561.9169588776</v>
      </c>
      <c r="J48">
        <v>1538.4236949338</v>
      </c>
      <c r="K48">
        <v>1546.7573964631</v>
      </c>
      <c r="L48">
        <v>1554.8285406923</v>
      </c>
      <c r="M48">
        <v>1561.9189436534</v>
      </c>
    </row>
    <row r="49" spans="1:13">
      <c r="A49" t="s">
        <v>4802</v>
      </c>
      <c r="B49">
        <v>1538.4261982958</v>
      </c>
      <c r="C49">
        <v>1546.1411746175</v>
      </c>
      <c r="D49">
        <v>1554.7933332836</v>
      </c>
      <c r="E49">
        <v>1561.9153718366</v>
      </c>
      <c r="F49">
        <v>1538.5802629676</v>
      </c>
      <c r="G49">
        <v>1546.6429478299</v>
      </c>
      <c r="H49">
        <v>1554.9133176306</v>
      </c>
      <c r="I49">
        <v>1561.9219217967</v>
      </c>
      <c r="J49">
        <v>1538.423502947</v>
      </c>
      <c r="K49">
        <v>1546.7581746561</v>
      </c>
      <c r="L49">
        <v>1554.8273602291</v>
      </c>
      <c r="M49">
        <v>1561.9179502948</v>
      </c>
    </row>
    <row r="50" spans="1:13">
      <c r="A50" t="s">
        <v>4803</v>
      </c>
      <c r="B50">
        <v>1538.4254284641</v>
      </c>
      <c r="C50">
        <v>1546.1394236551</v>
      </c>
      <c r="D50">
        <v>1554.7952999963</v>
      </c>
      <c r="E50">
        <v>1561.9256915409</v>
      </c>
      <c r="F50">
        <v>1538.5806489022</v>
      </c>
      <c r="G50">
        <v>1546.6421697529</v>
      </c>
      <c r="H50">
        <v>1554.9133176306</v>
      </c>
      <c r="I50">
        <v>1561.9276763389</v>
      </c>
      <c r="J50">
        <v>1538.4227331179</v>
      </c>
      <c r="K50">
        <v>1546.7550599861</v>
      </c>
      <c r="L50">
        <v>1554.8293270279</v>
      </c>
      <c r="M50">
        <v>1561.9225154865</v>
      </c>
    </row>
    <row r="51" spans="1:13">
      <c r="A51" t="s">
        <v>4804</v>
      </c>
      <c r="B51">
        <v>1538.4252364768</v>
      </c>
      <c r="C51">
        <v>1546.1396194737</v>
      </c>
      <c r="D51">
        <v>1554.7935293779</v>
      </c>
      <c r="E51">
        <v>1561.9270826451</v>
      </c>
      <c r="F51">
        <v>1538.5789150221</v>
      </c>
      <c r="G51">
        <v>1546.6454780126</v>
      </c>
      <c r="H51">
        <v>1554.9123350858</v>
      </c>
      <c r="I51">
        <v>1561.9302567779</v>
      </c>
      <c r="J51">
        <v>1538.4227331179</v>
      </c>
      <c r="K51">
        <v>1546.7570064155</v>
      </c>
      <c r="L51">
        <v>1554.8273602291</v>
      </c>
      <c r="M51">
        <v>1561.9205307016</v>
      </c>
    </row>
    <row r="52" spans="1:13">
      <c r="A52" t="s">
        <v>4805</v>
      </c>
      <c r="B52">
        <v>1538.4271619983</v>
      </c>
      <c r="C52">
        <v>1546.1388400018</v>
      </c>
      <c r="D52">
        <v>1554.7917606861</v>
      </c>
      <c r="E52">
        <v>1561.9108047465</v>
      </c>
      <c r="F52">
        <v>1538.5821888772</v>
      </c>
      <c r="G52">
        <v>1546.64645204</v>
      </c>
      <c r="H52">
        <v>1554.9129253816</v>
      </c>
      <c r="I52">
        <v>1561.920730538</v>
      </c>
      <c r="J52">
        <v>1538.4246586331</v>
      </c>
      <c r="K52">
        <v>1546.7595369714</v>
      </c>
      <c r="L52">
        <v>1554.826966101</v>
      </c>
      <c r="M52">
        <v>1561.9161653567</v>
      </c>
    </row>
    <row r="53" spans="1:13">
      <c r="A53" t="s">
        <v>4806</v>
      </c>
      <c r="B53">
        <v>1538.4250426074</v>
      </c>
      <c r="C53">
        <v>1546.1390358203</v>
      </c>
      <c r="D53">
        <v>1554.7951039015</v>
      </c>
      <c r="E53">
        <v>1561.9203328055</v>
      </c>
      <c r="F53">
        <v>1538.5791089303</v>
      </c>
      <c r="G53">
        <v>1546.6427537862</v>
      </c>
      <c r="H53">
        <v>1554.9152846468</v>
      </c>
      <c r="I53">
        <v>1561.9433589428</v>
      </c>
      <c r="J53">
        <v>1538.4231170912</v>
      </c>
      <c r="K53">
        <v>1546.7550599861</v>
      </c>
      <c r="L53">
        <v>1554.827556332</v>
      </c>
      <c r="M53">
        <v>1561.9197371771</v>
      </c>
    </row>
    <row r="54" spans="1:13">
      <c r="A54" t="s">
        <v>4807</v>
      </c>
      <c r="B54">
        <v>1538.4267761407</v>
      </c>
      <c r="C54">
        <v>1546.1402031275</v>
      </c>
      <c r="D54">
        <v>1554.7933332836</v>
      </c>
      <c r="E54">
        <v>1561.9173566084</v>
      </c>
      <c r="F54">
        <v>1538.5798789159</v>
      </c>
      <c r="G54">
        <v>1546.6437259078</v>
      </c>
      <c r="H54">
        <v>1554.9137118026</v>
      </c>
      <c r="I54">
        <v>1561.9376023448</v>
      </c>
      <c r="J54">
        <v>1538.423502947</v>
      </c>
      <c r="K54">
        <v>1546.7570064155</v>
      </c>
      <c r="L54">
        <v>1554.8263758703</v>
      </c>
      <c r="M54">
        <v>1561.9211263306</v>
      </c>
    </row>
    <row r="55" spans="1:13">
      <c r="A55" t="s">
        <v>4808</v>
      </c>
      <c r="B55">
        <v>1538.425814321</v>
      </c>
      <c r="C55">
        <v>1546.1394236551</v>
      </c>
      <c r="D55">
        <v>1554.7921528739</v>
      </c>
      <c r="E55">
        <v>1561.9219217967</v>
      </c>
      <c r="F55">
        <v>1538.5787229965</v>
      </c>
      <c r="G55">
        <v>1546.6437259078</v>
      </c>
      <c r="H55">
        <v>1554.9146943492</v>
      </c>
      <c r="I55">
        <v>1561.9284718116</v>
      </c>
      <c r="J55">
        <v>1538.4233109602</v>
      </c>
      <c r="K55">
        <v>1546.7566163682</v>
      </c>
      <c r="L55">
        <v>1554.8285406923</v>
      </c>
      <c r="M55">
        <v>1561.9211263306</v>
      </c>
    </row>
    <row r="56" spans="1:13">
      <c r="A56" t="s">
        <v>4809</v>
      </c>
      <c r="B56">
        <v>1538.4267761407</v>
      </c>
      <c r="C56">
        <v>1546.1392297376</v>
      </c>
      <c r="D56">
        <v>1554.7860566823</v>
      </c>
      <c r="E56">
        <v>1561.9175545038</v>
      </c>
      <c r="F56">
        <v>1538.5816127982</v>
      </c>
      <c r="G56">
        <v>1546.6441158982</v>
      </c>
      <c r="H56">
        <v>1554.9117447903</v>
      </c>
      <c r="I56">
        <v>1561.927280543</v>
      </c>
      <c r="J56">
        <v>1538.423502947</v>
      </c>
      <c r="K56">
        <v>1546.7558381767</v>
      </c>
      <c r="L56">
        <v>1554.825197333</v>
      </c>
      <c r="M56">
        <v>1561.9213261671</v>
      </c>
    </row>
    <row r="57" spans="1:13">
      <c r="A57" t="s">
        <v>4810</v>
      </c>
      <c r="B57">
        <v>1538.4248506202</v>
      </c>
      <c r="C57">
        <v>1546.1396194737</v>
      </c>
      <c r="D57">
        <v>1554.7929410952</v>
      </c>
      <c r="E57">
        <v>1561.9147762121</v>
      </c>
      <c r="F57">
        <v>1538.5775670789</v>
      </c>
      <c r="G57">
        <v>1546.6437259078</v>
      </c>
      <c r="H57">
        <v>1554.913515678</v>
      </c>
      <c r="I57">
        <v>1561.9372046037</v>
      </c>
      <c r="J57">
        <v>1538.4229251045</v>
      </c>
      <c r="K57">
        <v>1546.7562282237</v>
      </c>
      <c r="L57">
        <v>1554.827556332</v>
      </c>
      <c r="M57">
        <v>1561.9227153234</v>
      </c>
    </row>
    <row r="58" spans="1:13">
      <c r="A58" t="s">
        <v>4811</v>
      </c>
      <c r="B58">
        <v>1538.4260063084</v>
      </c>
      <c r="C58">
        <v>1546.1402031275</v>
      </c>
      <c r="D58">
        <v>1554.7933332836</v>
      </c>
      <c r="E58">
        <v>1561.929265345</v>
      </c>
      <c r="F58">
        <v>1538.581034837</v>
      </c>
      <c r="G58">
        <v>1546.6421697529</v>
      </c>
      <c r="H58">
        <v>1554.9133176306</v>
      </c>
      <c r="I58">
        <v>1561.929265345</v>
      </c>
      <c r="J58">
        <v>1538.4246586331</v>
      </c>
      <c r="K58">
        <v>1546.7564222959</v>
      </c>
      <c r="L58">
        <v>1554.8279504605</v>
      </c>
      <c r="M58">
        <v>1561.9241044822</v>
      </c>
    </row>
    <row r="59" spans="1:13">
      <c r="A59" t="s">
        <v>4812</v>
      </c>
      <c r="B59">
        <v>1538.4246586331</v>
      </c>
      <c r="C59">
        <v>1546.1425358461</v>
      </c>
      <c r="D59">
        <v>1554.7915626697</v>
      </c>
      <c r="E59">
        <v>1561.9167609823</v>
      </c>
      <c r="F59">
        <v>1538.5791089303</v>
      </c>
      <c r="G59">
        <v>1546.6421697529</v>
      </c>
      <c r="H59">
        <v>1554.9131215061</v>
      </c>
      <c r="I59">
        <v>1561.9286697099</v>
      </c>
      <c r="J59">
        <v>1538.4233109602</v>
      </c>
      <c r="K59">
        <v>1546.7570064155</v>
      </c>
      <c r="L59">
        <v>1554.8273602291</v>
      </c>
      <c r="M59">
        <v>1561.9181501305</v>
      </c>
    </row>
    <row r="60" spans="1:13">
      <c r="A60" t="s">
        <v>4813</v>
      </c>
      <c r="B60">
        <v>1538.4261982958</v>
      </c>
      <c r="C60">
        <v>1546.1392297376</v>
      </c>
      <c r="D60">
        <v>1554.7941195836</v>
      </c>
      <c r="E60">
        <v>1561.9358154216</v>
      </c>
      <c r="F60">
        <v>1538.5800709417</v>
      </c>
      <c r="G60">
        <v>1546.6435318638</v>
      </c>
      <c r="H60">
        <v>1554.9129253816</v>
      </c>
      <c r="I60">
        <v>1561.9332349643</v>
      </c>
      <c r="J60">
        <v>1538.4229251045</v>
      </c>
      <c r="K60">
        <v>1546.7581746561</v>
      </c>
      <c r="L60">
        <v>1554.8273602291</v>
      </c>
      <c r="M60">
        <v>1561.9201349094</v>
      </c>
    </row>
    <row r="61" spans="1:13">
      <c r="A61" t="s">
        <v>4814</v>
      </c>
      <c r="B61">
        <v>1538.4246586331</v>
      </c>
      <c r="C61">
        <v>1546.1400073088</v>
      </c>
      <c r="D61">
        <v>1554.79195678</v>
      </c>
      <c r="E61">
        <v>1561.9229132202</v>
      </c>
      <c r="F61">
        <v>1538.581034837</v>
      </c>
      <c r="G61">
        <v>1546.6425597425</v>
      </c>
      <c r="H61">
        <v>1554.9143020995</v>
      </c>
      <c r="I61">
        <v>1561.9169588776</v>
      </c>
      <c r="J61">
        <v>1538.4213854484</v>
      </c>
      <c r="K61">
        <v>1546.7566163682</v>
      </c>
      <c r="L61">
        <v>1554.8291309246</v>
      </c>
      <c r="M61">
        <v>1561.9203328055</v>
      </c>
    </row>
    <row r="62" spans="1:13">
      <c r="A62" t="s">
        <v>4815</v>
      </c>
      <c r="B62">
        <v>1538.4254284641</v>
      </c>
      <c r="C62">
        <v>1546.1419521905</v>
      </c>
      <c r="D62">
        <v>1554.7903841852</v>
      </c>
      <c r="E62">
        <v>1561.9127914469</v>
      </c>
      <c r="F62">
        <v>1538.5789150221</v>
      </c>
      <c r="G62">
        <v>1546.6431418737</v>
      </c>
      <c r="H62">
        <v>1554.9129253816</v>
      </c>
      <c r="I62">
        <v>1561.9191415492</v>
      </c>
      <c r="J62">
        <v>1538.423502947</v>
      </c>
      <c r="K62">
        <v>1546.7562282237</v>
      </c>
      <c r="L62">
        <v>1554.8255895377</v>
      </c>
      <c r="M62">
        <v>1561.9191415492</v>
      </c>
    </row>
    <row r="63" spans="1:13">
      <c r="A63" t="s">
        <v>4816</v>
      </c>
      <c r="B63">
        <v>1538.4248506202</v>
      </c>
      <c r="C63">
        <v>1546.1386460845</v>
      </c>
      <c r="D63">
        <v>1554.7923508904</v>
      </c>
      <c r="E63">
        <v>1561.9143784826</v>
      </c>
      <c r="F63">
        <v>1538.5789150221</v>
      </c>
      <c r="G63">
        <v>1546.64333782</v>
      </c>
      <c r="H63">
        <v>1554.9143020995</v>
      </c>
      <c r="I63">
        <v>1561.9189436534</v>
      </c>
      <c r="J63">
        <v>1538.4221552761</v>
      </c>
      <c r="K63">
        <v>1546.7570064155</v>
      </c>
      <c r="L63">
        <v>1554.8281465635</v>
      </c>
      <c r="M63">
        <v>1561.9197371771</v>
      </c>
    </row>
    <row r="64" spans="1:13">
      <c r="A64" t="s">
        <v>4817</v>
      </c>
      <c r="B64">
        <v>1538.4248506202</v>
      </c>
      <c r="C64">
        <v>1546.1394236551</v>
      </c>
      <c r="D64">
        <v>1554.7915626697</v>
      </c>
      <c r="E64">
        <v>1561.9157676265</v>
      </c>
      <c r="F64">
        <v>1538.5802629676</v>
      </c>
      <c r="G64">
        <v>1546.6429478299</v>
      </c>
      <c r="H64">
        <v>1554.9146943492</v>
      </c>
      <c r="I64">
        <v>1561.9145763772</v>
      </c>
      <c r="J64">
        <v>1538.4223472626</v>
      </c>
      <c r="K64">
        <v>1546.7570064155</v>
      </c>
      <c r="L64">
        <v>1554.8279504605</v>
      </c>
      <c r="M64">
        <v>1561.916561147</v>
      </c>
    </row>
    <row r="65" spans="1:13">
      <c r="A65" t="s">
        <v>4818</v>
      </c>
      <c r="B65">
        <v>1538.4250426074</v>
      </c>
      <c r="C65">
        <v>1546.1396194737</v>
      </c>
      <c r="D65">
        <v>1554.7937273947</v>
      </c>
      <c r="E65">
        <v>1561.9225154865</v>
      </c>
      <c r="F65">
        <v>1538.5760271132</v>
      </c>
      <c r="G65">
        <v>1546.6427537862</v>
      </c>
      <c r="H65">
        <v>1554.9111544954</v>
      </c>
      <c r="I65">
        <v>1561.9239065851</v>
      </c>
      <c r="J65">
        <v>1538.4209995937</v>
      </c>
      <c r="K65">
        <v>1546.7566163682</v>
      </c>
      <c r="L65">
        <v>1554.8267699982</v>
      </c>
      <c r="M65">
        <v>1561.9225154865</v>
      </c>
    </row>
    <row r="66" spans="1:13">
      <c r="A66" t="s">
        <v>4819</v>
      </c>
      <c r="B66">
        <v>1538.4248506202</v>
      </c>
      <c r="C66">
        <v>1546.1376745978</v>
      </c>
      <c r="D66">
        <v>1554.7937273947</v>
      </c>
      <c r="E66">
        <v>1561.9278761771</v>
      </c>
      <c r="F66">
        <v>1538.5791089303</v>
      </c>
      <c r="G66">
        <v>1546.6441158982</v>
      </c>
      <c r="H66">
        <v>1554.9148923969</v>
      </c>
      <c r="I66">
        <v>1561.9278761771</v>
      </c>
      <c r="J66">
        <v>1538.423502947</v>
      </c>
      <c r="K66">
        <v>1546.7583687288</v>
      </c>
      <c r="L66">
        <v>1554.8287367955</v>
      </c>
      <c r="M66">
        <v>1561.9245022166</v>
      </c>
    </row>
    <row r="67" spans="1:13">
      <c r="A67" t="s">
        <v>4820</v>
      </c>
      <c r="B67">
        <v>1538.425814321</v>
      </c>
      <c r="C67">
        <v>1546.1421480098</v>
      </c>
      <c r="D67">
        <v>1554.7929410952</v>
      </c>
      <c r="E67">
        <v>1561.920730538</v>
      </c>
      <c r="F67">
        <v>1538.5808409283</v>
      </c>
      <c r="G67">
        <v>1546.6413916766</v>
      </c>
      <c r="H67">
        <v>1554.9141059747</v>
      </c>
      <c r="I67">
        <v>1561.927280543</v>
      </c>
      <c r="J67">
        <v>1538.4238888029</v>
      </c>
      <c r="K67">
        <v>1546.7564222959</v>
      </c>
      <c r="L67">
        <v>1554.826966101</v>
      </c>
      <c r="M67">
        <v>1561.9181501305</v>
      </c>
    </row>
    <row r="68" spans="1:13">
      <c r="A68" t="s">
        <v>4821</v>
      </c>
      <c r="B68">
        <v>1538.4246586331</v>
      </c>
      <c r="C68">
        <v>1546.1402031275</v>
      </c>
      <c r="D68">
        <v>1554.7949078069</v>
      </c>
      <c r="E68">
        <v>1561.9270826451</v>
      </c>
      <c r="F68">
        <v>1538.5775670789</v>
      </c>
      <c r="G68">
        <v>1546.644699933</v>
      </c>
      <c r="H68">
        <v>1554.913515678</v>
      </c>
      <c r="I68">
        <v>1561.9304566167</v>
      </c>
      <c r="J68">
        <v>1538.4219632896</v>
      </c>
      <c r="K68">
        <v>1546.7610933625</v>
      </c>
      <c r="L68">
        <v>1554.8273602291</v>
      </c>
      <c r="M68">
        <v>1561.9205307016</v>
      </c>
    </row>
    <row r="69" spans="1:13">
      <c r="A69" t="s">
        <v>4822</v>
      </c>
      <c r="B69">
        <v>1538.4267761407</v>
      </c>
      <c r="C69">
        <v>1546.1405909629</v>
      </c>
      <c r="D69">
        <v>1554.7951039015</v>
      </c>
      <c r="E69">
        <v>1561.9270826451</v>
      </c>
      <c r="F69">
        <v>1538.5806489022</v>
      </c>
      <c r="G69">
        <v>1546.6441158982</v>
      </c>
      <c r="H69">
        <v>1554.9133176306</v>
      </c>
      <c r="I69">
        <v>1561.9245022166</v>
      </c>
      <c r="J69">
        <v>1538.4240807898</v>
      </c>
      <c r="K69">
        <v>1546.7575905356</v>
      </c>
      <c r="L69">
        <v>1554.8295231313</v>
      </c>
      <c r="M69">
        <v>1561.9225154865</v>
      </c>
    </row>
    <row r="70" spans="1:13">
      <c r="A70" t="s">
        <v>4823</v>
      </c>
      <c r="B70">
        <v>1538.4252364768</v>
      </c>
      <c r="C70">
        <v>1546.1398133912</v>
      </c>
      <c r="D70">
        <v>1554.7937273947</v>
      </c>
      <c r="E70">
        <v>1561.9262871738</v>
      </c>
      <c r="F70">
        <v>1538.5787229965</v>
      </c>
      <c r="G70">
        <v>1546.644699933</v>
      </c>
      <c r="H70">
        <v>1554.9133176306</v>
      </c>
      <c r="I70">
        <v>1561.940578619</v>
      </c>
      <c r="J70">
        <v>1538.4233109602</v>
      </c>
      <c r="K70">
        <v>1546.7564222959</v>
      </c>
      <c r="L70">
        <v>1554.8281465635</v>
      </c>
      <c r="M70">
        <v>1561.9235088509</v>
      </c>
    </row>
    <row r="71" spans="1:13">
      <c r="A71" t="s">
        <v>4824</v>
      </c>
      <c r="B71">
        <v>1538.4260063084</v>
      </c>
      <c r="C71">
        <v>1546.1394236551</v>
      </c>
      <c r="D71">
        <v>1554.7905802787</v>
      </c>
      <c r="E71">
        <v>1561.9127914469</v>
      </c>
      <c r="F71">
        <v>1538.579300956</v>
      </c>
      <c r="G71">
        <v>1546.6445058888</v>
      </c>
      <c r="H71">
        <v>1554.9137118026</v>
      </c>
      <c r="I71">
        <v>1561.9312501521</v>
      </c>
      <c r="J71">
        <v>1538.423502947</v>
      </c>
      <c r="K71">
        <v>1546.7593428984</v>
      </c>
      <c r="L71">
        <v>1554.8263758703</v>
      </c>
      <c r="M71">
        <v>1561.9193413852</v>
      </c>
    </row>
    <row r="72" spans="1:13">
      <c r="A72" t="s">
        <v>4825</v>
      </c>
      <c r="B72">
        <v>1538.4261982958</v>
      </c>
      <c r="C72">
        <v>1546.1394236551</v>
      </c>
      <c r="D72">
        <v>1554.788613578</v>
      </c>
      <c r="E72">
        <v>1561.9163632518</v>
      </c>
      <c r="F72">
        <v>1538.5808409283</v>
      </c>
      <c r="G72">
        <v>1546.6410016875</v>
      </c>
      <c r="H72">
        <v>1554.9125312101</v>
      </c>
      <c r="I72">
        <v>1561.9274784409</v>
      </c>
      <c r="J72">
        <v>1538.423502947</v>
      </c>
      <c r="K72">
        <v>1546.7556441047</v>
      </c>
      <c r="L72">
        <v>1554.8261797678</v>
      </c>
      <c r="M72">
        <v>1561.9189436534</v>
      </c>
    </row>
    <row r="73" spans="1:13">
      <c r="A73" t="s">
        <v>4826</v>
      </c>
      <c r="B73">
        <v>1538.425814321</v>
      </c>
      <c r="C73">
        <v>1546.1402031275</v>
      </c>
      <c r="D73">
        <v>1554.7952999963</v>
      </c>
      <c r="E73">
        <v>1561.9227153234</v>
      </c>
      <c r="F73">
        <v>1538.5800709417</v>
      </c>
      <c r="G73">
        <v>1546.6445058888</v>
      </c>
      <c r="H73">
        <v>1554.9127273344</v>
      </c>
      <c r="I73">
        <v>1561.9378002453</v>
      </c>
      <c r="J73">
        <v>1538.4233109602</v>
      </c>
      <c r="K73">
        <v>1546.758758777</v>
      </c>
      <c r="L73">
        <v>1554.8279504605</v>
      </c>
      <c r="M73">
        <v>1561.923310954</v>
      </c>
    </row>
    <row r="74" spans="1:13">
      <c r="A74" t="s">
        <v>4827</v>
      </c>
      <c r="B74">
        <v>1538.4260063084</v>
      </c>
      <c r="C74">
        <v>1546.1403970452</v>
      </c>
      <c r="D74">
        <v>1554.7931371894</v>
      </c>
      <c r="E74">
        <v>1561.9237067479</v>
      </c>
      <c r="F74">
        <v>1538.5816127982</v>
      </c>
      <c r="G74">
        <v>1546.6427537862</v>
      </c>
      <c r="H74">
        <v>1554.9139079272</v>
      </c>
      <c r="I74">
        <v>1561.9209284343</v>
      </c>
      <c r="J74">
        <v>1538.4227331179</v>
      </c>
      <c r="K74">
        <v>1546.7564222959</v>
      </c>
      <c r="L74">
        <v>1554.8267699982</v>
      </c>
      <c r="M74">
        <v>1561.9243023793</v>
      </c>
    </row>
    <row r="75" spans="1:13">
      <c r="A75" t="s">
        <v>4828</v>
      </c>
      <c r="B75">
        <v>1538.4267761407</v>
      </c>
      <c r="C75">
        <v>1546.1407848807</v>
      </c>
      <c r="D75">
        <v>1554.7923508904</v>
      </c>
      <c r="E75">
        <v>1561.9185459218</v>
      </c>
      <c r="F75">
        <v>1538.5775670789</v>
      </c>
      <c r="G75">
        <v>1546.644699933</v>
      </c>
      <c r="H75">
        <v>1554.9119409145</v>
      </c>
      <c r="I75">
        <v>1561.9250959084</v>
      </c>
      <c r="J75">
        <v>1538.423502947</v>
      </c>
      <c r="K75">
        <v>1546.7583687288</v>
      </c>
      <c r="L75">
        <v>1554.8267699982</v>
      </c>
      <c r="M75">
        <v>1561.9219217967</v>
      </c>
    </row>
    <row r="76" spans="1:13">
      <c r="A76" t="s">
        <v>4829</v>
      </c>
      <c r="B76">
        <v>1538.4248506202</v>
      </c>
      <c r="C76">
        <v>1546.1400073088</v>
      </c>
      <c r="D76">
        <v>1554.7949078069</v>
      </c>
      <c r="E76">
        <v>1561.9167609823</v>
      </c>
      <c r="F76">
        <v>1538.5777591042</v>
      </c>
      <c r="G76">
        <v>1546.64158572</v>
      </c>
      <c r="H76">
        <v>1554.9115486662</v>
      </c>
      <c r="I76">
        <v>1561.9199370133</v>
      </c>
      <c r="J76">
        <v>1538.4229251045</v>
      </c>
      <c r="K76">
        <v>1546.7562282237</v>
      </c>
      <c r="L76">
        <v>1554.8279504605</v>
      </c>
      <c r="M76">
        <v>1561.9153718366</v>
      </c>
    </row>
    <row r="77" spans="1:13">
      <c r="A77" t="s">
        <v>4830</v>
      </c>
      <c r="B77">
        <v>1538.4227331179</v>
      </c>
      <c r="C77">
        <v>1546.1415643545</v>
      </c>
      <c r="D77">
        <v>1554.7943176006</v>
      </c>
      <c r="E77">
        <v>1561.9175545038</v>
      </c>
      <c r="F77">
        <v>1538.5798789159</v>
      </c>
      <c r="G77">
        <v>1546.6435318638</v>
      </c>
      <c r="H77">
        <v>1554.9129253816</v>
      </c>
      <c r="I77">
        <v>1561.9195392812</v>
      </c>
      <c r="J77">
        <v>1538.4208076075</v>
      </c>
      <c r="K77">
        <v>1546.7573964631</v>
      </c>
      <c r="L77">
        <v>1554.8281465635</v>
      </c>
      <c r="M77">
        <v>1561.9175545038</v>
      </c>
    </row>
    <row r="78" spans="1:13">
      <c r="A78" t="s">
        <v>4831</v>
      </c>
      <c r="B78">
        <v>1538.425814321</v>
      </c>
      <c r="C78">
        <v>1546.1403970452</v>
      </c>
      <c r="D78">
        <v>1554.7915626697</v>
      </c>
      <c r="E78">
        <v>1561.906439456</v>
      </c>
      <c r="F78">
        <v>1538.5808409283</v>
      </c>
      <c r="G78">
        <v>1546.6448939772</v>
      </c>
      <c r="H78">
        <v>1554.9146943492</v>
      </c>
      <c r="I78">
        <v>1561.9298609806</v>
      </c>
      <c r="J78">
        <v>1538.4233109602</v>
      </c>
      <c r="K78">
        <v>1546.7575905356</v>
      </c>
      <c r="L78">
        <v>1554.8259836652</v>
      </c>
      <c r="M78">
        <v>1561.9161653567</v>
      </c>
    </row>
    <row r="79" spans="1:13">
      <c r="A79" t="s">
        <v>4832</v>
      </c>
      <c r="B79">
        <v>1538.4263921655</v>
      </c>
      <c r="C79">
        <v>1546.1413685354</v>
      </c>
      <c r="D79">
        <v>1554.7933332836</v>
      </c>
      <c r="E79">
        <v>1561.9227153234</v>
      </c>
      <c r="F79">
        <v>1538.5800709417</v>
      </c>
      <c r="G79">
        <v>1546.6445058888</v>
      </c>
      <c r="H79">
        <v>1554.9121370387</v>
      </c>
      <c r="I79">
        <v>1561.927280543</v>
      </c>
      <c r="J79">
        <v>1538.4250426074</v>
      </c>
      <c r="K79">
        <v>1546.7558381767</v>
      </c>
      <c r="L79">
        <v>1554.8283426666</v>
      </c>
      <c r="M79">
        <v>1561.9187457577</v>
      </c>
    </row>
    <row r="80" spans="1:13">
      <c r="A80" t="s">
        <v>4833</v>
      </c>
      <c r="B80">
        <v>1538.4248506202</v>
      </c>
      <c r="C80">
        <v>1546.1388400018</v>
      </c>
      <c r="D80">
        <v>1554.7923508904</v>
      </c>
      <c r="E80">
        <v>1561.9173566084</v>
      </c>
      <c r="F80">
        <v>1538.5789150221</v>
      </c>
      <c r="G80">
        <v>1546.6427537862</v>
      </c>
      <c r="H80">
        <v>1554.913515678</v>
      </c>
      <c r="I80">
        <v>1561.9298609806</v>
      </c>
      <c r="J80">
        <v>1538.4215774347</v>
      </c>
      <c r="K80">
        <v>1546.7577846081</v>
      </c>
      <c r="L80">
        <v>1554.827556332</v>
      </c>
      <c r="M80">
        <v>1561.9201349094</v>
      </c>
    </row>
    <row r="81" spans="1:13">
      <c r="A81" t="s">
        <v>4834</v>
      </c>
      <c r="B81">
        <v>1538.4252364768</v>
      </c>
      <c r="C81">
        <v>1546.1402031275</v>
      </c>
      <c r="D81">
        <v>1554.7941195836</v>
      </c>
      <c r="E81">
        <v>1561.9175545038</v>
      </c>
      <c r="F81">
        <v>1538.5816127982</v>
      </c>
      <c r="G81">
        <v>1546.6417797634</v>
      </c>
      <c r="H81">
        <v>1554.9144982243</v>
      </c>
      <c r="I81">
        <v>1561.9260892761</v>
      </c>
      <c r="J81">
        <v>1538.4227331179</v>
      </c>
      <c r="K81">
        <v>1546.7579786807</v>
      </c>
      <c r="L81">
        <v>1554.8279504605</v>
      </c>
      <c r="M81">
        <v>1561.9203328055</v>
      </c>
    </row>
    <row r="82" spans="1:13">
      <c r="A82" t="s">
        <v>4835</v>
      </c>
      <c r="B82">
        <v>1538.4260063084</v>
      </c>
      <c r="C82">
        <v>1546.1409806996</v>
      </c>
      <c r="D82">
        <v>1554.7915626697</v>
      </c>
      <c r="E82">
        <v>1561.9441524913</v>
      </c>
      <c r="F82">
        <v>1538.579300956</v>
      </c>
      <c r="G82">
        <v>1546.6429478299</v>
      </c>
      <c r="H82">
        <v>1554.9127273344</v>
      </c>
      <c r="I82">
        <v>1561.9310522532</v>
      </c>
      <c r="J82">
        <v>1538.4240807898</v>
      </c>
      <c r="K82">
        <v>1546.7577846081</v>
      </c>
      <c r="L82">
        <v>1554.8267699982</v>
      </c>
      <c r="M82">
        <v>1561.9256915409</v>
      </c>
    </row>
    <row r="83" spans="1:13">
      <c r="A83" t="s">
        <v>4836</v>
      </c>
      <c r="B83">
        <v>1538.425814321</v>
      </c>
      <c r="C83">
        <v>1546.1398133912</v>
      </c>
      <c r="D83">
        <v>1554.7943176006</v>
      </c>
      <c r="E83">
        <v>1561.9175545038</v>
      </c>
      <c r="F83">
        <v>1538.5794929817</v>
      </c>
      <c r="G83">
        <v>1546.6421697529</v>
      </c>
      <c r="H83">
        <v>1554.9148923969</v>
      </c>
      <c r="I83">
        <v>1561.9247001139</v>
      </c>
      <c r="J83">
        <v>1538.4233109602</v>
      </c>
      <c r="K83">
        <v>1546.7572004879</v>
      </c>
      <c r="L83">
        <v>1554.827556332</v>
      </c>
      <c r="M83">
        <v>1561.9201349094</v>
      </c>
    </row>
    <row r="84" spans="1:13">
      <c r="A84" t="s">
        <v>4837</v>
      </c>
      <c r="B84">
        <v>1538.4261982958</v>
      </c>
      <c r="C84">
        <v>1546.1390358203</v>
      </c>
      <c r="D84">
        <v>1554.7949078069</v>
      </c>
      <c r="E84">
        <v>1561.9318457892</v>
      </c>
      <c r="F84">
        <v>1538.5816127982</v>
      </c>
      <c r="G84">
        <v>1546.6423637965</v>
      </c>
      <c r="H84">
        <v>1554.913515678</v>
      </c>
      <c r="I84">
        <v>1561.9266849093</v>
      </c>
      <c r="J84">
        <v>1538.4242727768</v>
      </c>
      <c r="K84">
        <v>1546.7570064155</v>
      </c>
      <c r="L84">
        <v>1554.8285406923</v>
      </c>
      <c r="M84">
        <v>1561.9241044822</v>
      </c>
    </row>
    <row r="85" spans="1:13">
      <c r="A85" t="s">
        <v>4838</v>
      </c>
      <c r="B85">
        <v>1538.425814321</v>
      </c>
      <c r="C85">
        <v>1546.1400073088</v>
      </c>
      <c r="D85">
        <v>1554.7937273947</v>
      </c>
      <c r="E85">
        <v>1561.9131872354</v>
      </c>
      <c r="F85">
        <v>1538.5808409283</v>
      </c>
      <c r="G85">
        <v>1546.6413916766</v>
      </c>
      <c r="H85">
        <v>1554.9125312101</v>
      </c>
      <c r="I85">
        <v>1561.9197371771</v>
      </c>
      <c r="J85">
        <v>1538.4238888029</v>
      </c>
      <c r="K85">
        <v>1546.7570064155</v>
      </c>
      <c r="L85">
        <v>1554.827556332</v>
      </c>
      <c r="M85">
        <v>1561.916561147</v>
      </c>
    </row>
    <row r="86" spans="1:13">
      <c r="A86" t="s">
        <v>4839</v>
      </c>
      <c r="B86">
        <v>1538.4248506202</v>
      </c>
      <c r="C86">
        <v>1546.1396194737</v>
      </c>
      <c r="D86">
        <v>1554.7921528739</v>
      </c>
      <c r="E86">
        <v>1561.9358154216</v>
      </c>
      <c r="F86">
        <v>1538.5777591042</v>
      </c>
      <c r="G86">
        <v>1546.6423637965</v>
      </c>
      <c r="H86">
        <v>1554.9141059747</v>
      </c>
      <c r="I86">
        <v>1561.9403807177</v>
      </c>
      <c r="J86">
        <v>1538.4215774347</v>
      </c>
      <c r="K86">
        <v>1546.7573964631</v>
      </c>
      <c r="L86">
        <v>1554.8273602291</v>
      </c>
      <c r="M86">
        <v>1561.9201349094</v>
      </c>
    </row>
    <row r="87" spans="1:13">
      <c r="A87" t="s">
        <v>4840</v>
      </c>
      <c r="B87">
        <v>1538.423502947</v>
      </c>
      <c r="C87">
        <v>1546.1402031275</v>
      </c>
      <c r="D87">
        <v>1554.7903841852</v>
      </c>
      <c r="E87">
        <v>1561.9227153234</v>
      </c>
      <c r="F87">
        <v>1538.5798789159</v>
      </c>
      <c r="G87">
        <v>1546.6445058888</v>
      </c>
      <c r="H87">
        <v>1554.9113506194</v>
      </c>
      <c r="I87">
        <v>1561.929265345</v>
      </c>
      <c r="J87">
        <v>1538.4215774347</v>
      </c>
      <c r="K87">
        <v>1546.7573964631</v>
      </c>
      <c r="L87">
        <v>1554.8253934354</v>
      </c>
      <c r="M87">
        <v>1561.9201349094</v>
      </c>
    </row>
    <row r="88" spans="1:13">
      <c r="A88" t="s">
        <v>4841</v>
      </c>
      <c r="B88">
        <v>1538.4256204514</v>
      </c>
      <c r="C88">
        <v>1546.1402031275</v>
      </c>
      <c r="D88">
        <v>1554.7945136951</v>
      </c>
      <c r="E88">
        <v>1561.916561147</v>
      </c>
      <c r="F88">
        <v>1538.5804568762</v>
      </c>
      <c r="G88">
        <v>1546.6410016875</v>
      </c>
      <c r="H88">
        <v>1554.9144982243</v>
      </c>
      <c r="I88">
        <v>1561.9310522532</v>
      </c>
      <c r="J88">
        <v>1538.4229251045</v>
      </c>
      <c r="K88">
        <v>1546.7560322489</v>
      </c>
      <c r="L88">
        <v>1554.8263758703</v>
      </c>
      <c r="M88">
        <v>1561.9171567729</v>
      </c>
    </row>
    <row r="89" spans="1:13">
      <c r="A89" t="s">
        <v>4842</v>
      </c>
      <c r="B89">
        <v>1538.424466646</v>
      </c>
      <c r="C89">
        <v>1546.1411746175</v>
      </c>
      <c r="D89">
        <v>1554.7933332836</v>
      </c>
      <c r="E89">
        <v>1561.9135849643</v>
      </c>
      <c r="F89">
        <v>1538.5787229965</v>
      </c>
      <c r="G89">
        <v>1546.64158572</v>
      </c>
      <c r="H89">
        <v>1554.9141059747</v>
      </c>
      <c r="I89">
        <v>1561.9286697099</v>
      </c>
      <c r="J89">
        <v>1538.421769421</v>
      </c>
      <c r="K89">
        <v>1546.7589528499</v>
      </c>
      <c r="L89">
        <v>1554.8279504605</v>
      </c>
      <c r="M89">
        <v>1561.9189436534</v>
      </c>
    </row>
    <row r="90" spans="1:13">
      <c r="A90" t="s">
        <v>4843</v>
      </c>
      <c r="B90">
        <v>1538.4250426074</v>
      </c>
      <c r="C90">
        <v>1546.1402031275</v>
      </c>
      <c r="D90">
        <v>1554.7941195836</v>
      </c>
      <c r="E90">
        <v>1561.9304566167</v>
      </c>
      <c r="F90">
        <v>1538.579300956</v>
      </c>
      <c r="G90">
        <v>1546.6431418737</v>
      </c>
      <c r="H90">
        <v>1554.9129253816</v>
      </c>
      <c r="I90">
        <v>1561.9443503935</v>
      </c>
      <c r="J90">
        <v>1538.4229251045</v>
      </c>
      <c r="K90">
        <v>1546.7577846081</v>
      </c>
      <c r="L90">
        <v>1554.8279504605</v>
      </c>
      <c r="M90">
        <v>1561.9227153234</v>
      </c>
    </row>
    <row r="91" spans="1:13">
      <c r="A91" t="s">
        <v>4844</v>
      </c>
      <c r="B91">
        <v>1538.425814321</v>
      </c>
      <c r="C91">
        <v>1546.1390358203</v>
      </c>
      <c r="D91">
        <v>1554.7945136951</v>
      </c>
      <c r="E91">
        <v>1561.9221196932</v>
      </c>
      <c r="F91">
        <v>1538.5777591042</v>
      </c>
      <c r="G91">
        <v>1546.6429478299</v>
      </c>
      <c r="H91">
        <v>1554.9144982243</v>
      </c>
      <c r="I91">
        <v>1561.9280740752</v>
      </c>
      <c r="J91">
        <v>1538.4238888029</v>
      </c>
      <c r="K91">
        <v>1546.7562282237</v>
      </c>
      <c r="L91">
        <v>1554.8291309246</v>
      </c>
      <c r="M91">
        <v>1561.9201349094</v>
      </c>
    </row>
    <row r="92" spans="1:13">
      <c r="A92" t="s">
        <v>4845</v>
      </c>
      <c r="B92">
        <v>1538.4256204514</v>
      </c>
      <c r="C92">
        <v>1546.1409806996</v>
      </c>
      <c r="D92">
        <v>1554.7913665759</v>
      </c>
      <c r="E92">
        <v>1561.9241044822</v>
      </c>
      <c r="F92">
        <v>1538.5821888772</v>
      </c>
      <c r="G92">
        <v>1546.6435318638</v>
      </c>
      <c r="H92">
        <v>1554.9129253816</v>
      </c>
      <c r="I92">
        <v>1561.9437547468</v>
      </c>
      <c r="J92">
        <v>1538.4225392491</v>
      </c>
      <c r="K92">
        <v>1546.7589528499</v>
      </c>
      <c r="L92">
        <v>1554.8277543575</v>
      </c>
      <c r="M92">
        <v>1561.923310954</v>
      </c>
    </row>
    <row r="93" spans="1:13">
      <c r="A93" t="s">
        <v>4846</v>
      </c>
      <c r="B93">
        <v>1538.4260063084</v>
      </c>
      <c r="C93">
        <v>1546.1400073088</v>
      </c>
      <c r="D93">
        <v>1554.7949078069</v>
      </c>
      <c r="E93">
        <v>1561.9227153234</v>
      </c>
      <c r="F93">
        <v>1538.5806489022</v>
      </c>
      <c r="G93">
        <v>1546.6431418737</v>
      </c>
      <c r="H93">
        <v>1554.9129253816</v>
      </c>
      <c r="I93">
        <v>1561.9195392812</v>
      </c>
      <c r="J93">
        <v>1538.423502947</v>
      </c>
      <c r="K93">
        <v>1546.7595369714</v>
      </c>
      <c r="L93">
        <v>1554.8279504605</v>
      </c>
      <c r="M93">
        <v>1561.9221196932</v>
      </c>
    </row>
    <row r="94" spans="1:13">
      <c r="A94" t="s">
        <v>4847</v>
      </c>
      <c r="B94">
        <v>1538.4267761407</v>
      </c>
      <c r="C94">
        <v>1546.1382582501</v>
      </c>
      <c r="D94">
        <v>1554.7951039015</v>
      </c>
      <c r="E94">
        <v>1561.916561147</v>
      </c>
      <c r="F94">
        <v>1538.5781450375</v>
      </c>
      <c r="G94">
        <v>1546.6437259078</v>
      </c>
      <c r="H94">
        <v>1554.9127273344</v>
      </c>
      <c r="I94">
        <v>1561.9211263306</v>
      </c>
      <c r="J94">
        <v>1538.4248506202</v>
      </c>
      <c r="K94">
        <v>1546.7566163682</v>
      </c>
      <c r="L94">
        <v>1554.8285406923</v>
      </c>
      <c r="M94">
        <v>1561.916561147</v>
      </c>
    </row>
    <row r="95" spans="1:13">
      <c r="A95" t="s">
        <v>4848</v>
      </c>
      <c r="B95">
        <v>1538.425814321</v>
      </c>
      <c r="C95">
        <v>1546.1398133912</v>
      </c>
      <c r="D95">
        <v>1554.7899900757</v>
      </c>
      <c r="E95">
        <v>1561.9290674467</v>
      </c>
      <c r="F95">
        <v>1538.5800709417</v>
      </c>
      <c r="G95">
        <v>1546.64333782</v>
      </c>
      <c r="H95">
        <v>1554.9109583714</v>
      </c>
      <c r="I95">
        <v>1561.9350218815</v>
      </c>
      <c r="J95">
        <v>1538.4238888029</v>
      </c>
      <c r="K95">
        <v>1546.7577846081</v>
      </c>
      <c r="L95">
        <v>1554.8257856402</v>
      </c>
      <c r="M95">
        <v>1561.9199370133</v>
      </c>
    </row>
    <row r="96" spans="1:13">
      <c r="A96" t="s">
        <v>4849</v>
      </c>
      <c r="B96">
        <v>1538.4252364768</v>
      </c>
      <c r="C96">
        <v>1546.1402031275</v>
      </c>
      <c r="D96">
        <v>1554.7952999963</v>
      </c>
      <c r="E96">
        <v>1561.9110045804</v>
      </c>
      <c r="F96">
        <v>1538.5796850075</v>
      </c>
      <c r="G96">
        <v>1546.6454780126</v>
      </c>
      <c r="H96">
        <v>1554.9152846468</v>
      </c>
      <c r="I96">
        <v>1561.9161653567</v>
      </c>
      <c r="J96">
        <v>1538.4227331179</v>
      </c>
      <c r="K96">
        <v>1546.7570064155</v>
      </c>
      <c r="L96">
        <v>1554.8285406923</v>
      </c>
      <c r="M96">
        <v>1561.9161653567</v>
      </c>
    </row>
    <row r="97" spans="1:13">
      <c r="A97" t="s">
        <v>4850</v>
      </c>
      <c r="B97">
        <v>1538.4250426074</v>
      </c>
      <c r="C97">
        <v>1546.1400073088</v>
      </c>
      <c r="D97">
        <v>1554.7915626697</v>
      </c>
      <c r="E97">
        <v>1561.9473286336</v>
      </c>
      <c r="F97">
        <v>1538.579300956</v>
      </c>
      <c r="G97">
        <v>1546.6431418737</v>
      </c>
      <c r="H97">
        <v>1554.9129253816</v>
      </c>
      <c r="I97">
        <v>1561.947924283</v>
      </c>
      <c r="J97">
        <v>1538.4229251045</v>
      </c>
      <c r="K97">
        <v>1546.7573964631</v>
      </c>
      <c r="L97">
        <v>1554.8265738955</v>
      </c>
      <c r="M97">
        <v>1561.9256915409</v>
      </c>
    </row>
    <row r="98" spans="1:13">
      <c r="A98" t="s">
        <v>4851</v>
      </c>
      <c r="B98">
        <v>1538.424466646</v>
      </c>
      <c r="C98">
        <v>1546.1403970452</v>
      </c>
      <c r="D98">
        <v>1554.7954980136</v>
      </c>
      <c r="E98">
        <v>1561.9288676081</v>
      </c>
      <c r="F98">
        <v>1538.5779530121</v>
      </c>
      <c r="G98">
        <v>1546.6435318638</v>
      </c>
      <c r="H98">
        <v>1554.9144982243</v>
      </c>
      <c r="I98">
        <v>1561.9407784605</v>
      </c>
      <c r="J98">
        <v>1538.4225392491</v>
      </c>
      <c r="K98">
        <v>1546.7554500327</v>
      </c>
      <c r="L98">
        <v>1554.8293270279</v>
      </c>
      <c r="M98">
        <v>1561.9197371771</v>
      </c>
    </row>
    <row r="99" spans="1:13">
      <c r="A99" t="s">
        <v>4852</v>
      </c>
      <c r="B99">
        <v>1538.4263921655</v>
      </c>
      <c r="C99">
        <v>1546.1390358203</v>
      </c>
      <c r="D99">
        <v>1554.7939234891</v>
      </c>
      <c r="E99">
        <v>1561.9227153234</v>
      </c>
      <c r="F99">
        <v>1538.5781450375</v>
      </c>
      <c r="G99">
        <v>1546.6441158982</v>
      </c>
      <c r="H99">
        <v>1554.9109583714</v>
      </c>
      <c r="I99">
        <v>1561.9312501521</v>
      </c>
      <c r="J99">
        <v>1538.424466646</v>
      </c>
      <c r="K99">
        <v>1546.7577846081</v>
      </c>
      <c r="L99">
        <v>1554.8271641263</v>
      </c>
      <c r="M99">
        <v>1561.9195392812</v>
      </c>
    </row>
    <row r="100" spans="1:13">
      <c r="A100" t="s">
        <v>4853</v>
      </c>
      <c r="B100">
        <v>1538.4250426074</v>
      </c>
      <c r="C100">
        <v>1546.1405909629</v>
      </c>
      <c r="D100">
        <v>1554.7917606861</v>
      </c>
      <c r="E100">
        <v>1561.9229132202</v>
      </c>
      <c r="F100">
        <v>1538.5808409283</v>
      </c>
      <c r="G100">
        <v>1546.6445058888</v>
      </c>
      <c r="H100">
        <v>1554.9129253816</v>
      </c>
      <c r="I100">
        <v>1561.9308524142</v>
      </c>
      <c r="J100">
        <v>1538.421769421</v>
      </c>
      <c r="K100">
        <v>1546.7577846081</v>
      </c>
      <c r="L100">
        <v>1554.827556332</v>
      </c>
      <c r="M100">
        <v>1561.9229132202</v>
      </c>
    </row>
    <row r="101" spans="1:13">
      <c r="A101" t="s">
        <v>4854</v>
      </c>
      <c r="B101">
        <v>1538.425814321</v>
      </c>
      <c r="C101">
        <v>1546.1392297376</v>
      </c>
      <c r="D101">
        <v>1554.7941195836</v>
      </c>
      <c r="E101">
        <v>1561.9286697099</v>
      </c>
      <c r="F101">
        <v>1538.5800709417</v>
      </c>
      <c r="G101">
        <v>1546.6431418737</v>
      </c>
      <c r="H101">
        <v>1554.9137118026</v>
      </c>
      <c r="I101">
        <v>1561.9378002453</v>
      </c>
      <c r="J101">
        <v>1538.4225392491</v>
      </c>
      <c r="K101">
        <v>1546.7577846081</v>
      </c>
      <c r="L101">
        <v>1554.8259836652</v>
      </c>
      <c r="M101">
        <v>1561.925295746</v>
      </c>
    </row>
    <row r="102" spans="1:13">
      <c r="A102" t="s">
        <v>4855</v>
      </c>
      <c r="B102">
        <v>1538.4252364768</v>
      </c>
      <c r="C102">
        <v>1546.1394236551</v>
      </c>
      <c r="D102">
        <v>1554.7927430785</v>
      </c>
      <c r="E102">
        <v>1561.9108047465</v>
      </c>
      <c r="F102">
        <v>1538.5789150221</v>
      </c>
      <c r="G102">
        <v>1546.6441158982</v>
      </c>
      <c r="H102">
        <v>1554.9133176306</v>
      </c>
      <c r="I102">
        <v>1561.927280543</v>
      </c>
      <c r="J102">
        <v>1538.4233109602</v>
      </c>
      <c r="K102">
        <v>1546.7570064155</v>
      </c>
      <c r="L102">
        <v>1554.826966101</v>
      </c>
      <c r="M102">
        <v>1561.9187457577</v>
      </c>
    </row>
    <row r="103" spans="1:13">
      <c r="A103" t="s">
        <v>4856</v>
      </c>
      <c r="B103">
        <v>1538.4246586331</v>
      </c>
      <c r="C103">
        <v>1546.1398133912</v>
      </c>
      <c r="D103">
        <v>1554.7952999963</v>
      </c>
      <c r="E103">
        <v>1561.9296611419</v>
      </c>
      <c r="F103">
        <v>1538.5789150221</v>
      </c>
      <c r="G103">
        <v>1546.6429478299</v>
      </c>
      <c r="H103">
        <v>1554.9152846468</v>
      </c>
      <c r="I103">
        <v>1561.9245022166</v>
      </c>
      <c r="J103">
        <v>1538.4227331179</v>
      </c>
      <c r="K103">
        <v>1546.7573964631</v>
      </c>
      <c r="L103">
        <v>1554.8297211573</v>
      </c>
      <c r="M103">
        <v>1561.92172196</v>
      </c>
    </row>
    <row r="104" spans="1:13">
      <c r="A104" t="s">
        <v>4857</v>
      </c>
      <c r="B104">
        <v>1538.4250426074</v>
      </c>
      <c r="C104">
        <v>1546.1392297376</v>
      </c>
      <c r="D104">
        <v>1554.7913665759</v>
      </c>
      <c r="E104">
        <v>1561.9350218815</v>
      </c>
      <c r="F104">
        <v>1538.578530971</v>
      </c>
      <c r="G104">
        <v>1546.6431418737</v>
      </c>
      <c r="H104">
        <v>1554.9123350858</v>
      </c>
      <c r="I104">
        <v>1561.9423655531</v>
      </c>
      <c r="J104">
        <v>1538.421769421</v>
      </c>
      <c r="K104">
        <v>1546.7581746561</v>
      </c>
      <c r="L104">
        <v>1554.8257856402</v>
      </c>
      <c r="M104">
        <v>1561.9219217967</v>
      </c>
    </row>
    <row r="105" spans="1:13">
      <c r="A105" t="s">
        <v>4858</v>
      </c>
      <c r="B105">
        <v>1538.4242727768</v>
      </c>
      <c r="C105">
        <v>1546.1384521673</v>
      </c>
      <c r="D105">
        <v>1554.7960862982</v>
      </c>
      <c r="E105">
        <v>1561.9203328055</v>
      </c>
      <c r="F105">
        <v>1538.5773750537</v>
      </c>
      <c r="G105">
        <v>1546.6429478299</v>
      </c>
      <c r="H105">
        <v>1554.9123350858</v>
      </c>
      <c r="I105">
        <v>1561.9354176814</v>
      </c>
      <c r="J105">
        <v>1538.4209995937</v>
      </c>
      <c r="K105">
        <v>1546.7573964631</v>
      </c>
      <c r="L105">
        <v>1554.8279504605</v>
      </c>
      <c r="M105">
        <v>1561.9223175899</v>
      </c>
    </row>
    <row r="106" spans="1:13">
      <c r="A106" t="s">
        <v>4859</v>
      </c>
      <c r="B106">
        <v>1538.4267761407</v>
      </c>
      <c r="C106">
        <v>1546.1388400018</v>
      </c>
      <c r="D106">
        <v>1554.7917606861</v>
      </c>
      <c r="E106">
        <v>1561.9302567779</v>
      </c>
      <c r="F106">
        <v>1538.5802629676</v>
      </c>
      <c r="G106">
        <v>1546.6411957308</v>
      </c>
      <c r="H106">
        <v>1554.9148923969</v>
      </c>
      <c r="I106">
        <v>1561.9334328637</v>
      </c>
      <c r="J106">
        <v>1538.4248506202</v>
      </c>
      <c r="K106">
        <v>1546.7568123432</v>
      </c>
      <c r="L106">
        <v>1554.827556332</v>
      </c>
      <c r="M106">
        <v>1561.9197371771</v>
      </c>
    </row>
    <row r="107" spans="1:13">
      <c r="A107" t="s">
        <v>4860</v>
      </c>
      <c r="B107">
        <v>1538.4252364768</v>
      </c>
      <c r="C107">
        <v>1546.1392297376</v>
      </c>
      <c r="D107">
        <v>1554.7923508904</v>
      </c>
      <c r="E107">
        <v>1561.9356175216</v>
      </c>
      <c r="F107">
        <v>1538.5804568762</v>
      </c>
      <c r="G107">
        <v>1546.6431418737</v>
      </c>
      <c r="H107">
        <v>1554.9121370387</v>
      </c>
      <c r="I107">
        <v>1561.9401828166</v>
      </c>
      <c r="J107">
        <v>1538.4221552761</v>
      </c>
      <c r="K107">
        <v>1546.7572004879</v>
      </c>
      <c r="L107">
        <v>1554.8255895377</v>
      </c>
      <c r="M107">
        <v>1561.9225154865</v>
      </c>
    </row>
    <row r="108" spans="1:13">
      <c r="A108" t="s">
        <v>4861</v>
      </c>
      <c r="B108">
        <v>1538.4250426074</v>
      </c>
      <c r="C108">
        <v>1546.1403970452</v>
      </c>
      <c r="D108">
        <v>1554.7945136951</v>
      </c>
      <c r="E108">
        <v>1561.909615445</v>
      </c>
      <c r="F108">
        <v>1538.5796850075</v>
      </c>
      <c r="G108">
        <v>1546.6419757093</v>
      </c>
      <c r="H108">
        <v>1554.9129253816</v>
      </c>
      <c r="I108">
        <v>1561.9241044822</v>
      </c>
      <c r="J108">
        <v>1538.4225392491</v>
      </c>
      <c r="K108">
        <v>1546.7577846081</v>
      </c>
      <c r="L108">
        <v>1554.8291309246</v>
      </c>
      <c r="M108">
        <v>1561.9175545038</v>
      </c>
    </row>
    <row r="109" spans="1:13">
      <c r="A109" t="s">
        <v>4862</v>
      </c>
      <c r="B109">
        <v>1538.4261982958</v>
      </c>
      <c r="C109">
        <v>1546.1390358203</v>
      </c>
      <c r="D109">
        <v>1554.7943176006</v>
      </c>
      <c r="E109">
        <v>1561.929265345</v>
      </c>
      <c r="F109">
        <v>1538.5794929817</v>
      </c>
      <c r="G109">
        <v>1546.6441158982</v>
      </c>
      <c r="H109">
        <v>1554.9129253816</v>
      </c>
      <c r="I109">
        <v>1561.9286697099</v>
      </c>
      <c r="J109">
        <v>1538.4221552761</v>
      </c>
      <c r="K109">
        <v>1546.7583687288</v>
      </c>
      <c r="L109">
        <v>1554.8287367955</v>
      </c>
      <c r="M109">
        <v>1561.9201349094</v>
      </c>
    </row>
    <row r="110" spans="1:13">
      <c r="A110" t="s">
        <v>4863</v>
      </c>
      <c r="B110">
        <v>1538.4238888029</v>
      </c>
      <c r="C110">
        <v>1546.1394236551</v>
      </c>
      <c r="D110">
        <v>1554.7941195836</v>
      </c>
      <c r="E110">
        <v>1561.9133851298</v>
      </c>
      <c r="F110">
        <v>1538.5781450375</v>
      </c>
      <c r="G110">
        <v>1546.6441158982</v>
      </c>
      <c r="H110">
        <v>1554.9117447903</v>
      </c>
      <c r="I110">
        <v>1561.9324414268</v>
      </c>
      <c r="J110">
        <v>1538.4225392491</v>
      </c>
      <c r="K110">
        <v>1546.7585628015</v>
      </c>
      <c r="L110">
        <v>1554.8279504605</v>
      </c>
      <c r="M110">
        <v>1561.9181501305</v>
      </c>
    </row>
    <row r="111" spans="1:13">
      <c r="A111" t="s">
        <v>4864</v>
      </c>
      <c r="B111">
        <v>1538.423502947</v>
      </c>
      <c r="C111">
        <v>1546.1386460845</v>
      </c>
      <c r="D111">
        <v>1554.7917606861</v>
      </c>
      <c r="E111">
        <v>1561.923111117</v>
      </c>
      <c r="F111">
        <v>1538.5783370629</v>
      </c>
      <c r="G111">
        <v>1546.6421697529</v>
      </c>
      <c r="H111">
        <v>1554.9141059747</v>
      </c>
      <c r="I111">
        <v>1561.9288676081</v>
      </c>
      <c r="J111">
        <v>1538.4215774347</v>
      </c>
      <c r="K111">
        <v>1546.7566163682</v>
      </c>
      <c r="L111">
        <v>1554.827556332</v>
      </c>
      <c r="M111">
        <v>1561.9211263306</v>
      </c>
    </row>
    <row r="112" spans="1:13">
      <c r="A112" t="s">
        <v>4865</v>
      </c>
      <c r="B112">
        <v>1538.4254284641</v>
      </c>
      <c r="C112">
        <v>1546.1392297376</v>
      </c>
      <c r="D112">
        <v>1554.7951039015</v>
      </c>
      <c r="E112">
        <v>1561.9159655215</v>
      </c>
      <c r="F112">
        <v>1538.579300956</v>
      </c>
      <c r="G112">
        <v>1546.6429478299</v>
      </c>
      <c r="H112">
        <v>1554.9156788198</v>
      </c>
      <c r="I112">
        <v>1561.9159655215</v>
      </c>
      <c r="J112">
        <v>1538.4227331179</v>
      </c>
      <c r="K112">
        <v>1546.758758777</v>
      </c>
      <c r="L112">
        <v>1554.8283426666</v>
      </c>
      <c r="M112">
        <v>1561.9179502948</v>
      </c>
    </row>
    <row r="113" spans="1:13">
      <c r="A113" t="s">
        <v>4866</v>
      </c>
      <c r="B113">
        <v>1538.4238888029</v>
      </c>
      <c r="C113">
        <v>1546.1407848807</v>
      </c>
      <c r="D113">
        <v>1554.7927430785</v>
      </c>
      <c r="E113">
        <v>1561.9193413852</v>
      </c>
      <c r="F113">
        <v>1538.5769891207</v>
      </c>
      <c r="G113">
        <v>1546.6450880215</v>
      </c>
      <c r="H113">
        <v>1554.9115486662</v>
      </c>
      <c r="I113">
        <v>1561.9312501521</v>
      </c>
      <c r="J113">
        <v>1538.4206137392</v>
      </c>
      <c r="K113">
        <v>1546.7591469228</v>
      </c>
      <c r="L113">
        <v>1554.826966101</v>
      </c>
      <c r="M113">
        <v>1561.920730538</v>
      </c>
    </row>
    <row r="114" spans="1:13">
      <c r="A114" t="s">
        <v>4867</v>
      </c>
      <c r="B114">
        <v>1538.4256204514</v>
      </c>
      <c r="C114">
        <v>1546.1400073088</v>
      </c>
      <c r="D114">
        <v>1554.7939234891</v>
      </c>
      <c r="E114">
        <v>1561.9250959084</v>
      </c>
      <c r="F114">
        <v>1538.5779530121</v>
      </c>
      <c r="G114">
        <v>1546.6435318638</v>
      </c>
      <c r="H114">
        <v>1554.9139079272</v>
      </c>
      <c r="I114">
        <v>1561.936213162</v>
      </c>
      <c r="J114">
        <v>1538.4229251045</v>
      </c>
      <c r="K114">
        <v>1546.758758777</v>
      </c>
      <c r="L114">
        <v>1554.8277543575</v>
      </c>
      <c r="M114">
        <v>1561.9219217967</v>
      </c>
    </row>
    <row r="115" spans="1:13">
      <c r="A115" t="s">
        <v>4868</v>
      </c>
      <c r="B115">
        <v>1538.4246586331</v>
      </c>
      <c r="C115">
        <v>1546.1400073088</v>
      </c>
      <c r="D115">
        <v>1554.7951039015</v>
      </c>
      <c r="E115">
        <v>1561.9286697099</v>
      </c>
      <c r="F115">
        <v>1538.5806489022</v>
      </c>
      <c r="G115">
        <v>1546.6445058888</v>
      </c>
      <c r="H115">
        <v>1554.9121370387</v>
      </c>
      <c r="I115">
        <v>1561.93899153</v>
      </c>
      <c r="J115">
        <v>1538.4215774347</v>
      </c>
      <c r="K115">
        <v>1546.7585628015</v>
      </c>
      <c r="L115">
        <v>1554.8277543575</v>
      </c>
      <c r="M115">
        <v>1561.9219217967</v>
      </c>
    </row>
    <row r="116" spans="1:13">
      <c r="A116" t="s">
        <v>4869</v>
      </c>
      <c r="B116">
        <v>1538.4246586331</v>
      </c>
      <c r="C116">
        <v>1546.1390358203</v>
      </c>
      <c r="D116">
        <v>1554.7921528739</v>
      </c>
      <c r="E116">
        <v>1561.936213162</v>
      </c>
      <c r="F116">
        <v>1538.5783370629</v>
      </c>
      <c r="G116">
        <v>1546.6450880215</v>
      </c>
      <c r="H116">
        <v>1554.9117447903</v>
      </c>
      <c r="I116">
        <v>1561.9368068627</v>
      </c>
      <c r="J116">
        <v>1538.4219632896</v>
      </c>
      <c r="K116">
        <v>1546.7577846081</v>
      </c>
      <c r="L116">
        <v>1554.8253934354</v>
      </c>
      <c r="M116">
        <v>1561.9250959084</v>
      </c>
    </row>
    <row r="117" spans="1:13">
      <c r="A117" t="s">
        <v>4870</v>
      </c>
      <c r="B117">
        <v>1538.4256204514</v>
      </c>
      <c r="C117">
        <v>1546.1402031275</v>
      </c>
      <c r="D117">
        <v>1554.7970706187</v>
      </c>
      <c r="E117">
        <v>1561.9225154865</v>
      </c>
      <c r="F117">
        <v>1538.5791089303</v>
      </c>
      <c r="G117">
        <v>1546.64158572</v>
      </c>
      <c r="H117">
        <v>1554.9143020995</v>
      </c>
      <c r="I117">
        <v>1561.9368068627</v>
      </c>
      <c r="J117">
        <v>1538.4223472626</v>
      </c>
      <c r="K117">
        <v>1546.7554500327</v>
      </c>
      <c r="L117">
        <v>1554.8281465635</v>
      </c>
      <c r="M117">
        <v>1561.9185459218</v>
      </c>
    </row>
    <row r="118" spans="1:13">
      <c r="A118" t="s">
        <v>4871</v>
      </c>
      <c r="B118">
        <v>1538.423502947</v>
      </c>
      <c r="C118">
        <v>1546.1390358203</v>
      </c>
      <c r="D118">
        <v>1554.7943176006</v>
      </c>
      <c r="E118">
        <v>1561.9145763772</v>
      </c>
      <c r="F118">
        <v>1538.5789150221</v>
      </c>
      <c r="G118">
        <v>1546.6435318638</v>
      </c>
      <c r="H118">
        <v>1554.9133176306</v>
      </c>
      <c r="I118">
        <v>1561.9308524142</v>
      </c>
      <c r="J118">
        <v>1538.4209995937</v>
      </c>
      <c r="K118">
        <v>1546.7581746561</v>
      </c>
      <c r="L118">
        <v>1554.8287367955</v>
      </c>
      <c r="M118">
        <v>1561.9191415492</v>
      </c>
    </row>
    <row r="119" spans="1:13">
      <c r="A119" t="s">
        <v>4872</v>
      </c>
      <c r="B119">
        <v>1538.4238888029</v>
      </c>
      <c r="C119">
        <v>1546.1400073088</v>
      </c>
      <c r="D119">
        <v>1554.7943176006</v>
      </c>
      <c r="E119">
        <v>1561.9201349094</v>
      </c>
      <c r="F119">
        <v>1538.579300956</v>
      </c>
      <c r="G119">
        <v>1546.6419757093</v>
      </c>
      <c r="H119">
        <v>1554.913515678</v>
      </c>
      <c r="I119">
        <v>1561.9332349643</v>
      </c>
      <c r="J119">
        <v>1538.4206137392</v>
      </c>
      <c r="K119">
        <v>1546.7548659142</v>
      </c>
      <c r="L119">
        <v>1554.8287367955</v>
      </c>
      <c r="M119">
        <v>1561.920730538</v>
      </c>
    </row>
    <row r="120" spans="1:13">
      <c r="A120" t="s">
        <v>4873</v>
      </c>
      <c r="B120">
        <v>1538.4240807898</v>
      </c>
      <c r="C120">
        <v>1546.1394236551</v>
      </c>
      <c r="D120">
        <v>1554.7927430785</v>
      </c>
      <c r="E120">
        <v>1561.9171567729</v>
      </c>
      <c r="F120">
        <v>1538.5798789159</v>
      </c>
      <c r="G120">
        <v>1546.6437259078</v>
      </c>
      <c r="H120">
        <v>1554.9131215061</v>
      </c>
      <c r="I120">
        <v>1561.9322415875</v>
      </c>
      <c r="J120">
        <v>1538.4221552761</v>
      </c>
      <c r="K120">
        <v>1546.7573964631</v>
      </c>
      <c r="L120">
        <v>1554.8279504605</v>
      </c>
      <c r="M120">
        <v>1561.9183480261</v>
      </c>
    </row>
    <row r="121" spans="1:13">
      <c r="A121" t="s">
        <v>4874</v>
      </c>
      <c r="B121">
        <v>1538.4265841531</v>
      </c>
      <c r="C121">
        <v>1546.1405909629</v>
      </c>
      <c r="D121">
        <v>1554.7939234891</v>
      </c>
      <c r="E121">
        <v>1561.9205307016</v>
      </c>
      <c r="F121">
        <v>1538.5804568762</v>
      </c>
      <c r="G121">
        <v>1546.64333782</v>
      </c>
      <c r="H121">
        <v>1554.9121370387</v>
      </c>
      <c r="I121">
        <v>1561.9310522532</v>
      </c>
      <c r="J121">
        <v>1538.4240807898</v>
      </c>
      <c r="K121">
        <v>1546.7579786807</v>
      </c>
      <c r="L121">
        <v>1554.8283426666</v>
      </c>
      <c r="M121">
        <v>1561.9211263306</v>
      </c>
    </row>
    <row r="122" spans="1:13">
      <c r="A122" t="s">
        <v>4875</v>
      </c>
      <c r="B122">
        <v>1538.4250426074</v>
      </c>
      <c r="C122">
        <v>1546.1392297376</v>
      </c>
      <c r="D122">
        <v>1554.7917606861</v>
      </c>
      <c r="E122">
        <v>1561.914180588</v>
      </c>
      <c r="F122">
        <v>1538.5794929817</v>
      </c>
      <c r="G122">
        <v>1546.6441158982</v>
      </c>
      <c r="H122">
        <v>1554.9119409145</v>
      </c>
      <c r="I122">
        <v>1561.9187457577</v>
      </c>
      <c r="J122">
        <v>1538.4211915799</v>
      </c>
      <c r="K122">
        <v>1546.758758777</v>
      </c>
      <c r="L122">
        <v>1554.8281465635</v>
      </c>
      <c r="M122">
        <v>1561.9173566084</v>
      </c>
    </row>
    <row r="123" spans="1:13">
      <c r="A123" t="s">
        <v>4876</v>
      </c>
      <c r="B123">
        <v>1538.4240807898</v>
      </c>
      <c r="C123">
        <v>1546.1405909629</v>
      </c>
      <c r="D123">
        <v>1554.7933332836</v>
      </c>
      <c r="E123">
        <v>1561.9209284343</v>
      </c>
      <c r="F123">
        <v>1538.5777591042</v>
      </c>
      <c r="G123">
        <v>1546.6437259078</v>
      </c>
      <c r="H123">
        <v>1554.9143020995</v>
      </c>
      <c r="I123">
        <v>1561.9320436883</v>
      </c>
      <c r="J123">
        <v>1538.4221552761</v>
      </c>
      <c r="K123">
        <v>1546.7573964631</v>
      </c>
      <c r="L123">
        <v>1554.8271641263</v>
      </c>
      <c r="M123">
        <v>1561.9227153234</v>
      </c>
    </row>
    <row r="124" spans="1:13">
      <c r="A124" t="s">
        <v>4877</v>
      </c>
      <c r="B124">
        <v>1538.4240807898</v>
      </c>
      <c r="C124">
        <v>1546.1394236551</v>
      </c>
      <c r="D124">
        <v>1554.7949078069</v>
      </c>
      <c r="E124">
        <v>1561.9191415492</v>
      </c>
      <c r="F124">
        <v>1538.5796850075</v>
      </c>
      <c r="G124">
        <v>1546.6429478299</v>
      </c>
      <c r="H124">
        <v>1554.9125312101</v>
      </c>
      <c r="I124">
        <v>1561.9284718116</v>
      </c>
      <c r="J124">
        <v>1538.4227331179</v>
      </c>
      <c r="K124">
        <v>1546.7581746561</v>
      </c>
      <c r="L124">
        <v>1554.8301133643</v>
      </c>
      <c r="M124">
        <v>1561.9205307016</v>
      </c>
    </row>
    <row r="125" spans="1:13">
      <c r="A125" t="s">
        <v>4878</v>
      </c>
      <c r="B125">
        <v>1538.423502947</v>
      </c>
      <c r="C125">
        <v>1546.1405909629</v>
      </c>
      <c r="D125">
        <v>1554.7945136951</v>
      </c>
      <c r="E125">
        <v>1561.9372046037</v>
      </c>
      <c r="F125">
        <v>1538.5769891207</v>
      </c>
      <c r="G125">
        <v>1546.6427537862</v>
      </c>
      <c r="H125">
        <v>1554.9143020995</v>
      </c>
      <c r="I125">
        <v>1561.9385937882</v>
      </c>
      <c r="J125">
        <v>1538.4221552761</v>
      </c>
      <c r="K125">
        <v>1546.755254058</v>
      </c>
      <c r="L125">
        <v>1554.8291309246</v>
      </c>
      <c r="M125">
        <v>1561.9235088509</v>
      </c>
    </row>
    <row r="126" spans="1:13">
      <c r="A126" t="s">
        <v>4879</v>
      </c>
      <c r="B126">
        <v>1538.4250426074</v>
      </c>
      <c r="C126">
        <v>1546.1398133912</v>
      </c>
      <c r="D126">
        <v>1554.7956941084</v>
      </c>
      <c r="E126">
        <v>1561.9185459218</v>
      </c>
      <c r="F126">
        <v>1538.5779530121</v>
      </c>
      <c r="G126">
        <v>1546.6431418737</v>
      </c>
      <c r="H126">
        <v>1554.9139079272</v>
      </c>
      <c r="I126">
        <v>1561.9237067479</v>
      </c>
      <c r="J126">
        <v>1538.421769421</v>
      </c>
      <c r="K126">
        <v>1546.7577846081</v>
      </c>
      <c r="L126">
        <v>1554.827556332</v>
      </c>
      <c r="M126">
        <v>1561.923111117</v>
      </c>
    </row>
    <row r="127" spans="1:13">
      <c r="A127" t="s">
        <v>4880</v>
      </c>
      <c r="B127">
        <v>1538.4252364768</v>
      </c>
      <c r="C127">
        <v>1546.1392297376</v>
      </c>
      <c r="D127">
        <v>1554.7929410952</v>
      </c>
      <c r="E127">
        <v>1561.9205307016</v>
      </c>
      <c r="F127">
        <v>1538.5806489022</v>
      </c>
      <c r="G127">
        <v>1546.6435318638</v>
      </c>
      <c r="H127">
        <v>1554.9131215061</v>
      </c>
      <c r="I127">
        <v>1561.9270826451</v>
      </c>
      <c r="J127">
        <v>1538.4225392491</v>
      </c>
      <c r="K127">
        <v>1546.7579786807</v>
      </c>
      <c r="L127">
        <v>1554.8289328987</v>
      </c>
      <c r="M127">
        <v>1561.916561147</v>
      </c>
    </row>
    <row r="128" spans="1:13">
      <c r="A128" t="s">
        <v>4881</v>
      </c>
      <c r="B128">
        <v>1538.4260063084</v>
      </c>
      <c r="C128">
        <v>1546.1411746175</v>
      </c>
      <c r="D128">
        <v>1554.7913665759</v>
      </c>
      <c r="E128">
        <v>1561.9171567729</v>
      </c>
      <c r="F128">
        <v>1538.581034837</v>
      </c>
      <c r="G128">
        <v>1546.6425597425</v>
      </c>
      <c r="H128">
        <v>1554.9133176306</v>
      </c>
      <c r="I128">
        <v>1561.9223175899</v>
      </c>
      <c r="J128">
        <v>1538.4233109602</v>
      </c>
      <c r="K128">
        <v>1546.7575905356</v>
      </c>
      <c r="L128">
        <v>1554.826966101</v>
      </c>
      <c r="M128">
        <v>1561.9189436534</v>
      </c>
    </row>
    <row r="129" spans="1:13">
      <c r="A129" t="s">
        <v>4882</v>
      </c>
      <c r="B129">
        <v>1538.4260063084</v>
      </c>
      <c r="C129">
        <v>1546.1386460845</v>
      </c>
      <c r="D129">
        <v>1554.7941195836</v>
      </c>
      <c r="E129">
        <v>1561.9348220415</v>
      </c>
      <c r="F129">
        <v>1538.5791089303</v>
      </c>
      <c r="G129">
        <v>1546.6431418737</v>
      </c>
      <c r="H129">
        <v>1554.9123350858</v>
      </c>
      <c r="I129">
        <v>1561.9419678095</v>
      </c>
      <c r="J129">
        <v>1538.4240807898</v>
      </c>
      <c r="K129">
        <v>1546.7554500327</v>
      </c>
      <c r="L129">
        <v>1554.8273602291</v>
      </c>
      <c r="M129">
        <v>1561.9237067479</v>
      </c>
    </row>
    <row r="130" spans="1:13">
      <c r="A130" t="s">
        <v>4883</v>
      </c>
      <c r="B130">
        <v>1538.423502947</v>
      </c>
      <c r="C130">
        <v>1546.1403970452</v>
      </c>
      <c r="D130">
        <v>1554.7937273947</v>
      </c>
      <c r="E130">
        <v>1561.9243023793</v>
      </c>
      <c r="F130">
        <v>1538.5798789159</v>
      </c>
      <c r="G130">
        <v>1546.6408076443</v>
      </c>
      <c r="H130">
        <v>1554.913515678</v>
      </c>
      <c r="I130">
        <v>1561.9183480261</v>
      </c>
      <c r="J130">
        <v>1538.4202297672</v>
      </c>
      <c r="K130">
        <v>1546.7550599861</v>
      </c>
      <c r="L130">
        <v>1554.8281465635</v>
      </c>
      <c r="M130">
        <v>1561.9191415492</v>
      </c>
    </row>
    <row r="131" spans="1:13">
      <c r="A131" t="s">
        <v>4884</v>
      </c>
      <c r="B131">
        <v>1538.4240807898</v>
      </c>
      <c r="C131">
        <v>1546.1396194737</v>
      </c>
      <c r="D131">
        <v>1554.7933332836</v>
      </c>
      <c r="E131">
        <v>1561.9352197814</v>
      </c>
      <c r="F131">
        <v>1538.5781450375</v>
      </c>
      <c r="G131">
        <v>1546.6429478299</v>
      </c>
      <c r="H131">
        <v>1554.9141059747</v>
      </c>
      <c r="I131">
        <v>1561.9227153234</v>
      </c>
      <c r="J131">
        <v>1538.4209995937</v>
      </c>
      <c r="K131">
        <v>1546.7562282237</v>
      </c>
      <c r="L131">
        <v>1554.8279504605</v>
      </c>
      <c r="M131">
        <v>1561.923310954</v>
      </c>
    </row>
    <row r="132" spans="1:13">
      <c r="A132" t="s">
        <v>4885</v>
      </c>
      <c r="B132">
        <v>1538.4260063084</v>
      </c>
      <c r="C132">
        <v>1546.1402031275</v>
      </c>
      <c r="D132">
        <v>1554.7939234891</v>
      </c>
      <c r="E132">
        <v>1561.9282719733</v>
      </c>
      <c r="F132">
        <v>1538.5791089303</v>
      </c>
      <c r="G132">
        <v>1546.6435318638</v>
      </c>
      <c r="H132">
        <v>1554.9146943492</v>
      </c>
      <c r="I132">
        <v>1561.9119959901</v>
      </c>
      <c r="J132">
        <v>1538.4227331179</v>
      </c>
      <c r="K132">
        <v>1546.7573964631</v>
      </c>
      <c r="L132">
        <v>1554.8289328987</v>
      </c>
      <c r="M132">
        <v>1561.92172196</v>
      </c>
    </row>
    <row r="133" spans="1:13">
      <c r="A133" t="s">
        <v>4886</v>
      </c>
      <c r="B133">
        <v>1538.4242727768</v>
      </c>
      <c r="C133">
        <v>1546.1382582501</v>
      </c>
      <c r="D133">
        <v>1554.7933332836</v>
      </c>
      <c r="E133">
        <v>1561.9219217967</v>
      </c>
      <c r="F133">
        <v>1538.5816127982</v>
      </c>
      <c r="G133">
        <v>1546.6431418737</v>
      </c>
      <c r="H133">
        <v>1554.9141059747</v>
      </c>
      <c r="I133">
        <v>1561.9304566167</v>
      </c>
      <c r="J133">
        <v>1538.4215774347</v>
      </c>
      <c r="K133">
        <v>1546.7573964631</v>
      </c>
      <c r="L133">
        <v>1554.8293270279</v>
      </c>
      <c r="M133">
        <v>1561.9213261671</v>
      </c>
    </row>
    <row r="134" spans="1:13">
      <c r="A134" t="s">
        <v>4887</v>
      </c>
      <c r="B134">
        <v>1538.424466646</v>
      </c>
      <c r="C134">
        <v>1546.1400073088</v>
      </c>
      <c r="D134">
        <v>1554.79195678</v>
      </c>
      <c r="E134">
        <v>1561.9316478902</v>
      </c>
      <c r="F134">
        <v>1538.5789150221</v>
      </c>
      <c r="G134">
        <v>1546.6431418737</v>
      </c>
      <c r="H134">
        <v>1554.9123350858</v>
      </c>
      <c r="I134">
        <v>1561.9316478902</v>
      </c>
      <c r="J134">
        <v>1538.4231170912</v>
      </c>
      <c r="K134">
        <v>1546.7585628015</v>
      </c>
      <c r="L134">
        <v>1554.8271641263</v>
      </c>
      <c r="M134">
        <v>1561.9245022166</v>
      </c>
    </row>
    <row r="135" spans="1:13">
      <c r="A135" t="s">
        <v>4888</v>
      </c>
      <c r="B135">
        <v>1538.425814321</v>
      </c>
      <c r="C135">
        <v>1546.1396194737</v>
      </c>
      <c r="D135">
        <v>1554.7941195836</v>
      </c>
      <c r="E135">
        <v>1561.9219217967</v>
      </c>
      <c r="F135">
        <v>1538.5787229965</v>
      </c>
      <c r="G135">
        <v>1546.6421697529</v>
      </c>
      <c r="H135">
        <v>1554.9148923969</v>
      </c>
      <c r="I135">
        <v>1561.9304566167</v>
      </c>
      <c r="J135">
        <v>1538.4225392491</v>
      </c>
      <c r="K135">
        <v>1546.7572004879</v>
      </c>
      <c r="L135">
        <v>1554.8273602291</v>
      </c>
      <c r="M135">
        <v>1561.9193413852</v>
      </c>
    </row>
    <row r="136" spans="1:13">
      <c r="A136" t="s">
        <v>4889</v>
      </c>
      <c r="B136">
        <v>1538.425814321</v>
      </c>
      <c r="C136">
        <v>1546.1411746175</v>
      </c>
      <c r="D136">
        <v>1554.7935293779</v>
      </c>
      <c r="E136">
        <v>1561.9322415875</v>
      </c>
      <c r="F136">
        <v>1538.5800709417</v>
      </c>
      <c r="G136">
        <v>1546.6423637965</v>
      </c>
      <c r="H136">
        <v>1554.9137118026</v>
      </c>
      <c r="I136">
        <v>1561.9334328637</v>
      </c>
      <c r="J136">
        <v>1538.4238888029</v>
      </c>
      <c r="K136">
        <v>1546.7573964631</v>
      </c>
      <c r="L136">
        <v>1554.8273602291</v>
      </c>
      <c r="M136">
        <v>1561.9223175899</v>
      </c>
    </row>
    <row r="137" spans="1:13">
      <c r="A137" t="s">
        <v>4890</v>
      </c>
      <c r="B137">
        <v>1538.4256204514</v>
      </c>
      <c r="C137">
        <v>1546.1402031275</v>
      </c>
      <c r="D137">
        <v>1554.7947097897</v>
      </c>
      <c r="E137">
        <v>1561.9262871738</v>
      </c>
      <c r="F137">
        <v>1538.578530971</v>
      </c>
      <c r="G137">
        <v>1546.6441158982</v>
      </c>
      <c r="H137">
        <v>1554.9137118026</v>
      </c>
      <c r="I137">
        <v>1561.9225154865</v>
      </c>
      <c r="J137">
        <v>1538.4236949338</v>
      </c>
      <c r="K137">
        <v>1546.7575905356</v>
      </c>
      <c r="L137">
        <v>1554.8279504605</v>
      </c>
      <c r="M137">
        <v>1561.9197371771</v>
      </c>
    </row>
    <row r="138" spans="1:13">
      <c r="A138" t="s">
        <v>4891</v>
      </c>
      <c r="B138">
        <v>1538.4242727768</v>
      </c>
      <c r="C138">
        <v>1546.1400073088</v>
      </c>
      <c r="D138">
        <v>1554.7947097897</v>
      </c>
      <c r="E138">
        <v>1561.9131872354</v>
      </c>
      <c r="F138">
        <v>1538.579300956</v>
      </c>
      <c r="G138">
        <v>1546.6419757093</v>
      </c>
      <c r="H138">
        <v>1554.9137118026</v>
      </c>
      <c r="I138">
        <v>1561.9334328637</v>
      </c>
      <c r="J138">
        <v>1538.421769421</v>
      </c>
      <c r="K138">
        <v>1546.7572004879</v>
      </c>
      <c r="L138">
        <v>1554.830507494</v>
      </c>
      <c r="M138">
        <v>1561.9191415492</v>
      </c>
    </row>
    <row r="139" spans="1:13">
      <c r="A139" t="s">
        <v>4892</v>
      </c>
      <c r="B139">
        <v>1538.4254284641</v>
      </c>
      <c r="C139">
        <v>1546.1394236551</v>
      </c>
      <c r="D139">
        <v>1554.7925469844</v>
      </c>
      <c r="E139">
        <v>1561.9256915409</v>
      </c>
      <c r="F139">
        <v>1538.5806489022</v>
      </c>
      <c r="G139">
        <v>1546.6441158982</v>
      </c>
      <c r="H139">
        <v>1554.9123350858</v>
      </c>
      <c r="I139">
        <v>1561.9334328637</v>
      </c>
      <c r="J139">
        <v>1538.423502947</v>
      </c>
      <c r="K139">
        <v>1546.7570064155</v>
      </c>
      <c r="L139">
        <v>1554.8283426666</v>
      </c>
      <c r="M139">
        <v>1561.923111117</v>
      </c>
    </row>
    <row r="140" spans="1:13">
      <c r="A140" t="s">
        <v>4893</v>
      </c>
      <c r="B140">
        <v>1538.4252364768</v>
      </c>
      <c r="C140">
        <v>1546.1396194737</v>
      </c>
      <c r="D140">
        <v>1554.7927430785</v>
      </c>
      <c r="E140">
        <v>1561.9175545038</v>
      </c>
      <c r="F140">
        <v>1538.5789150221</v>
      </c>
      <c r="G140">
        <v>1546.6421697529</v>
      </c>
      <c r="H140">
        <v>1554.9146943492</v>
      </c>
      <c r="I140">
        <v>1561.9213261671</v>
      </c>
      <c r="J140">
        <v>1538.4227331179</v>
      </c>
      <c r="K140">
        <v>1546.7562282237</v>
      </c>
      <c r="L140">
        <v>1554.8277543575</v>
      </c>
      <c r="M140">
        <v>1561.9181501305</v>
      </c>
    </row>
    <row r="141" spans="1:13">
      <c r="A141" t="s">
        <v>4894</v>
      </c>
      <c r="B141">
        <v>1538.4254284641</v>
      </c>
      <c r="C141">
        <v>1546.1403970452</v>
      </c>
      <c r="D141">
        <v>1554.7951039015</v>
      </c>
      <c r="E141">
        <v>1561.9151720016</v>
      </c>
      <c r="F141">
        <v>1538.5794929817</v>
      </c>
      <c r="G141">
        <v>1546.6435318638</v>
      </c>
      <c r="H141">
        <v>1554.9119409145</v>
      </c>
      <c r="I141">
        <v>1561.9282719733</v>
      </c>
      <c r="J141">
        <v>1538.4221552761</v>
      </c>
      <c r="K141">
        <v>1546.7562282237</v>
      </c>
      <c r="L141">
        <v>1554.8277543575</v>
      </c>
      <c r="M141">
        <v>1561.9189436534</v>
      </c>
    </row>
    <row r="142" spans="1:13">
      <c r="A142" t="s">
        <v>4895</v>
      </c>
      <c r="B142">
        <v>1538.4260063084</v>
      </c>
      <c r="C142">
        <v>1546.1405909629</v>
      </c>
      <c r="D142">
        <v>1554.7945136951</v>
      </c>
      <c r="E142">
        <v>1561.9131872354</v>
      </c>
      <c r="F142">
        <v>1538.5798789159</v>
      </c>
      <c r="G142">
        <v>1546.6445058888</v>
      </c>
      <c r="H142">
        <v>1554.9164652435</v>
      </c>
      <c r="I142">
        <v>1561.9268828071</v>
      </c>
      <c r="J142">
        <v>1538.423502947</v>
      </c>
      <c r="K142">
        <v>1546.7562282237</v>
      </c>
      <c r="L142">
        <v>1554.8277543575</v>
      </c>
      <c r="M142">
        <v>1561.9157676265</v>
      </c>
    </row>
    <row r="143" spans="1:13">
      <c r="A143" t="s">
        <v>4896</v>
      </c>
      <c r="B143">
        <v>1538.4246586331</v>
      </c>
      <c r="C143">
        <v>1546.1398133912</v>
      </c>
      <c r="D143">
        <v>1554.7941195836</v>
      </c>
      <c r="E143">
        <v>1561.9256915409</v>
      </c>
      <c r="F143">
        <v>1538.5791089303</v>
      </c>
      <c r="G143">
        <v>1546.6419757093</v>
      </c>
      <c r="H143">
        <v>1554.9144982243</v>
      </c>
      <c r="I143">
        <v>1561.9302567779</v>
      </c>
      <c r="J143">
        <v>1538.4213854484</v>
      </c>
      <c r="K143">
        <v>1546.7558381767</v>
      </c>
      <c r="L143">
        <v>1554.8293270279</v>
      </c>
      <c r="M143">
        <v>1561.9211263306</v>
      </c>
    </row>
    <row r="144" spans="1:13">
      <c r="A144" t="s">
        <v>4897</v>
      </c>
      <c r="B144">
        <v>1538.4252364768</v>
      </c>
      <c r="C144">
        <v>1546.1407848807</v>
      </c>
      <c r="D144">
        <v>1554.7931371894</v>
      </c>
      <c r="E144">
        <v>1561.916561147</v>
      </c>
      <c r="F144">
        <v>1538.579300956</v>
      </c>
      <c r="G144">
        <v>1546.6421697529</v>
      </c>
      <c r="H144">
        <v>1554.9125312101</v>
      </c>
      <c r="I144">
        <v>1561.9159655215</v>
      </c>
      <c r="J144">
        <v>1538.4225392491</v>
      </c>
      <c r="K144">
        <v>1546.7575905356</v>
      </c>
      <c r="L144">
        <v>1554.8277543575</v>
      </c>
      <c r="M144">
        <v>1561.9179502948</v>
      </c>
    </row>
    <row r="145" spans="1:13">
      <c r="A145" t="s">
        <v>4898</v>
      </c>
      <c r="B145">
        <v>1538.4248506202</v>
      </c>
      <c r="C145">
        <v>1546.1403970452</v>
      </c>
      <c r="D145">
        <v>1554.7939234891</v>
      </c>
      <c r="E145">
        <v>1561.9290674467</v>
      </c>
      <c r="F145">
        <v>1538.5796850075</v>
      </c>
      <c r="G145">
        <v>1546.6448939772</v>
      </c>
      <c r="H145">
        <v>1554.9129253816</v>
      </c>
      <c r="I145">
        <v>1561.9304566167</v>
      </c>
      <c r="J145">
        <v>1538.4229251045</v>
      </c>
      <c r="K145">
        <v>1546.7568123432</v>
      </c>
      <c r="L145">
        <v>1554.8257856402</v>
      </c>
      <c r="M145">
        <v>1561.923310954</v>
      </c>
    </row>
    <row r="146" spans="1:13">
      <c r="A146" t="s">
        <v>4899</v>
      </c>
      <c r="B146">
        <v>1538.4252364768</v>
      </c>
      <c r="C146">
        <v>1546.1400073088</v>
      </c>
      <c r="D146">
        <v>1554.7943176006</v>
      </c>
      <c r="E146">
        <v>1561.920730538</v>
      </c>
      <c r="F146">
        <v>1538.5787229965</v>
      </c>
      <c r="G146">
        <v>1546.6425597425</v>
      </c>
      <c r="H146">
        <v>1554.9119409145</v>
      </c>
      <c r="I146">
        <v>1561.9332349643</v>
      </c>
      <c r="J146">
        <v>1538.4238888029</v>
      </c>
      <c r="K146">
        <v>1546.7577846081</v>
      </c>
      <c r="L146">
        <v>1554.8281465635</v>
      </c>
      <c r="M146">
        <v>1561.9161653567</v>
      </c>
    </row>
    <row r="147" spans="1:13">
      <c r="A147" t="s">
        <v>4900</v>
      </c>
      <c r="B147">
        <v>1538.4267761407</v>
      </c>
      <c r="C147">
        <v>1546.1390358203</v>
      </c>
      <c r="D147">
        <v>1554.7939234891</v>
      </c>
      <c r="E147">
        <v>1561.9294632435</v>
      </c>
      <c r="F147">
        <v>1538.5802629676</v>
      </c>
      <c r="G147">
        <v>1546.6423637965</v>
      </c>
      <c r="H147">
        <v>1554.9117447903</v>
      </c>
      <c r="I147">
        <v>1561.9314480511</v>
      </c>
      <c r="J147">
        <v>1538.4256204514</v>
      </c>
      <c r="K147">
        <v>1546.7556441047</v>
      </c>
      <c r="L147">
        <v>1554.8291309246</v>
      </c>
      <c r="M147">
        <v>1561.9223175899</v>
      </c>
    </row>
    <row r="148" spans="1:13">
      <c r="A148" t="s">
        <v>4901</v>
      </c>
      <c r="B148">
        <v>1538.427353986</v>
      </c>
      <c r="C148">
        <v>1546.1394236551</v>
      </c>
      <c r="D148">
        <v>1554.7903841852</v>
      </c>
      <c r="E148">
        <v>1561.9278761771</v>
      </c>
      <c r="F148">
        <v>1538.581034837</v>
      </c>
      <c r="G148">
        <v>1546.6437259078</v>
      </c>
      <c r="H148">
        <v>1554.9121370387</v>
      </c>
      <c r="I148">
        <v>1561.923310954</v>
      </c>
      <c r="J148">
        <v>1538.4252364768</v>
      </c>
      <c r="K148">
        <v>1546.7579786807</v>
      </c>
      <c r="L148">
        <v>1554.8249993082</v>
      </c>
      <c r="M148">
        <v>1561.9239065851</v>
      </c>
    </row>
    <row r="149" spans="1:13">
      <c r="A149" t="s">
        <v>4902</v>
      </c>
      <c r="B149">
        <v>1538.4254284641</v>
      </c>
      <c r="C149">
        <v>1546.1402031275</v>
      </c>
      <c r="D149">
        <v>1554.7937273947</v>
      </c>
      <c r="E149">
        <v>1561.9223175899</v>
      </c>
      <c r="F149">
        <v>1538.5798789159</v>
      </c>
      <c r="G149">
        <v>1546.6429478299</v>
      </c>
      <c r="H149">
        <v>1554.913515678</v>
      </c>
      <c r="I149">
        <v>1561.9326393261</v>
      </c>
      <c r="J149">
        <v>1538.423502947</v>
      </c>
      <c r="K149">
        <v>1546.7566163682</v>
      </c>
      <c r="L149">
        <v>1554.826966101</v>
      </c>
      <c r="M149">
        <v>1561.9189436534</v>
      </c>
    </row>
    <row r="150" spans="1:13">
      <c r="A150" t="s">
        <v>4903</v>
      </c>
      <c r="B150">
        <v>1538.423502947</v>
      </c>
      <c r="C150">
        <v>1546.1392297376</v>
      </c>
      <c r="D150">
        <v>1554.7923508904</v>
      </c>
      <c r="E150">
        <v>1561.9282719733</v>
      </c>
      <c r="F150">
        <v>1538.5756411809</v>
      </c>
      <c r="G150">
        <v>1546.6454780126</v>
      </c>
      <c r="H150">
        <v>1554.9113506194</v>
      </c>
      <c r="I150">
        <v>1561.9256915409</v>
      </c>
      <c r="J150">
        <v>1538.4202297672</v>
      </c>
      <c r="K150">
        <v>1546.7577846081</v>
      </c>
      <c r="L150">
        <v>1554.8267699982</v>
      </c>
      <c r="M150">
        <v>1561.9223175899</v>
      </c>
    </row>
    <row r="151" spans="1:13">
      <c r="A151" t="s">
        <v>4904</v>
      </c>
      <c r="B151">
        <v>1538.4250426074</v>
      </c>
      <c r="C151">
        <v>1546.1378685148</v>
      </c>
      <c r="D151">
        <v>1554.7901861692</v>
      </c>
      <c r="E151">
        <v>1561.9179502948</v>
      </c>
      <c r="F151">
        <v>1538.5775670789</v>
      </c>
      <c r="G151">
        <v>1546.6439218542</v>
      </c>
      <c r="H151">
        <v>1554.9117447903</v>
      </c>
      <c r="I151">
        <v>1561.9368068627</v>
      </c>
      <c r="J151">
        <v>1538.4236949338</v>
      </c>
      <c r="K151">
        <v>1546.7585628015</v>
      </c>
      <c r="L151">
        <v>1554.8259836652</v>
      </c>
      <c r="M151">
        <v>1561.9237067479</v>
      </c>
    </row>
    <row r="152" spans="1:13">
      <c r="A152" t="s">
        <v>4905</v>
      </c>
      <c r="B152">
        <v>1538.4240807898</v>
      </c>
      <c r="C152">
        <v>1546.1392297376</v>
      </c>
      <c r="D152">
        <v>1554.7925469844</v>
      </c>
      <c r="E152">
        <v>1561.9187457577</v>
      </c>
      <c r="F152">
        <v>1538.5789150221</v>
      </c>
      <c r="G152">
        <v>1546.6425597425</v>
      </c>
      <c r="H152">
        <v>1554.9129253816</v>
      </c>
      <c r="I152">
        <v>1561.9221196932</v>
      </c>
      <c r="J152">
        <v>1538.4209995937</v>
      </c>
      <c r="K152">
        <v>1546.7568123432</v>
      </c>
      <c r="L152">
        <v>1554.8271641263</v>
      </c>
      <c r="M152">
        <v>1561.9201349094</v>
      </c>
    </row>
    <row r="153" spans="1:13">
      <c r="A153" t="s">
        <v>4906</v>
      </c>
      <c r="B153">
        <v>1538.4254284641</v>
      </c>
      <c r="C153">
        <v>1546.1402031275</v>
      </c>
      <c r="D153">
        <v>1554.7943176006</v>
      </c>
      <c r="E153">
        <v>1561.9183480261</v>
      </c>
      <c r="F153">
        <v>1538.5794929817</v>
      </c>
      <c r="G153">
        <v>1546.6435318638</v>
      </c>
      <c r="H153">
        <v>1554.9141059747</v>
      </c>
      <c r="I153">
        <v>1561.9112024742</v>
      </c>
      <c r="J153">
        <v>1538.423502947</v>
      </c>
      <c r="K153">
        <v>1546.7577846081</v>
      </c>
      <c r="L153">
        <v>1554.827556332</v>
      </c>
      <c r="M153">
        <v>1561.9203328055</v>
      </c>
    </row>
    <row r="154" spans="1:13">
      <c r="A154" t="s">
        <v>4907</v>
      </c>
      <c r="B154">
        <v>1538.4260063084</v>
      </c>
      <c r="C154">
        <v>1546.1388400018</v>
      </c>
      <c r="D154">
        <v>1554.7923508904</v>
      </c>
      <c r="E154">
        <v>1561.9143784826</v>
      </c>
      <c r="F154">
        <v>1538.5791089303</v>
      </c>
      <c r="G154">
        <v>1546.6443099423</v>
      </c>
      <c r="H154">
        <v>1554.9129253816</v>
      </c>
      <c r="I154">
        <v>1561.9260892761</v>
      </c>
      <c r="J154">
        <v>1538.4233109602</v>
      </c>
      <c r="K154">
        <v>1546.7572004879</v>
      </c>
      <c r="L154">
        <v>1554.8281465635</v>
      </c>
      <c r="M154">
        <v>1561.9169588776</v>
      </c>
    </row>
    <row r="155" spans="1:13">
      <c r="A155" t="s">
        <v>4908</v>
      </c>
      <c r="B155">
        <v>1538.423502947</v>
      </c>
      <c r="C155">
        <v>1546.1403970452</v>
      </c>
      <c r="D155">
        <v>1554.7911704822</v>
      </c>
      <c r="E155">
        <v>1561.9205307016</v>
      </c>
      <c r="F155">
        <v>1538.5808409283</v>
      </c>
      <c r="G155">
        <v>1546.6437259078</v>
      </c>
      <c r="H155">
        <v>1554.913515678</v>
      </c>
      <c r="I155">
        <v>1561.9348220415</v>
      </c>
      <c r="J155">
        <v>1538.4202297672</v>
      </c>
      <c r="K155">
        <v>1546.7599270202</v>
      </c>
      <c r="L155">
        <v>1554.8257856402</v>
      </c>
      <c r="M155">
        <v>1561.92172196</v>
      </c>
    </row>
    <row r="156" spans="1:13">
      <c r="A156" t="s">
        <v>4909</v>
      </c>
      <c r="B156">
        <v>1538.4248506202</v>
      </c>
      <c r="C156">
        <v>1546.1396194737</v>
      </c>
      <c r="D156">
        <v>1554.7933332836</v>
      </c>
      <c r="E156">
        <v>1561.9336327034</v>
      </c>
      <c r="F156">
        <v>1538.5794929817</v>
      </c>
      <c r="G156">
        <v>1546.6421697529</v>
      </c>
      <c r="H156">
        <v>1554.9129253816</v>
      </c>
      <c r="I156">
        <v>1561.9322415875</v>
      </c>
      <c r="J156">
        <v>1538.4221552761</v>
      </c>
      <c r="K156">
        <v>1546.7570064155</v>
      </c>
      <c r="L156">
        <v>1554.8291309246</v>
      </c>
      <c r="M156">
        <v>1561.92172196</v>
      </c>
    </row>
    <row r="157" spans="1:13">
      <c r="A157" t="s">
        <v>4910</v>
      </c>
      <c r="B157">
        <v>1538.424466646</v>
      </c>
      <c r="C157">
        <v>1546.1407848807</v>
      </c>
      <c r="D157">
        <v>1554.7945136951</v>
      </c>
      <c r="E157">
        <v>1561.9227153234</v>
      </c>
      <c r="F157">
        <v>1538.5804568762</v>
      </c>
      <c r="G157">
        <v>1546.644699933</v>
      </c>
      <c r="H157">
        <v>1554.9141059747</v>
      </c>
      <c r="I157">
        <v>1561.9312501521</v>
      </c>
      <c r="J157">
        <v>1538.4219632896</v>
      </c>
      <c r="K157">
        <v>1546.7558381767</v>
      </c>
      <c r="L157">
        <v>1554.826966101</v>
      </c>
      <c r="M157">
        <v>1561.9201349094</v>
      </c>
    </row>
    <row r="158" spans="1:13">
      <c r="A158" t="s">
        <v>4911</v>
      </c>
      <c r="B158">
        <v>1538.4236949338</v>
      </c>
      <c r="C158">
        <v>1546.1400073088</v>
      </c>
      <c r="D158">
        <v>1554.7929410952</v>
      </c>
      <c r="E158">
        <v>1561.9266849093</v>
      </c>
      <c r="F158">
        <v>1538.5777591042</v>
      </c>
      <c r="G158">
        <v>1546.6421697529</v>
      </c>
      <c r="H158">
        <v>1554.9148923969</v>
      </c>
      <c r="I158">
        <v>1561.9298609806</v>
      </c>
      <c r="J158">
        <v>1538.421769421</v>
      </c>
      <c r="K158">
        <v>1546.7572004879</v>
      </c>
      <c r="L158">
        <v>1554.8273602291</v>
      </c>
      <c r="M158">
        <v>1561.923310954</v>
      </c>
    </row>
    <row r="159" spans="1:13">
      <c r="A159" t="s">
        <v>4912</v>
      </c>
      <c r="B159">
        <v>1538.424466646</v>
      </c>
      <c r="C159">
        <v>1546.1402031275</v>
      </c>
      <c r="D159">
        <v>1554.7913665759</v>
      </c>
      <c r="E159">
        <v>1561.9108047465</v>
      </c>
      <c r="F159">
        <v>1538.5775670789</v>
      </c>
      <c r="G159">
        <v>1546.6429478299</v>
      </c>
      <c r="H159">
        <v>1554.9143020995</v>
      </c>
      <c r="I159">
        <v>1561.9225154865</v>
      </c>
      <c r="J159">
        <v>1538.4223472626</v>
      </c>
      <c r="K159">
        <v>1546.7562282237</v>
      </c>
      <c r="L159">
        <v>1554.8277543575</v>
      </c>
      <c r="M159">
        <v>1561.9167609823</v>
      </c>
    </row>
    <row r="160" spans="1:13">
      <c r="A160" t="s">
        <v>4913</v>
      </c>
      <c r="B160">
        <v>1538.4248506202</v>
      </c>
      <c r="C160">
        <v>1546.1390358203</v>
      </c>
      <c r="D160">
        <v>1554.7952999963</v>
      </c>
      <c r="E160">
        <v>1561.9219217967</v>
      </c>
      <c r="F160">
        <v>1538.5800709417</v>
      </c>
      <c r="G160">
        <v>1546.64158572</v>
      </c>
      <c r="H160">
        <v>1554.9152846468</v>
      </c>
      <c r="I160">
        <v>1561.9247001139</v>
      </c>
      <c r="J160">
        <v>1538.423502947</v>
      </c>
      <c r="K160">
        <v>1546.7548659142</v>
      </c>
      <c r="L160">
        <v>1554.8293270279</v>
      </c>
      <c r="M160">
        <v>1561.920730538</v>
      </c>
    </row>
    <row r="161" spans="1:13">
      <c r="A161" t="s">
        <v>4914</v>
      </c>
      <c r="B161">
        <v>1538.4248506202</v>
      </c>
      <c r="C161">
        <v>1546.1400073088</v>
      </c>
      <c r="D161">
        <v>1554.7937273947</v>
      </c>
      <c r="E161">
        <v>1561.9127914469</v>
      </c>
      <c r="F161">
        <v>1538.5783370629</v>
      </c>
      <c r="G161">
        <v>1546.6425597425</v>
      </c>
      <c r="H161">
        <v>1554.9133176306</v>
      </c>
      <c r="I161">
        <v>1561.916561147</v>
      </c>
      <c r="J161">
        <v>1538.4215774347</v>
      </c>
      <c r="K161">
        <v>1546.7568123432</v>
      </c>
      <c r="L161">
        <v>1554.8267699982</v>
      </c>
      <c r="M161">
        <v>1561.9153718366</v>
      </c>
    </row>
    <row r="162" spans="1:13">
      <c r="A162" t="s">
        <v>4915</v>
      </c>
      <c r="B162">
        <v>1538.4248506202</v>
      </c>
      <c r="C162">
        <v>1546.1398133912</v>
      </c>
      <c r="D162">
        <v>1554.7895959665</v>
      </c>
      <c r="E162">
        <v>1561.9195392812</v>
      </c>
      <c r="F162">
        <v>1538.5789150221</v>
      </c>
      <c r="G162">
        <v>1546.6437259078</v>
      </c>
      <c r="H162">
        <v>1554.9121370387</v>
      </c>
      <c r="I162">
        <v>1561.9189436534</v>
      </c>
      <c r="J162">
        <v>1538.4221552761</v>
      </c>
      <c r="K162">
        <v>1546.7562282237</v>
      </c>
      <c r="L162">
        <v>1554.8234266466</v>
      </c>
      <c r="M162">
        <v>1561.9189436534</v>
      </c>
    </row>
    <row r="163" spans="1:13">
      <c r="A163" t="s">
        <v>4916</v>
      </c>
      <c r="B163">
        <v>1538.4252364768</v>
      </c>
      <c r="C163">
        <v>1546.1392297376</v>
      </c>
      <c r="D163">
        <v>1554.7939234891</v>
      </c>
      <c r="E163">
        <v>1561.9167609823</v>
      </c>
      <c r="F163">
        <v>1538.5794929817</v>
      </c>
      <c r="G163">
        <v>1546.6452839682</v>
      </c>
      <c r="H163">
        <v>1554.9137118026</v>
      </c>
      <c r="I163">
        <v>1561.9247001139</v>
      </c>
      <c r="J163">
        <v>1538.4233109602</v>
      </c>
      <c r="K163">
        <v>1546.7589528499</v>
      </c>
      <c r="L163">
        <v>1554.8277543575</v>
      </c>
      <c r="M163">
        <v>1561.9167609823</v>
      </c>
    </row>
    <row r="164" spans="1:13">
      <c r="A164" t="s">
        <v>4917</v>
      </c>
      <c r="B164">
        <v>1538.423502947</v>
      </c>
      <c r="C164">
        <v>1546.1394236551</v>
      </c>
      <c r="D164">
        <v>1554.7925469844</v>
      </c>
      <c r="E164">
        <v>1561.9135849643</v>
      </c>
      <c r="F164">
        <v>1538.5800709417</v>
      </c>
      <c r="G164">
        <v>1546.6441158982</v>
      </c>
      <c r="H164">
        <v>1554.9129253816</v>
      </c>
      <c r="I164">
        <v>1561.927280543</v>
      </c>
      <c r="J164">
        <v>1538.4221552761</v>
      </c>
      <c r="K164">
        <v>1546.7579786807</v>
      </c>
      <c r="L164">
        <v>1554.8271641263</v>
      </c>
      <c r="M164">
        <v>1561.9187457577</v>
      </c>
    </row>
    <row r="165" spans="1:13">
      <c r="A165" t="s">
        <v>4918</v>
      </c>
      <c r="B165">
        <v>1538.4242727768</v>
      </c>
      <c r="C165">
        <v>1546.1384521673</v>
      </c>
      <c r="D165">
        <v>1554.7949078069</v>
      </c>
      <c r="E165">
        <v>1561.9086220982</v>
      </c>
      <c r="F165">
        <v>1538.5816127982</v>
      </c>
      <c r="G165">
        <v>1546.6408076443</v>
      </c>
      <c r="H165">
        <v>1554.9131215061</v>
      </c>
      <c r="I165">
        <v>1561.9296611419</v>
      </c>
      <c r="J165">
        <v>1538.4209995937</v>
      </c>
      <c r="K165">
        <v>1546.7577846081</v>
      </c>
      <c r="L165">
        <v>1554.827556332</v>
      </c>
      <c r="M165">
        <v>1561.916561147</v>
      </c>
    </row>
    <row r="166" spans="1:13">
      <c r="A166" t="s">
        <v>4919</v>
      </c>
      <c r="B166">
        <v>1538.4256204514</v>
      </c>
      <c r="C166">
        <v>1546.1390358203</v>
      </c>
      <c r="D166">
        <v>1554.7931371894</v>
      </c>
      <c r="E166">
        <v>1561.9167609823</v>
      </c>
      <c r="F166">
        <v>1538.5802629676</v>
      </c>
      <c r="G166">
        <v>1546.6431418737</v>
      </c>
      <c r="H166">
        <v>1554.9152846468</v>
      </c>
      <c r="I166">
        <v>1561.929265345</v>
      </c>
      <c r="J166">
        <v>1538.4236949338</v>
      </c>
      <c r="K166">
        <v>1546.7579786807</v>
      </c>
      <c r="L166">
        <v>1554.8281465635</v>
      </c>
      <c r="M166">
        <v>1561.9187457577</v>
      </c>
    </row>
    <row r="167" spans="1:13">
      <c r="A167" t="s">
        <v>4920</v>
      </c>
      <c r="B167">
        <v>1538.4261982958</v>
      </c>
      <c r="C167">
        <v>1546.1394236551</v>
      </c>
      <c r="D167">
        <v>1554.7915626697</v>
      </c>
      <c r="E167">
        <v>1561.9121958243</v>
      </c>
      <c r="F167">
        <v>1538.5775670789</v>
      </c>
      <c r="G167">
        <v>1546.6425597425</v>
      </c>
      <c r="H167">
        <v>1554.9113506194</v>
      </c>
      <c r="I167">
        <v>1561.9298609806</v>
      </c>
      <c r="J167">
        <v>1538.4229251045</v>
      </c>
      <c r="K167">
        <v>1546.7562282237</v>
      </c>
      <c r="L167">
        <v>1554.8279504605</v>
      </c>
      <c r="M167">
        <v>1561.9187457577</v>
      </c>
    </row>
    <row r="168" spans="1:13">
      <c r="A168" t="s">
        <v>4921</v>
      </c>
      <c r="B168">
        <v>1538.4254284641</v>
      </c>
      <c r="C168">
        <v>1546.1380624319</v>
      </c>
      <c r="D168">
        <v>1554.7921528739</v>
      </c>
      <c r="E168">
        <v>1561.9288676081</v>
      </c>
      <c r="F168">
        <v>1538.5781450375</v>
      </c>
      <c r="G168">
        <v>1546.6425597425</v>
      </c>
      <c r="H168">
        <v>1554.9141059747</v>
      </c>
      <c r="I168">
        <v>1561.9334328637</v>
      </c>
      <c r="J168">
        <v>1538.4229251045</v>
      </c>
      <c r="K168">
        <v>1546.7573964631</v>
      </c>
      <c r="L168">
        <v>1554.8267699982</v>
      </c>
      <c r="M168">
        <v>1561.9223175899</v>
      </c>
    </row>
    <row r="169" spans="1:13">
      <c r="A169" t="s">
        <v>4922</v>
      </c>
      <c r="B169">
        <v>1538.4263921655</v>
      </c>
      <c r="C169">
        <v>1546.1405909629</v>
      </c>
      <c r="D169">
        <v>1554.7905802787</v>
      </c>
      <c r="E169">
        <v>1561.9219217967</v>
      </c>
      <c r="F169">
        <v>1538.579300956</v>
      </c>
      <c r="G169">
        <v>1546.6445058888</v>
      </c>
      <c r="H169">
        <v>1554.9119409145</v>
      </c>
      <c r="I169">
        <v>1561.927280543</v>
      </c>
      <c r="J169">
        <v>1538.424466646</v>
      </c>
      <c r="K169">
        <v>1546.7568123432</v>
      </c>
      <c r="L169">
        <v>1554.825197333</v>
      </c>
      <c r="M169">
        <v>1561.9213261671</v>
      </c>
    </row>
    <row r="170" spans="1:13">
      <c r="A170" t="s">
        <v>4923</v>
      </c>
      <c r="B170">
        <v>1538.4256204514</v>
      </c>
      <c r="C170">
        <v>1546.1400073088</v>
      </c>
      <c r="D170">
        <v>1554.7923508904</v>
      </c>
      <c r="E170">
        <v>1561.9203328055</v>
      </c>
      <c r="F170">
        <v>1538.5762191381</v>
      </c>
      <c r="G170">
        <v>1546.6411957308</v>
      </c>
      <c r="H170">
        <v>1554.9139079272</v>
      </c>
      <c r="I170">
        <v>1561.9334328637</v>
      </c>
      <c r="J170">
        <v>1538.4236949338</v>
      </c>
      <c r="K170">
        <v>1546.7575905356</v>
      </c>
      <c r="L170">
        <v>1554.8261797678</v>
      </c>
      <c r="M170">
        <v>1561.9215240635</v>
      </c>
    </row>
    <row r="171" spans="1:13">
      <c r="A171" t="s">
        <v>4924</v>
      </c>
      <c r="B171">
        <v>1538.4240807898</v>
      </c>
      <c r="C171">
        <v>1546.1392297376</v>
      </c>
      <c r="D171">
        <v>1554.7921528739</v>
      </c>
      <c r="E171">
        <v>1561.9381979868</v>
      </c>
      <c r="F171">
        <v>1538.5789150221</v>
      </c>
      <c r="G171">
        <v>1546.6441158982</v>
      </c>
      <c r="H171">
        <v>1554.9125312101</v>
      </c>
      <c r="I171">
        <v>1561.9245022166</v>
      </c>
      <c r="J171">
        <v>1538.4221552761</v>
      </c>
      <c r="K171">
        <v>1546.7570064155</v>
      </c>
      <c r="L171">
        <v>1554.8253934354</v>
      </c>
      <c r="M171">
        <v>1561.9256915409</v>
      </c>
    </row>
    <row r="172" spans="1:13">
      <c r="A172" t="s">
        <v>4925</v>
      </c>
      <c r="B172">
        <v>1538.4240807898</v>
      </c>
      <c r="C172">
        <v>1546.1386460845</v>
      </c>
      <c r="D172">
        <v>1554.7943176006</v>
      </c>
      <c r="E172">
        <v>1561.9191415492</v>
      </c>
      <c r="F172">
        <v>1538.5781450375</v>
      </c>
      <c r="G172">
        <v>1546.6435318638</v>
      </c>
      <c r="H172">
        <v>1554.9141059747</v>
      </c>
      <c r="I172">
        <v>1561.9256915409</v>
      </c>
      <c r="J172">
        <v>1538.4215774347</v>
      </c>
      <c r="K172">
        <v>1546.7593428984</v>
      </c>
      <c r="L172">
        <v>1554.8307035977</v>
      </c>
      <c r="M172">
        <v>1561.9185459218</v>
      </c>
    </row>
    <row r="173" spans="1:13">
      <c r="A173" t="s">
        <v>4926</v>
      </c>
      <c r="B173">
        <v>1538.4260063084</v>
      </c>
      <c r="C173">
        <v>1546.1400073088</v>
      </c>
      <c r="D173">
        <v>1554.7941195836</v>
      </c>
      <c r="E173">
        <v>1561.9147762121</v>
      </c>
      <c r="F173">
        <v>1538.5796850075</v>
      </c>
      <c r="G173">
        <v>1546.6421697529</v>
      </c>
      <c r="H173">
        <v>1554.9131215061</v>
      </c>
      <c r="I173">
        <v>1561.9304566167</v>
      </c>
      <c r="J173">
        <v>1538.4233109602</v>
      </c>
      <c r="K173">
        <v>1546.7573964631</v>
      </c>
      <c r="L173">
        <v>1554.8293270279</v>
      </c>
      <c r="M173">
        <v>1561.9213261671</v>
      </c>
    </row>
    <row r="174" spans="1:13">
      <c r="A174" t="s">
        <v>4927</v>
      </c>
      <c r="B174">
        <v>1538.4246586331</v>
      </c>
      <c r="C174">
        <v>1546.1403970452</v>
      </c>
      <c r="D174">
        <v>1554.79195678</v>
      </c>
      <c r="E174">
        <v>1561.9161653567</v>
      </c>
      <c r="F174">
        <v>1538.5812268631</v>
      </c>
      <c r="G174">
        <v>1546.6445058888</v>
      </c>
      <c r="H174">
        <v>1554.9123350858</v>
      </c>
      <c r="I174">
        <v>1561.9247001139</v>
      </c>
      <c r="J174">
        <v>1538.4221552761</v>
      </c>
      <c r="K174">
        <v>1546.7577846081</v>
      </c>
      <c r="L174">
        <v>1554.8263758703</v>
      </c>
      <c r="M174">
        <v>1561.9181501305</v>
      </c>
    </row>
    <row r="175" spans="1:13">
      <c r="A175" t="s">
        <v>4928</v>
      </c>
      <c r="B175">
        <v>1538.4250426074</v>
      </c>
      <c r="C175">
        <v>1546.1398133912</v>
      </c>
      <c r="D175">
        <v>1554.7921528739</v>
      </c>
      <c r="E175">
        <v>1561.9286697099</v>
      </c>
      <c r="F175">
        <v>1538.578530971</v>
      </c>
      <c r="G175">
        <v>1546.6429478299</v>
      </c>
      <c r="H175">
        <v>1554.9141059747</v>
      </c>
      <c r="I175">
        <v>1561.9423655531</v>
      </c>
      <c r="J175">
        <v>1538.421769421</v>
      </c>
      <c r="K175">
        <v>1546.7562282237</v>
      </c>
      <c r="L175">
        <v>1554.8285406923</v>
      </c>
      <c r="M175">
        <v>1561.9213261671</v>
      </c>
    </row>
    <row r="176" spans="1:13">
      <c r="A176" t="s">
        <v>4929</v>
      </c>
      <c r="B176">
        <v>1538.424466646</v>
      </c>
      <c r="C176">
        <v>1546.1390358203</v>
      </c>
      <c r="D176">
        <v>1554.7913665759</v>
      </c>
      <c r="E176">
        <v>1561.9387936292</v>
      </c>
      <c r="F176">
        <v>1538.5779530121</v>
      </c>
      <c r="G176">
        <v>1546.644699933</v>
      </c>
      <c r="H176">
        <v>1554.9123350858</v>
      </c>
      <c r="I176">
        <v>1561.9395871731</v>
      </c>
      <c r="J176">
        <v>1538.4225392491</v>
      </c>
      <c r="K176">
        <v>1546.7577846081</v>
      </c>
      <c r="L176">
        <v>1554.8263758703</v>
      </c>
      <c r="M176">
        <v>1561.9256915409</v>
      </c>
    </row>
    <row r="177" spans="1:13">
      <c r="A177" t="s">
        <v>4930</v>
      </c>
      <c r="B177">
        <v>1538.4261982958</v>
      </c>
      <c r="C177">
        <v>1546.1396194737</v>
      </c>
      <c r="D177">
        <v>1554.7921528739</v>
      </c>
      <c r="E177">
        <v>1561.9225154865</v>
      </c>
      <c r="F177">
        <v>1538.5781450375</v>
      </c>
      <c r="G177">
        <v>1546.6445058888</v>
      </c>
      <c r="H177">
        <v>1554.9148923969</v>
      </c>
      <c r="I177">
        <v>1561.9270826451</v>
      </c>
      <c r="J177">
        <v>1538.423502947</v>
      </c>
      <c r="K177">
        <v>1546.7572004879</v>
      </c>
      <c r="L177">
        <v>1554.8293270279</v>
      </c>
      <c r="M177">
        <v>1561.9179502948</v>
      </c>
    </row>
    <row r="178" spans="1:13">
      <c r="A178" t="s">
        <v>4931</v>
      </c>
      <c r="B178">
        <v>1538.4252364768</v>
      </c>
      <c r="C178">
        <v>1546.1394236551</v>
      </c>
      <c r="D178">
        <v>1554.7943176006</v>
      </c>
      <c r="E178">
        <v>1561.901278744</v>
      </c>
      <c r="F178">
        <v>1538.5808409283</v>
      </c>
      <c r="G178">
        <v>1546.6419757093</v>
      </c>
      <c r="H178">
        <v>1554.9119409145</v>
      </c>
      <c r="I178">
        <v>1561.9274784409</v>
      </c>
      <c r="J178">
        <v>1538.4227331179</v>
      </c>
      <c r="K178">
        <v>1546.7568123432</v>
      </c>
      <c r="L178">
        <v>1554.8267699982</v>
      </c>
      <c r="M178">
        <v>1561.9157676265</v>
      </c>
    </row>
    <row r="179" spans="1:13">
      <c r="A179" t="s">
        <v>4932</v>
      </c>
      <c r="B179">
        <v>1538.4238888029</v>
      </c>
      <c r="C179">
        <v>1546.1407848807</v>
      </c>
      <c r="D179">
        <v>1554.7927430785</v>
      </c>
      <c r="E179">
        <v>1561.9119959901</v>
      </c>
      <c r="F179">
        <v>1538.5783370629</v>
      </c>
      <c r="G179">
        <v>1546.6435318638</v>
      </c>
      <c r="H179">
        <v>1554.9131215061</v>
      </c>
      <c r="I179">
        <v>1561.923310954</v>
      </c>
      <c r="J179">
        <v>1538.4211915799</v>
      </c>
      <c r="K179">
        <v>1546.7579786807</v>
      </c>
      <c r="L179">
        <v>1554.8277543575</v>
      </c>
      <c r="M179">
        <v>1561.9173566084</v>
      </c>
    </row>
    <row r="180" spans="1:13">
      <c r="A180" t="s">
        <v>4933</v>
      </c>
      <c r="B180">
        <v>1538.4263921655</v>
      </c>
      <c r="C180">
        <v>1546.1419521905</v>
      </c>
      <c r="D180">
        <v>1554.7943176006</v>
      </c>
      <c r="E180">
        <v>1561.9167609823</v>
      </c>
      <c r="F180">
        <v>1538.5800709417</v>
      </c>
      <c r="G180">
        <v>1546.6445058888</v>
      </c>
      <c r="H180">
        <v>1554.9150885218</v>
      </c>
      <c r="I180">
        <v>1561.9266849093</v>
      </c>
      <c r="J180">
        <v>1538.424466646</v>
      </c>
      <c r="K180">
        <v>1546.7572004879</v>
      </c>
      <c r="L180">
        <v>1554.8295231313</v>
      </c>
      <c r="M180">
        <v>1561.9173566084</v>
      </c>
    </row>
    <row r="181" spans="1:13">
      <c r="A181" t="s">
        <v>4934</v>
      </c>
      <c r="B181">
        <v>1538.4254284641</v>
      </c>
      <c r="C181">
        <v>1546.1392297376</v>
      </c>
      <c r="D181">
        <v>1554.7933332836</v>
      </c>
      <c r="E181">
        <v>1561.9254936434</v>
      </c>
      <c r="F181">
        <v>1538.5789150221</v>
      </c>
      <c r="G181">
        <v>1546.6431418737</v>
      </c>
      <c r="H181">
        <v>1554.9125312101</v>
      </c>
      <c r="I181">
        <v>1561.9354176814</v>
      </c>
      <c r="J181">
        <v>1538.4221552761</v>
      </c>
      <c r="K181">
        <v>1546.7566163682</v>
      </c>
      <c r="L181">
        <v>1554.826966101</v>
      </c>
      <c r="M181">
        <v>1561.9243023793</v>
      </c>
    </row>
    <row r="182" spans="1:13">
      <c r="A182" t="s">
        <v>4935</v>
      </c>
      <c r="B182">
        <v>1538.4250426074</v>
      </c>
      <c r="C182">
        <v>1546.1415643545</v>
      </c>
      <c r="D182">
        <v>1554.7933332836</v>
      </c>
      <c r="E182">
        <v>1561.9177523993</v>
      </c>
      <c r="F182">
        <v>1538.5798789159</v>
      </c>
      <c r="G182">
        <v>1546.6425597425</v>
      </c>
      <c r="H182">
        <v>1554.9115486662</v>
      </c>
      <c r="I182">
        <v>1561.9268828071</v>
      </c>
      <c r="J182">
        <v>1538.4225392491</v>
      </c>
      <c r="K182">
        <v>1546.7577846081</v>
      </c>
      <c r="L182">
        <v>1554.8257856402</v>
      </c>
      <c r="M182">
        <v>1561.9177523993</v>
      </c>
    </row>
    <row r="183" spans="1:13">
      <c r="A183" t="s">
        <v>4936</v>
      </c>
      <c r="B183">
        <v>1538.4256204514</v>
      </c>
      <c r="C183">
        <v>1546.1386460845</v>
      </c>
      <c r="D183">
        <v>1554.7966765059</v>
      </c>
      <c r="E183">
        <v>1561.9221196932</v>
      </c>
      <c r="F183">
        <v>1538.5800709417</v>
      </c>
      <c r="G183">
        <v>1546.6435318638</v>
      </c>
      <c r="H183">
        <v>1554.9137118026</v>
      </c>
      <c r="I183">
        <v>1561.9346241417</v>
      </c>
      <c r="J183">
        <v>1538.4231170912</v>
      </c>
      <c r="K183">
        <v>1546.7589528499</v>
      </c>
      <c r="L183">
        <v>1554.8299172607</v>
      </c>
      <c r="M183">
        <v>1561.920730538</v>
      </c>
    </row>
    <row r="184" spans="1:13">
      <c r="A184" t="s">
        <v>4937</v>
      </c>
      <c r="B184">
        <v>1538.4246586331</v>
      </c>
      <c r="C184">
        <v>1546.1392297376</v>
      </c>
      <c r="D184">
        <v>1554.7945136951</v>
      </c>
      <c r="E184">
        <v>1561.9193413852</v>
      </c>
      <c r="F184">
        <v>1538.5804568762</v>
      </c>
      <c r="G184">
        <v>1546.6406116987</v>
      </c>
      <c r="H184">
        <v>1554.9139079272</v>
      </c>
      <c r="I184">
        <v>1561.9219217967</v>
      </c>
      <c r="J184">
        <v>1538.4233109602</v>
      </c>
      <c r="K184">
        <v>1546.7577846081</v>
      </c>
      <c r="L184">
        <v>1554.8277543575</v>
      </c>
      <c r="M184">
        <v>1561.9219217967</v>
      </c>
    </row>
    <row r="185" spans="1:13">
      <c r="A185" t="s">
        <v>4938</v>
      </c>
      <c r="B185">
        <v>1538.423502947</v>
      </c>
      <c r="C185">
        <v>1546.1394236551</v>
      </c>
      <c r="D185">
        <v>1554.7927430785</v>
      </c>
      <c r="E185">
        <v>1561.9310522532</v>
      </c>
      <c r="F185">
        <v>1538.5798789159</v>
      </c>
      <c r="G185">
        <v>1546.6437259078</v>
      </c>
      <c r="H185">
        <v>1554.9141059747</v>
      </c>
      <c r="I185">
        <v>1561.9368068627</v>
      </c>
      <c r="J185">
        <v>1538.4208076075</v>
      </c>
      <c r="K185">
        <v>1546.7568123432</v>
      </c>
      <c r="L185">
        <v>1554.8279504605</v>
      </c>
      <c r="M185">
        <v>1561.9237067479</v>
      </c>
    </row>
    <row r="186" spans="1:13">
      <c r="A186" t="s">
        <v>4939</v>
      </c>
      <c r="B186">
        <v>1538.4269681283</v>
      </c>
      <c r="C186">
        <v>1546.1409806996</v>
      </c>
      <c r="D186">
        <v>1554.7933332836</v>
      </c>
      <c r="E186">
        <v>1561.9270826451</v>
      </c>
      <c r="F186">
        <v>1538.5783370629</v>
      </c>
      <c r="G186">
        <v>1546.646256093</v>
      </c>
      <c r="H186">
        <v>1554.9141059747</v>
      </c>
      <c r="I186">
        <v>1561.9245022166</v>
      </c>
      <c r="J186">
        <v>1538.4236949338</v>
      </c>
      <c r="K186">
        <v>1546.7573964631</v>
      </c>
      <c r="L186">
        <v>1554.8263758703</v>
      </c>
      <c r="M186">
        <v>1561.9191415492</v>
      </c>
    </row>
    <row r="187" spans="1:13">
      <c r="A187" t="s">
        <v>4940</v>
      </c>
      <c r="B187">
        <v>1538.4254284641</v>
      </c>
      <c r="C187">
        <v>1546.1402031275</v>
      </c>
      <c r="D187">
        <v>1554.7925469844</v>
      </c>
      <c r="E187">
        <v>1561.9131872354</v>
      </c>
      <c r="F187">
        <v>1538.5794929817</v>
      </c>
      <c r="G187">
        <v>1546.6431418737</v>
      </c>
      <c r="H187">
        <v>1554.9137118026</v>
      </c>
      <c r="I187">
        <v>1561.9308524142</v>
      </c>
      <c r="J187">
        <v>1538.423502947</v>
      </c>
      <c r="K187">
        <v>1546.7573964631</v>
      </c>
      <c r="L187">
        <v>1554.8291309246</v>
      </c>
      <c r="M187">
        <v>1561.9189436534</v>
      </c>
    </row>
    <row r="188" spans="1:13">
      <c r="A188" t="s">
        <v>4941</v>
      </c>
      <c r="B188">
        <v>1538.4246586331</v>
      </c>
      <c r="C188">
        <v>1546.1384521673</v>
      </c>
      <c r="D188">
        <v>1554.7976608271</v>
      </c>
      <c r="E188">
        <v>1561.9117980961</v>
      </c>
      <c r="F188">
        <v>1538.5783370629</v>
      </c>
      <c r="G188">
        <v>1546.6431418737</v>
      </c>
      <c r="H188">
        <v>1554.9154826947</v>
      </c>
      <c r="I188">
        <v>1561.9143784826</v>
      </c>
      <c r="J188">
        <v>1538.4227331179</v>
      </c>
      <c r="K188">
        <v>1546.7573964631</v>
      </c>
      <c r="L188">
        <v>1554.8301133643</v>
      </c>
      <c r="M188">
        <v>1561.9169588776</v>
      </c>
    </row>
    <row r="189" spans="1:13">
      <c r="A189" t="s">
        <v>4942</v>
      </c>
      <c r="B189">
        <v>1538.424466646</v>
      </c>
      <c r="C189">
        <v>1546.1400073088</v>
      </c>
      <c r="D189">
        <v>1554.7923508904</v>
      </c>
      <c r="E189">
        <v>1561.927280543</v>
      </c>
      <c r="F189">
        <v>1538.579300956</v>
      </c>
      <c r="G189">
        <v>1546.6445058888</v>
      </c>
      <c r="H189">
        <v>1554.9133176306</v>
      </c>
      <c r="I189">
        <v>1561.9397850741</v>
      </c>
      <c r="J189">
        <v>1538.4219632896</v>
      </c>
      <c r="K189">
        <v>1546.7573964631</v>
      </c>
      <c r="L189">
        <v>1554.8261797678</v>
      </c>
      <c r="M189">
        <v>1561.9195392812</v>
      </c>
    </row>
    <row r="190" spans="1:13">
      <c r="A190" t="s">
        <v>4943</v>
      </c>
      <c r="B190">
        <v>1538.4248506202</v>
      </c>
      <c r="C190">
        <v>1546.1382582501</v>
      </c>
      <c r="D190">
        <v>1554.7923508904</v>
      </c>
      <c r="E190">
        <v>1561.9062396233</v>
      </c>
      <c r="F190">
        <v>1538.5800709417</v>
      </c>
      <c r="G190">
        <v>1546.6421697529</v>
      </c>
      <c r="H190">
        <v>1554.9125312101</v>
      </c>
      <c r="I190">
        <v>1561.9179502948</v>
      </c>
      <c r="J190">
        <v>1538.4221552761</v>
      </c>
      <c r="K190">
        <v>1546.7581746561</v>
      </c>
      <c r="L190">
        <v>1554.827556332</v>
      </c>
      <c r="M190">
        <v>1561.9173566084</v>
      </c>
    </row>
    <row r="191" spans="1:13">
      <c r="A191" t="s">
        <v>4944</v>
      </c>
      <c r="B191">
        <v>1538.425814321</v>
      </c>
      <c r="C191">
        <v>1546.1400073088</v>
      </c>
      <c r="D191">
        <v>1554.7917606861</v>
      </c>
      <c r="E191">
        <v>1561.9237067479</v>
      </c>
      <c r="F191">
        <v>1538.5796850075</v>
      </c>
      <c r="G191">
        <v>1546.6431418737</v>
      </c>
      <c r="H191">
        <v>1554.9115486662</v>
      </c>
      <c r="I191">
        <v>1561.9284718116</v>
      </c>
      <c r="J191">
        <v>1538.4225392491</v>
      </c>
      <c r="K191">
        <v>1546.7566163682</v>
      </c>
      <c r="L191">
        <v>1554.827556332</v>
      </c>
      <c r="M191">
        <v>1561.9211263306</v>
      </c>
    </row>
    <row r="192" spans="1:13">
      <c r="A192" t="s">
        <v>4945</v>
      </c>
      <c r="B192">
        <v>1538.4248506202</v>
      </c>
      <c r="C192">
        <v>1546.1376745978</v>
      </c>
      <c r="D192">
        <v>1554.7939234891</v>
      </c>
      <c r="E192">
        <v>1561.9209284343</v>
      </c>
      <c r="F192">
        <v>1538.5794929817</v>
      </c>
      <c r="G192">
        <v>1546.64333782</v>
      </c>
      <c r="H192">
        <v>1554.9129253816</v>
      </c>
      <c r="I192">
        <v>1561.9312501521</v>
      </c>
      <c r="J192">
        <v>1538.4221552761</v>
      </c>
      <c r="K192">
        <v>1546.7564222959</v>
      </c>
      <c r="L192">
        <v>1554.8283426666</v>
      </c>
      <c r="M192">
        <v>1561.9227153234</v>
      </c>
    </row>
    <row r="193" spans="1:13">
      <c r="A193" t="s">
        <v>4946</v>
      </c>
      <c r="B193">
        <v>1538.427353986</v>
      </c>
      <c r="C193">
        <v>1546.1409806996</v>
      </c>
      <c r="D193">
        <v>1554.7956941084</v>
      </c>
      <c r="E193">
        <v>1561.9116002021</v>
      </c>
      <c r="F193">
        <v>1538.578530971</v>
      </c>
      <c r="G193">
        <v>1546.6421697529</v>
      </c>
      <c r="H193">
        <v>1554.9139079272</v>
      </c>
      <c r="I193">
        <v>1561.9181501305</v>
      </c>
      <c r="J193">
        <v>1538.4240807898</v>
      </c>
      <c r="K193">
        <v>1546.7554500327</v>
      </c>
      <c r="L193">
        <v>1554.8267699982</v>
      </c>
      <c r="M193">
        <v>1561.920730538</v>
      </c>
    </row>
    <row r="194" spans="1:13">
      <c r="A194" t="s">
        <v>4947</v>
      </c>
      <c r="B194">
        <v>1538.4254284641</v>
      </c>
      <c r="C194">
        <v>1546.1396194737</v>
      </c>
      <c r="D194">
        <v>1554.7964804108</v>
      </c>
      <c r="E194">
        <v>1561.9227153234</v>
      </c>
      <c r="F194">
        <v>1538.5789150221</v>
      </c>
      <c r="G194">
        <v>1546.6417797634</v>
      </c>
      <c r="H194">
        <v>1554.9156788198</v>
      </c>
      <c r="I194">
        <v>1561.9247001139</v>
      </c>
      <c r="J194">
        <v>1538.4221552761</v>
      </c>
      <c r="K194">
        <v>1546.7566163682</v>
      </c>
      <c r="L194">
        <v>1554.8297211573</v>
      </c>
      <c r="M194">
        <v>1561.9201349094</v>
      </c>
    </row>
    <row r="195" spans="1:13">
      <c r="A195" t="s">
        <v>4948</v>
      </c>
      <c r="B195">
        <v>1538.4261982958</v>
      </c>
      <c r="C195">
        <v>1546.1398133912</v>
      </c>
      <c r="D195">
        <v>1554.7927430785</v>
      </c>
      <c r="E195">
        <v>1561.9129893411</v>
      </c>
      <c r="F195">
        <v>1538.5789150221</v>
      </c>
      <c r="G195">
        <v>1546.6445058888</v>
      </c>
      <c r="H195">
        <v>1554.9131215061</v>
      </c>
      <c r="I195">
        <v>1561.9175545038</v>
      </c>
      <c r="J195">
        <v>1538.423502947</v>
      </c>
      <c r="K195">
        <v>1546.7591469228</v>
      </c>
      <c r="L195">
        <v>1554.8265738955</v>
      </c>
      <c r="M195">
        <v>1561.9189436534</v>
      </c>
    </row>
    <row r="196" spans="1:13">
      <c r="A196" t="s">
        <v>4949</v>
      </c>
      <c r="B196">
        <v>1538.4242727768</v>
      </c>
      <c r="C196">
        <v>1546.1386460845</v>
      </c>
      <c r="D196">
        <v>1554.7927430785</v>
      </c>
      <c r="E196">
        <v>1561.9076306929</v>
      </c>
      <c r="F196">
        <v>1538.5783370629</v>
      </c>
      <c r="G196">
        <v>1546.6437259078</v>
      </c>
      <c r="H196">
        <v>1554.9133176306</v>
      </c>
      <c r="I196">
        <v>1561.9147762121</v>
      </c>
      <c r="J196">
        <v>1538.4223472626</v>
      </c>
      <c r="K196">
        <v>1546.7575905356</v>
      </c>
      <c r="L196">
        <v>1554.8273602291</v>
      </c>
      <c r="M196">
        <v>1561.9161653567</v>
      </c>
    </row>
    <row r="197" spans="1:13">
      <c r="A197" t="s">
        <v>4950</v>
      </c>
      <c r="B197">
        <v>1538.4240807898</v>
      </c>
      <c r="C197">
        <v>1546.1386460845</v>
      </c>
      <c r="D197">
        <v>1554.79195678</v>
      </c>
      <c r="E197">
        <v>1561.916561147</v>
      </c>
      <c r="F197">
        <v>1538.5789150221</v>
      </c>
      <c r="G197">
        <v>1546.6425597425</v>
      </c>
      <c r="H197">
        <v>1554.9129253816</v>
      </c>
      <c r="I197">
        <v>1561.9342283423</v>
      </c>
      <c r="J197">
        <v>1538.4209995937</v>
      </c>
      <c r="K197">
        <v>1546.755254058</v>
      </c>
      <c r="L197">
        <v>1554.8263758703</v>
      </c>
      <c r="M197">
        <v>1561.9191415492</v>
      </c>
    </row>
    <row r="198" spans="1:13">
      <c r="A198" t="s">
        <v>4951</v>
      </c>
      <c r="B198">
        <v>1538.4246586331</v>
      </c>
      <c r="C198">
        <v>1546.1405909629</v>
      </c>
      <c r="D198">
        <v>1554.7960862982</v>
      </c>
      <c r="E198">
        <v>1561.9147762121</v>
      </c>
      <c r="F198">
        <v>1538.579300956</v>
      </c>
      <c r="G198">
        <v>1546.6445058888</v>
      </c>
      <c r="H198">
        <v>1554.9123350858</v>
      </c>
      <c r="I198">
        <v>1561.9227153234</v>
      </c>
      <c r="J198">
        <v>1538.4227331179</v>
      </c>
      <c r="K198">
        <v>1546.7585628015</v>
      </c>
      <c r="L198">
        <v>1554.8293270279</v>
      </c>
      <c r="M198">
        <v>1561.9173566084</v>
      </c>
    </row>
    <row r="199" spans="1:13">
      <c r="A199" t="s">
        <v>4952</v>
      </c>
      <c r="B199">
        <v>1538.4240807898</v>
      </c>
      <c r="C199">
        <v>1546.1380624319</v>
      </c>
      <c r="D199">
        <v>1554.7915626697</v>
      </c>
      <c r="E199">
        <v>1561.9116002021</v>
      </c>
      <c r="F199">
        <v>1538.578530971</v>
      </c>
      <c r="G199">
        <v>1546.6448939772</v>
      </c>
      <c r="H199">
        <v>1554.9117447903</v>
      </c>
      <c r="I199">
        <v>1561.923310954</v>
      </c>
      <c r="J199">
        <v>1538.4221552761</v>
      </c>
      <c r="K199">
        <v>1546.7581746561</v>
      </c>
      <c r="L199">
        <v>1554.8261797678</v>
      </c>
      <c r="M199">
        <v>1561.9195392812</v>
      </c>
    </row>
    <row r="200" spans="1:13">
      <c r="A200" t="s">
        <v>4953</v>
      </c>
      <c r="B200">
        <v>1538.424466646</v>
      </c>
      <c r="C200">
        <v>1546.1390358203</v>
      </c>
      <c r="D200">
        <v>1554.79195678</v>
      </c>
      <c r="E200">
        <v>1561.9245022166</v>
      </c>
      <c r="F200">
        <v>1538.578530971</v>
      </c>
      <c r="G200">
        <v>1546.6425597425</v>
      </c>
      <c r="H200">
        <v>1554.9137118026</v>
      </c>
      <c r="I200">
        <v>1561.936213162</v>
      </c>
      <c r="J200">
        <v>1538.4219632896</v>
      </c>
      <c r="K200">
        <v>1546.7554500327</v>
      </c>
      <c r="L200">
        <v>1554.8271641263</v>
      </c>
      <c r="M200">
        <v>1561.9199370133</v>
      </c>
    </row>
    <row r="201" spans="1:13">
      <c r="A201" t="s">
        <v>4954</v>
      </c>
      <c r="B201">
        <v>1538.4254284641</v>
      </c>
      <c r="C201">
        <v>1546.1407848807</v>
      </c>
      <c r="D201">
        <v>1554.7958902033</v>
      </c>
      <c r="E201">
        <v>1561.9211263306</v>
      </c>
      <c r="F201">
        <v>1538.5798789159</v>
      </c>
      <c r="G201">
        <v>1546.64158572</v>
      </c>
      <c r="H201">
        <v>1554.9133176306</v>
      </c>
      <c r="I201">
        <v>1561.9342283423</v>
      </c>
      <c r="J201">
        <v>1538.423502947</v>
      </c>
      <c r="K201">
        <v>1546.7581746561</v>
      </c>
      <c r="L201">
        <v>1554.8289328987</v>
      </c>
      <c r="M201">
        <v>1561.9203328055</v>
      </c>
    </row>
    <row r="202" spans="1:13">
      <c r="A202" t="s">
        <v>4955</v>
      </c>
      <c r="B202">
        <v>1538.4225392491</v>
      </c>
      <c r="C202">
        <v>1546.1388400018</v>
      </c>
      <c r="D202">
        <v>1554.7907763723</v>
      </c>
      <c r="E202">
        <v>1561.9068352413</v>
      </c>
      <c r="F202">
        <v>1538.5789150221</v>
      </c>
      <c r="G202">
        <v>1546.6458680039</v>
      </c>
      <c r="H202">
        <v>1554.9127273344</v>
      </c>
      <c r="I202">
        <v>1561.9227153234</v>
      </c>
      <c r="J202">
        <v>1538.4206137392</v>
      </c>
      <c r="K202">
        <v>1546.7577846081</v>
      </c>
      <c r="L202">
        <v>1554.8253934354</v>
      </c>
      <c r="M202">
        <v>1561.9153718366</v>
      </c>
    </row>
    <row r="203" spans="1:13">
      <c r="A203" t="s">
        <v>4956</v>
      </c>
      <c r="B203">
        <v>1538.4256204514</v>
      </c>
      <c r="C203">
        <v>1546.1402031275</v>
      </c>
      <c r="D203">
        <v>1554.7929410952</v>
      </c>
      <c r="E203">
        <v>1561.9189436534</v>
      </c>
      <c r="F203">
        <v>1538.5791089303</v>
      </c>
      <c r="G203">
        <v>1546.6437259078</v>
      </c>
      <c r="H203">
        <v>1554.9129253816</v>
      </c>
      <c r="I203">
        <v>1561.9338306029</v>
      </c>
      <c r="J203">
        <v>1538.4223472626</v>
      </c>
      <c r="K203">
        <v>1546.7579786807</v>
      </c>
      <c r="L203">
        <v>1554.827556332</v>
      </c>
      <c r="M203">
        <v>1561.9195392812</v>
      </c>
    </row>
    <row r="204" spans="1:13">
      <c r="A204" t="s">
        <v>4957</v>
      </c>
      <c r="B204">
        <v>1538.4236949338</v>
      </c>
      <c r="C204">
        <v>1546.1390358203</v>
      </c>
      <c r="D204">
        <v>1554.7939234891</v>
      </c>
      <c r="E204">
        <v>1561.9258913786</v>
      </c>
      <c r="F204">
        <v>1538.5798789159</v>
      </c>
      <c r="G204">
        <v>1546.6441158982</v>
      </c>
      <c r="H204">
        <v>1554.9141059747</v>
      </c>
      <c r="I204">
        <v>1561.9239065851</v>
      </c>
      <c r="J204">
        <v>1538.4204217532</v>
      </c>
      <c r="K204">
        <v>1546.7577846081</v>
      </c>
      <c r="L204">
        <v>1554.8289328987</v>
      </c>
      <c r="M204">
        <v>1561.920730538</v>
      </c>
    </row>
    <row r="205" spans="1:13">
      <c r="A205" t="s">
        <v>4958</v>
      </c>
      <c r="B205">
        <v>1538.4263921655</v>
      </c>
      <c r="C205">
        <v>1546.1390358203</v>
      </c>
      <c r="D205">
        <v>1554.7931371894</v>
      </c>
      <c r="E205">
        <v>1561.9169588776</v>
      </c>
      <c r="F205">
        <v>1538.5812268631</v>
      </c>
      <c r="G205">
        <v>1546.64158572</v>
      </c>
      <c r="H205">
        <v>1554.9119409145</v>
      </c>
      <c r="I205">
        <v>1561.9268828071</v>
      </c>
      <c r="J205">
        <v>1538.424466646</v>
      </c>
      <c r="K205">
        <v>1546.7564222959</v>
      </c>
      <c r="L205">
        <v>1554.827556332</v>
      </c>
      <c r="M205">
        <v>1561.9175545038</v>
      </c>
    </row>
    <row r="206" spans="1:13">
      <c r="A206" t="s">
        <v>4959</v>
      </c>
      <c r="B206">
        <v>1538.4256204514</v>
      </c>
      <c r="C206">
        <v>1546.1402031275</v>
      </c>
      <c r="D206">
        <v>1554.788613578</v>
      </c>
      <c r="E206">
        <v>1561.9167609823</v>
      </c>
      <c r="F206">
        <v>1538.5802629676</v>
      </c>
      <c r="G206">
        <v>1546.6410016875</v>
      </c>
      <c r="H206">
        <v>1554.9119409145</v>
      </c>
      <c r="I206">
        <v>1561.927280543</v>
      </c>
      <c r="J206">
        <v>1538.423502947</v>
      </c>
      <c r="K206">
        <v>1546.7562282237</v>
      </c>
      <c r="L206">
        <v>1554.8263758703</v>
      </c>
      <c r="M206">
        <v>1561.9173566084</v>
      </c>
    </row>
    <row r="207" spans="1:13">
      <c r="A207" t="s">
        <v>4960</v>
      </c>
      <c r="B207">
        <v>1538.4256204514</v>
      </c>
      <c r="C207">
        <v>1546.1402031275</v>
      </c>
      <c r="D207">
        <v>1554.7947097897</v>
      </c>
      <c r="E207">
        <v>1561.9195392812</v>
      </c>
      <c r="F207">
        <v>1538.5781450375</v>
      </c>
      <c r="G207">
        <v>1546.6448939772</v>
      </c>
      <c r="H207">
        <v>1554.9113506194</v>
      </c>
      <c r="I207">
        <v>1561.9266849093</v>
      </c>
      <c r="J207">
        <v>1538.421769421</v>
      </c>
      <c r="K207">
        <v>1546.7568123432</v>
      </c>
      <c r="L207">
        <v>1554.8273602291</v>
      </c>
      <c r="M207">
        <v>1561.9175545038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1538.4235123581</v>
      </c>
      <c r="C2">
        <v>1546.1407943864</v>
      </c>
      <c r="D2">
        <v>1554.7903937976</v>
      </c>
      <c r="E2">
        <v>1561.9175642046</v>
      </c>
      <c r="F2">
        <v>1538.5818142375</v>
      </c>
      <c r="G2">
        <v>1546.6433473319</v>
      </c>
      <c r="H2">
        <v>1554.9115582801</v>
      </c>
      <c r="I2">
        <v>1561.9157773272</v>
      </c>
      <c r="J2">
        <v>1538.4240902009</v>
      </c>
      <c r="K2">
        <v>1546.7564318093</v>
      </c>
      <c r="L2">
        <v>1554.8287464084</v>
      </c>
      <c r="M2">
        <v>1561.922922921</v>
      </c>
    </row>
    <row r="3" spans="1:13">
      <c r="A3" t="s">
        <v>4962</v>
      </c>
      <c r="B3">
        <v>1538.4223566737</v>
      </c>
      <c r="C3">
        <v>1546.1406004687</v>
      </c>
      <c r="D3">
        <v>1554.7911800946</v>
      </c>
      <c r="E3">
        <v>1561.9205404024</v>
      </c>
      <c r="F3">
        <v>1538.5795023947</v>
      </c>
      <c r="G3">
        <v>1546.6433473319</v>
      </c>
      <c r="H3">
        <v>1554.9107699386</v>
      </c>
      <c r="I3">
        <v>1561.9376120458</v>
      </c>
      <c r="J3">
        <v>1538.4223566737</v>
      </c>
      <c r="K3">
        <v>1546.7558476901</v>
      </c>
      <c r="L3">
        <v>1554.8307132106</v>
      </c>
      <c r="M3">
        <v>1561.9251056093</v>
      </c>
    </row>
    <row r="4" spans="1:13">
      <c r="A4" t="s">
        <v>4963</v>
      </c>
      <c r="B4">
        <v>1538.4235123581</v>
      </c>
      <c r="C4">
        <v>1546.1406004687</v>
      </c>
      <c r="D4">
        <v>1554.7917702985</v>
      </c>
      <c r="E4">
        <v>1561.9086317989</v>
      </c>
      <c r="F4">
        <v>1538.58104425</v>
      </c>
      <c r="G4">
        <v>1546.6445154008</v>
      </c>
      <c r="H4">
        <v>1554.9113602333</v>
      </c>
      <c r="I4">
        <v>1561.914586078</v>
      </c>
      <c r="J4">
        <v>1538.4235123581</v>
      </c>
      <c r="K4">
        <v>1546.7550694994</v>
      </c>
      <c r="L4">
        <v>1554.8307132106</v>
      </c>
      <c r="M4">
        <v>1561.9219314975</v>
      </c>
    </row>
    <row r="5" spans="1:13">
      <c r="A5" t="s">
        <v>4964</v>
      </c>
      <c r="B5">
        <v>1538.4246680442</v>
      </c>
      <c r="C5">
        <v>1546.1421575156</v>
      </c>
      <c r="D5">
        <v>1554.7894094856</v>
      </c>
      <c r="E5">
        <v>1561.9181598313</v>
      </c>
      <c r="F5">
        <v>1538.579310369</v>
      </c>
      <c r="G5">
        <v>1546.6412052428</v>
      </c>
      <c r="H5">
        <v>1554.9103776909</v>
      </c>
      <c r="I5">
        <v>1561.9187554584</v>
      </c>
      <c r="J5">
        <v>1538.4254378752</v>
      </c>
      <c r="K5">
        <v>1546.755459546</v>
      </c>
      <c r="L5">
        <v>1554.8303210033</v>
      </c>
      <c r="M5">
        <v>1561.9213358679</v>
      </c>
    </row>
    <row r="6" spans="1:13">
      <c r="A6" t="s">
        <v>4965</v>
      </c>
      <c r="B6">
        <v>1538.4229345157</v>
      </c>
      <c r="C6">
        <v>1546.140406551</v>
      </c>
      <c r="D6">
        <v>1554.7903937976</v>
      </c>
      <c r="E6">
        <v>1561.9272902439</v>
      </c>
      <c r="F6">
        <v>1538.5804662892</v>
      </c>
      <c r="G6">
        <v>1546.6425692544</v>
      </c>
      <c r="H6">
        <v>1554.9119505284</v>
      </c>
      <c r="I6">
        <v>1561.9292750459</v>
      </c>
      <c r="J6">
        <v>1538.4237043449</v>
      </c>
      <c r="K6">
        <v>1546.7558476901</v>
      </c>
      <c r="L6">
        <v>1554.8295327442</v>
      </c>
      <c r="M6">
        <v>1561.9253054468</v>
      </c>
    </row>
    <row r="7" spans="1:13">
      <c r="A7" t="s">
        <v>4966</v>
      </c>
      <c r="B7">
        <v>1538.421200991</v>
      </c>
      <c r="C7">
        <v>1546.1400168145</v>
      </c>
      <c r="D7">
        <v>1554.7925565969</v>
      </c>
      <c r="E7">
        <v>1561.924907712</v>
      </c>
      <c r="F7">
        <v>1538.5798883289</v>
      </c>
      <c r="G7">
        <v>1546.6398431359</v>
      </c>
      <c r="H7">
        <v>1554.9117544043</v>
      </c>
      <c r="I7">
        <v>1561.9131969361</v>
      </c>
      <c r="J7">
        <v>1538.4200453101</v>
      </c>
      <c r="K7">
        <v>1546.7527330295</v>
      </c>
      <c r="L7">
        <v>1554.8293366408</v>
      </c>
      <c r="M7">
        <v>1561.9243120801</v>
      </c>
    </row>
    <row r="8" spans="1:13">
      <c r="A8" t="s">
        <v>4967</v>
      </c>
      <c r="B8">
        <v>1538.423898214</v>
      </c>
      <c r="C8">
        <v>1546.139822897</v>
      </c>
      <c r="D8">
        <v>1554.7909820784</v>
      </c>
      <c r="E8">
        <v>1561.9175642046</v>
      </c>
      <c r="F8">
        <v>1538.5791183433</v>
      </c>
      <c r="G8">
        <v>1546.6427632981</v>
      </c>
      <c r="H8">
        <v>1554.9095912733</v>
      </c>
      <c r="I8">
        <v>1561.9203425063</v>
      </c>
      <c r="J8">
        <v>1538.4244760572</v>
      </c>
      <c r="K8">
        <v>1546.7560417622</v>
      </c>
      <c r="L8">
        <v>1554.8291405375</v>
      </c>
      <c r="M8">
        <v>1561.9235185518</v>
      </c>
    </row>
    <row r="9" spans="1:13">
      <c r="A9" t="s">
        <v>4968</v>
      </c>
      <c r="B9">
        <v>1538.4221646872</v>
      </c>
      <c r="C9">
        <v>1546.139822897</v>
      </c>
      <c r="D9">
        <v>1554.7898035948</v>
      </c>
      <c r="E9">
        <v>1561.9104186599</v>
      </c>
      <c r="F9">
        <v>1538.5800803548</v>
      </c>
      <c r="G9">
        <v>1546.6449034892</v>
      </c>
      <c r="H9">
        <v>1554.9101796444</v>
      </c>
      <c r="I9">
        <v>1561.9221293941</v>
      </c>
      <c r="J9">
        <v>1538.4221646872</v>
      </c>
      <c r="K9">
        <v>1546.755459546</v>
      </c>
      <c r="L9">
        <v>1554.8281561764</v>
      </c>
      <c r="M9">
        <v>1561.922922921</v>
      </c>
    </row>
    <row r="10" spans="1:13">
      <c r="A10" t="s">
        <v>4969</v>
      </c>
      <c r="B10">
        <v>1538.4235123581</v>
      </c>
      <c r="C10">
        <v>1546.1406004687</v>
      </c>
      <c r="D10">
        <v>1554.7907859848</v>
      </c>
      <c r="E10">
        <v>1561.9207402388</v>
      </c>
      <c r="F10">
        <v>1538.5795023947</v>
      </c>
      <c r="G10">
        <v>1546.6445154008</v>
      </c>
      <c r="H10">
        <v>1554.9107699386</v>
      </c>
      <c r="I10">
        <v>1561.9266946102</v>
      </c>
      <c r="J10">
        <v>1538.4240902009</v>
      </c>
      <c r="K10">
        <v>1546.7566258815</v>
      </c>
      <c r="L10">
        <v>1554.8299268737</v>
      </c>
      <c r="M10">
        <v>1561.9247098147</v>
      </c>
    </row>
    <row r="11" spans="1:13">
      <c r="A11" t="s">
        <v>4970</v>
      </c>
      <c r="B11">
        <v>1538.423898214</v>
      </c>
      <c r="C11">
        <v>1546.1413780412</v>
      </c>
      <c r="D11">
        <v>1554.7911800946</v>
      </c>
      <c r="E11">
        <v>1561.9262968746</v>
      </c>
      <c r="F11">
        <v>1538.5814283024</v>
      </c>
      <c r="G11">
        <v>1546.6423733084</v>
      </c>
      <c r="H11">
        <v>1554.9113602333</v>
      </c>
      <c r="I11">
        <v>1561.9316575911</v>
      </c>
      <c r="J11">
        <v>1538.4246680442</v>
      </c>
      <c r="K11">
        <v>1546.754679453</v>
      </c>
      <c r="L11">
        <v>1554.8295327442</v>
      </c>
      <c r="M11">
        <v>1561.9257012417</v>
      </c>
    </row>
    <row r="12" spans="1:13">
      <c r="A12" t="s">
        <v>4971</v>
      </c>
      <c r="B12">
        <v>1538.4223566737</v>
      </c>
      <c r="C12">
        <v>1546.1429350896</v>
      </c>
      <c r="D12">
        <v>1554.7903937976</v>
      </c>
      <c r="E12">
        <v>1561.926098977</v>
      </c>
      <c r="F12">
        <v>1538.5777685172</v>
      </c>
      <c r="G12">
        <v>1546.6437354197</v>
      </c>
      <c r="H12">
        <v>1554.9109679853</v>
      </c>
      <c r="I12">
        <v>1561.9332446652</v>
      </c>
      <c r="J12">
        <v>1538.4229345157</v>
      </c>
      <c r="K12">
        <v>1546.755459546</v>
      </c>
      <c r="L12">
        <v>1554.8301229772</v>
      </c>
      <c r="M12">
        <v>1561.9286794108</v>
      </c>
    </row>
    <row r="13" spans="1:13">
      <c r="A13" t="s">
        <v>4972</v>
      </c>
      <c r="B13">
        <v>1538.4248600313</v>
      </c>
      <c r="C13">
        <v>1546.1400168145</v>
      </c>
      <c r="D13">
        <v>1554.7919663924</v>
      </c>
      <c r="E13">
        <v>1561.9010905532</v>
      </c>
      <c r="F13">
        <v>1538.5771924415</v>
      </c>
      <c r="G13">
        <v>1546.6433473319</v>
      </c>
      <c r="H13">
        <v>1554.9084106871</v>
      </c>
      <c r="I13">
        <v>1561.9266946102</v>
      </c>
      <c r="J13">
        <v>1538.4242821879</v>
      </c>
      <c r="K13">
        <v>1546.7579881941</v>
      </c>
      <c r="L13">
        <v>1554.8291405375</v>
      </c>
      <c r="M13">
        <v>1561.9213358679</v>
      </c>
    </row>
    <row r="14" spans="1:13">
      <c r="A14" t="s">
        <v>4973</v>
      </c>
      <c r="B14">
        <v>1538.423898214</v>
      </c>
      <c r="C14">
        <v>1546.1402126333</v>
      </c>
      <c r="D14">
        <v>1554.7911800946</v>
      </c>
      <c r="E14">
        <v>1561.9151817024</v>
      </c>
      <c r="F14">
        <v>1538.5795023947</v>
      </c>
      <c r="G14">
        <v>1546.6408171562</v>
      </c>
      <c r="H14">
        <v>1554.9113602333</v>
      </c>
      <c r="I14">
        <v>1561.9205404024</v>
      </c>
      <c r="J14">
        <v>1538.4246680442</v>
      </c>
      <c r="K14">
        <v>1546.754679453</v>
      </c>
      <c r="L14">
        <v>1554.8281561764</v>
      </c>
      <c r="M14">
        <v>1561.9245119175</v>
      </c>
    </row>
    <row r="15" spans="1:13">
      <c r="A15" t="s">
        <v>4974</v>
      </c>
      <c r="B15">
        <v>1538.4237043449</v>
      </c>
      <c r="C15">
        <v>1546.1406004687</v>
      </c>
      <c r="D15">
        <v>1554.7899996882</v>
      </c>
      <c r="E15">
        <v>1561.927885878</v>
      </c>
      <c r="F15">
        <v>1538.5806583152</v>
      </c>
      <c r="G15">
        <v>1546.6423733084</v>
      </c>
      <c r="H15">
        <v>1554.9127369484</v>
      </c>
      <c r="I15">
        <v>1561.9239162859</v>
      </c>
      <c r="J15">
        <v>1538.4250520185</v>
      </c>
      <c r="K15">
        <v>1546.7566258815</v>
      </c>
      <c r="L15">
        <v>1554.8297307702</v>
      </c>
      <c r="M15">
        <v>1561.9272902439</v>
      </c>
    </row>
    <row r="16" spans="1:13">
      <c r="A16" t="s">
        <v>4975</v>
      </c>
      <c r="B16">
        <v>1538.4240902009</v>
      </c>
      <c r="C16">
        <v>1546.1419616963</v>
      </c>
      <c r="D16">
        <v>1554.7917702985</v>
      </c>
      <c r="E16">
        <v>1561.934435943</v>
      </c>
      <c r="F16">
        <v>1538.5795023947</v>
      </c>
      <c r="G16">
        <v>1546.6431513857</v>
      </c>
      <c r="H16">
        <v>1554.9139175412</v>
      </c>
      <c r="I16">
        <v>1561.9397947751</v>
      </c>
      <c r="J16">
        <v>1538.4248600313</v>
      </c>
      <c r="K16">
        <v>1546.7552635713</v>
      </c>
      <c r="L16">
        <v>1554.8295327442</v>
      </c>
      <c r="M16">
        <v>1561.9266946102</v>
      </c>
    </row>
    <row r="17" spans="1:13">
      <c r="A17" t="s">
        <v>4976</v>
      </c>
      <c r="B17">
        <v>1538.425245888</v>
      </c>
      <c r="C17">
        <v>1546.1407943864</v>
      </c>
      <c r="D17">
        <v>1554.7915722822</v>
      </c>
      <c r="E17">
        <v>1561.9044644126</v>
      </c>
      <c r="F17">
        <v>1538.5795023947</v>
      </c>
      <c r="G17">
        <v>1546.6435413758</v>
      </c>
      <c r="H17">
        <v>1554.9121466526</v>
      </c>
      <c r="I17">
        <v>1561.9195489819</v>
      </c>
      <c r="J17">
        <v>1538.425245888</v>
      </c>
      <c r="K17">
        <v>1546.7552635713</v>
      </c>
      <c r="L17">
        <v>1554.8285503052</v>
      </c>
      <c r="M17">
        <v>1561.9195489819</v>
      </c>
    </row>
    <row r="18" spans="1:13">
      <c r="A18" t="s">
        <v>4977</v>
      </c>
      <c r="B18">
        <v>1538.425245888</v>
      </c>
      <c r="C18">
        <v>1546.1411841232</v>
      </c>
      <c r="D18">
        <v>1554.787836896</v>
      </c>
      <c r="E18">
        <v>1561.9225251873</v>
      </c>
      <c r="F18">
        <v>1538.5802723807</v>
      </c>
      <c r="G18">
        <v>1546.6427632981</v>
      </c>
      <c r="H18">
        <v>1554.9109679853</v>
      </c>
      <c r="I18">
        <v>1561.9328469263</v>
      </c>
      <c r="J18">
        <v>1538.4258237321</v>
      </c>
      <c r="K18">
        <v>1546.7566258815</v>
      </c>
      <c r="L18">
        <v>1554.8295327442</v>
      </c>
      <c r="M18">
        <v>1561.9225251873</v>
      </c>
    </row>
    <row r="19" spans="1:13">
      <c r="A19" t="s">
        <v>4978</v>
      </c>
      <c r="B19">
        <v>1538.4246680442</v>
      </c>
      <c r="C19">
        <v>1546.140406551</v>
      </c>
      <c r="D19">
        <v>1554.7882290819</v>
      </c>
      <c r="E19">
        <v>1561.9231208178</v>
      </c>
      <c r="F19">
        <v>1538.5802723807</v>
      </c>
      <c r="G19">
        <v>1546.6435413758</v>
      </c>
      <c r="H19">
        <v>1554.9105738147</v>
      </c>
      <c r="I19">
        <v>1561.927092346</v>
      </c>
      <c r="J19">
        <v>1538.4246680442</v>
      </c>
      <c r="K19">
        <v>1546.7550694994</v>
      </c>
      <c r="L19">
        <v>1554.8293366408</v>
      </c>
      <c r="M19">
        <v>1561.9251056093</v>
      </c>
    </row>
    <row r="20" spans="1:13">
      <c r="A20" t="s">
        <v>4979</v>
      </c>
      <c r="B20">
        <v>1538.4246680442</v>
      </c>
      <c r="C20">
        <v>1546.1400168145</v>
      </c>
      <c r="D20">
        <v>1554.7899996882</v>
      </c>
      <c r="E20">
        <v>1561.9088296921</v>
      </c>
      <c r="F20">
        <v>1538.5812362762</v>
      </c>
      <c r="G20">
        <v>1546.6415952319</v>
      </c>
      <c r="H20">
        <v>1554.9113602333</v>
      </c>
      <c r="I20">
        <v>1561.9153815374</v>
      </c>
      <c r="J20">
        <v>1538.4246680442</v>
      </c>
      <c r="K20">
        <v>1546.755459546</v>
      </c>
      <c r="L20">
        <v>1554.8311073407</v>
      </c>
      <c r="M20">
        <v>1561.9213358679</v>
      </c>
    </row>
    <row r="21" spans="1:13">
      <c r="A21" t="s">
        <v>4980</v>
      </c>
      <c r="B21">
        <v>1538.4198533241</v>
      </c>
      <c r="C21">
        <v>1546.1413780412</v>
      </c>
      <c r="D21">
        <v>1554.7917702985</v>
      </c>
      <c r="E21">
        <v>1561.9274881418</v>
      </c>
      <c r="F21">
        <v>1538.5789244351</v>
      </c>
      <c r="G21">
        <v>1546.6441254102</v>
      </c>
      <c r="H21">
        <v>1554.9099835206</v>
      </c>
      <c r="I21">
        <v>1561.9380078469</v>
      </c>
      <c r="J21">
        <v>1538.4206231503</v>
      </c>
      <c r="K21">
        <v>1546.7548754275</v>
      </c>
      <c r="L21">
        <v>1554.8295327442</v>
      </c>
      <c r="M21">
        <v>1561.9243120801</v>
      </c>
    </row>
    <row r="22" spans="1:13">
      <c r="A22" t="s">
        <v>4981</v>
      </c>
      <c r="B22">
        <v>1538.4242821879</v>
      </c>
      <c r="C22">
        <v>1546.140406551</v>
      </c>
      <c r="D22">
        <v>1554.7923605028</v>
      </c>
      <c r="E22">
        <v>1561.9088296921</v>
      </c>
      <c r="F22">
        <v>1538.5796944205</v>
      </c>
      <c r="G22">
        <v>1546.6450975335</v>
      </c>
      <c r="H22">
        <v>1554.9109679853</v>
      </c>
      <c r="I22">
        <v>1561.9397947751</v>
      </c>
      <c r="J22">
        <v>1538.4242821879</v>
      </c>
      <c r="K22">
        <v>1546.7572100013</v>
      </c>
      <c r="L22">
        <v>1554.8301229772</v>
      </c>
      <c r="M22">
        <v>1561.9213358679</v>
      </c>
    </row>
    <row r="23" spans="1:13">
      <c r="A23" t="s">
        <v>4982</v>
      </c>
      <c r="B23">
        <v>1538.423898214</v>
      </c>
      <c r="C23">
        <v>1546.1406004687</v>
      </c>
      <c r="D23">
        <v>1554.7921624864</v>
      </c>
      <c r="E23">
        <v>1561.9143881833</v>
      </c>
      <c r="F23">
        <v>1538.5795023947</v>
      </c>
      <c r="G23">
        <v>1546.6431513857</v>
      </c>
      <c r="H23">
        <v>1554.9115582801</v>
      </c>
      <c r="I23">
        <v>1561.9302664788</v>
      </c>
      <c r="J23">
        <v>1538.423898214</v>
      </c>
      <c r="K23">
        <v>1546.755459546</v>
      </c>
      <c r="L23">
        <v>1554.8299268737</v>
      </c>
      <c r="M23">
        <v>1561.9217316608</v>
      </c>
    </row>
    <row r="24" spans="1:13">
      <c r="A24" t="s">
        <v>4983</v>
      </c>
      <c r="B24">
        <v>1538.4233203713</v>
      </c>
      <c r="C24">
        <v>1546.1407943864</v>
      </c>
      <c r="D24">
        <v>1554.7917702985</v>
      </c>
      <c r="E24">
        <v>1561.9143881833</v>
      </c>
      <c r="F24">
        <v>1538.5781544505</v>
      </c>
      <c r="G24">
        <v>1546.6425692544</v>
      </c>
      <c r="H24">
        <v>1554.9099835206</v>
      </c>
      <c r="I24">
        <v>1561.9334425646</v>
      </c>
      <c r="J24">
        <v>1538.423898214</v>
      </c>
      <c r="K24">
        <v>1546.756237737</v>
      </c>
      <c r="L24">
        <v>1554.8295327442</v>
      </c>
      <c r="M24">
        <v>1561.9237164487</v>
      </c>
    </row>
    <row r="25" spans="1:13">
      <c r="A25" t="s">
        <v>4984</v>
      </c>
      <c r="B25">
        <v>1538.423898214</v>
      </c>
      <c r="C25">
        <v>1546.1400168145</v>
      </c>
      <c r="D25">
        <v>1554.7913761884</v>
      </c>
      <c r="E25">
        <v>1561.9141902887</v>
      </c>
      <c r="F25">
        <v>1538.5804662892</v>
      </c>
      <c r="G25">
        <v>1546.6421792648</v>
      </c>
      <c r="H25">
        <v>1554.9105738147</v>
      </c>
      <c r="I25">
        <v>1561.9364207632</v>
      </c>
      <c r="J25">
        <v>1538.4244760572</v>
      </c>
      <c r="K25">
        <v>1546.7544853813</v>
      </c>
      <c r="L25">
        <v>1554.8289425116</v>
      </c>
      <c r="M25">
        <v>1561.9219314975</v>
      </c>
    </row>
    <row r="26" spans="1:13">
      <c r="A26" t="s">
        <v>4985</v>
      </c>
      <c r="B26">
        <v>1538.423898214</v>
      </c>
      <c r="C26">
        <v>1546.1413780412</v>
      </c>
      <c r="D26">
        <v>1554.7919663924</v>
      </c>
      <c r="E26">
        <v>1561.9397947751</v>
      </c>
      <c r="F26">
        <v>1538.5795023947</v>
      </c>
      <c r="G26">
        <v>1546.6421792648</v>
      </c>
      <c r="H26">
        <v>1554.9129349956</v>
      </c>
      <c r="I26">
        <v>1561.9346338427</v>
      </c>
      <c r="J26">
        <v>1538.423898214</v>
      </c>
      <c r="K26">
        <v>1546.7548754275</v>
      </c>
      <c r="L26">
        <v>1554.8297307702</v>
      </c>
      <c r="M26">
        <v>1561.9286794108</v>
      </c>
    </row>
    <row r="27" spans="1:13">
      <c r="A27" t="s">
        <v>4986</v>
      </c>
      <c r="B27">
        <v>1538.4221646872</v>
      </c>
      <c r="C27">
        <v>1546.1407943864</v>
      </c>
      <c r="D27">
        <v>1554.7903937976</v>
      </c>
      <c r="E27">
        <v>1561.9201446101</v>
      </c>
      <c r="F27">
        <v>1538.578540384</v>
      </c>
      <c r="G27">
        <v>1546.6417892754</v>
      </c>
      <c r="H27">
        <v>1554.9111641093</v>
      </c>
      <c r="I27">
        <v>1561.9233206549</v>
      </c>
      <c r="J27">
        <v>1538.4233203713</v>
      </c>
      <c r="K27">
        <v>1546.755459546</v>
      </c>
      <c r="L27">
        <v>1554.8314995484</v>
      </c>
      <c r="M27">
        <v>1561.9221293941</v>
      </c>
    </row>
    <row r="28" spans="1:13">
      <c r="A28" t="s">
        <v>4987</v>
      </c>
      <c r="B28">
        <v>1538.4229345157</v>
      </c>
      <c r="C28">
        <v>1546.1407943864</v>
      </c>
      <c r="D28">
        <v>1554.792752691</v>
      </c>
      <c r="E28">
        <v>1561.9147859128</v>
      </c>
      <c r="F28">
        <v>1538.5795023947</v>
      </c>
      <c r="G28">
        <v>1546.6415952319</v>
      </c>
      <c r="H28">
        <v>1554.9099835206</v>
      </c>
      <c r="I28">
        <v>1561.9205404024</v>
      </c>
      <c r="J28">
        <v>1538.4221646872</v>
      </c>
      <c r="K28">
        <v>1546.755653618</v>
      </c>
      <c r="L28">
        <v>1554.8313034446</v>
      </c>
      <c r="M28">
        <v>1561.9225251873</v>
      </c>
    </row>
    <row r="29" spans="1:13">
      <c r="A29" t="s">
        <v>4988</v>
      </c>
      <c r="B29">
        <v>1538.4244760572</v>
      </c>
      <c r="C29">
        <v>1546.1419616963</v>
      </c>
      <c r="D29">
        <v>1554.7921624864</v>
      </c>
      <c r="E29">
        <v>1561.9221293941</v>
      </c>
      <c r="F29">
        <v>1538.5806583152</v>
      </c>
      <c r="G29">
        <v>1546.6431513857</v>
      </c>
      <c r="H29">
        <v>1554.912540824</v>
      </c>
      <c r="I29">
        <v>1561.9338403039</v>
      </c>
      <c r="J29">
        <v>1538.4244760572</v>
      </c>
      <c r="K29">
        <v>1546.7558476901</v>
      </c>
      <c r="L29">
        <v>1554.8299268737</v>
      </c>
      <c r="M29">
        <v>1561.9227250242</v>
      </c>
    </row>
    <row r="30" spans="1:13">
      <c r="A30" t="s">
        <v>4989</v>
      </c>
      <c r="B30">
        <v>1538.4240902009</v>
      </c>
      <c r="C30">
        <v>1546.1413780412</v>
      </c>
      <c r="D30">
        <v>1554.7899996882</v>
      </c>
      <c r="E30">
        <v>1561.9084339057</v>
      </c>
      <c r="F30">
        <v>1538.5798883289</v>
      </c>
      <c r="G30">
        <v>1546.6439313661</v>
      </c>
      <c r="H30">
        <v>1554.9119505284</v>
      </c>
      <c r="I30">
        <v>1561.924907712</v>
      </c>
      <c r="J30">
        <v>1538.4246680442</v>
      </c>
      <c r="K30">
        <v>1546.7539012636</v>
      </c>
      <c r="L30">
        <v>1554.8311073407</v>
      </c>
      <c r="M30">
        <v>1561.9223272907</v>
      </c>
    </row>
    <row r="31" spans="1:13">
      <c r="A31" t="s">
        <v>4990</v>
      </c>
      <c r="B31">
        <v>1538.4223566737</v>
      </c>
      <c r="C31">
        <v>1546.1419616963</v>
      </c>
      <c r="D31">
        <v>1554.7909820784</v>
      </c>
      <c r="E31">
        <v>1561.9052579216</v>
      </c>
      <c r="F31">
        <v>1538.5800803548</v>
      </c>
      <c r="G31">
        <v>1546.6449034892</v>
      </c>
      <c r="H31">
        <v>1554.9111641093</v>
      </c>
      <c r="I31">
        <v>1561.9137925595</v>
      </c>
      <c r="J31">
        <v>1538.4237043449</v>
      </c>
      <c r="K31">
        <v>1546.7568218565</v>
      </c>
      <c r="L31">
        <v>1554.830517107</v>
      </c>
      <c r="M31">
        <v>1561.9183577269</v>
      </c>
    </row>
    <row r="32" spans="1:13">
      <c r="A32" t="s">
        <v>4991</v>
      </c>
      <c r="B32">
        <v>1538.4219727007</v>
      </c>
      <c r="C32">
        <v>1546.1409902054</v>
      </c>
      <c r="D32">
        <v>1554.7876388807</v>
      </c>
      <c r="E32">
        <v>1561.9030752887</v>
      </c>
      <c r="F32">
        <v>1538.58104425</v>
      </c>
      <c r="G32">
        <v>1546.645681569</v>
      </c>
      <c r="H32">
        <v>1554.9115582801</v>
      </c>
      <c r="I32">
        <v>1561.9129990418</v>
      </c>
      <c r="J32">
        <v>1538.4225486602</v>
      </c>
      <c r="K32">
        <v>1546.756237737</v>
      </c>
      <c r="L32">
        <v>1554.8291405375</v>
      </c>
      <c r="M32">
        <v>1561.9195489819</v>
      </c>
    </row>
    <row r="33" spans="1:13">
      <c r="A33" t="s">
        <v>4992</v>
      </c>
      <c r="B33">
        <v>1538.425245888</v>
      </c>
      <c r="C33">
        <v>1546.1415738603</v>
      </c>
      <c r="D33">
        <v>1554.792752691</v>
      </c>
      <c r="E33">
        <v>1561.9245119175</v>
      </c>
      <c r="F33">
        <v>1538.5804662892</v>
      </c>
      <c r="G33">
        <v>1546.6435413758</v>
      </c>
      <c r="H33">
        <v>1554.9107699386</v>
      </c>
      <c r="I33">
        <v>1561.936222863</v>
      </c>
      <c r="J33">
        <v>1538.4260157195</v>
      </c>
      <c r="K33">
        <v>1546.7558476901</v>
      </c>
      <c r="L33">
        <v>1554.8297307702</v>
      </c>
      <c r="M33">
        <v>1561.927092346</v>
      </c>
    </row>
    <row r="34" spans="1:13">
      <c r="A34" t="s">
        <v>4993</v>
      </c>
      <c r="B34">
        <v>1538.4240902009</v>
      </c>
      <c r="C34">
        <v>1546.1402126333</v>
      </c>
      <c r="D34">
        <v>1554.7921624864</v>
      </c>
      <c r="E34">
        <v>1561.924114183</v>
      </c>
      <c r="F34">
        <v>1538.5812362762</v>
      </c>
      <c r="G34">
        <v>1546.6435413758</v>
      </c>
      <c r="H34">
        <v>1554.9107699386</v>
      </c>
      <c r="I34">
        <v>1561.9221293941</v>
      </c>
      <c r="J34">
        <v>1538.4246680442</v>
      </c>
      <c r="K34">
        <v>1546.756237737</v>
      </c>
      <c r="L34">
        <v>1554.830517107</v>
      </c>
      <c r="M34">
        <v>1561.9235185518</v>
      </c>
    </row>
    <row r="35" spans="1:13">
      <c r="A35" t="s">
        <v>4994</v>
      </c>
      <c r="B35">
        <v>1538.4242821879</v>
      </c>
      <c r="C35">
        <v>1546.140406551</v>
      </c>
      <c r="D35">
        <v>1554.7917702985</v>
      </c>
      <c r="E35">
        <v>1561.913594665</v>
      </c>
      <c r="F35">
        <v>1538.5798883289</v>
      </c>
      <c r="G35">
        <v>1546.6437354197</v>
      </c>
      <c r="H35">
        <v>1554.9121466526</v>
      </c>
      <c r="I35">
        <v>1561.9292750459</v>
      </c>
      <c r="J35">
        <v>1538.4250520185</v>
      </c>
      <c r="K35">
        <v>1546.755459546</v>
      </c>
      <c r="L35">
        <v>1554.8314995484</v>
      </c>
      <c r="M35">
        <v>1561.9227250242</v>
      </c>
    </row>
    <row r="36" spans="1:13">
      <c r="A36" t="s">
        <v>4995</v>
      </c>
      <c r="B36">
        <v>1538.4237043449</v>
      </c>
      <c r="C36">
        <v>1546.1407943864</v>
      </c>
      <c r="D36">
        <v>1554.7907859848</v>
      </c>
      <c r="E36">
        <v>1561.9133948305</v>
      </c>
      <c r="F36">
        <v>1538.5779624251</v>
      </c>
      <c r="G36">
        <v>1546.645681569</v>
      </c>
      <c r="H36">
        <v>1554.9107699386</v>
      </c>
      <c r="I36">
        <v>1561.9253054468</v>
      </c>
      <c r="J36">
        <v>1538.4229345157</v>
      </c>
      <c r="K36">
        <v>1546.7570159289</v>
      </c>
      <c r="L36">
        <v>1554.8303210033</v>
      </c>
      <c r="M36">
        <v>1561.9239162859</v>
      </c>
    </row>
    <row r="37" spans="1:13">
      <c r="A37" t="s">
        <v>4996</v>
      </c>
      <c r="B37">
        <v>1538.4242821879</v>
      </c>
      <c r="C37">
        <v>1546.1400168145</v>
      </c>
      <c r="D37">
        <v>1554.7888192835</v>
      </c>
      <c r="E37">
        <v>1561.9155794323</v>
      </c>
      <c r="F37">
        <v>1538.5777685172</v>
      </c>
      <c r="G37">
        <v>1546.6425692544</v>
      </c>
      <c r="H37">
        <v>1554.909393227</v>
      </c>
      <c r="I37">
        <v>1561.926098977</v>
      </c>
      <c r="J37">
        <v>1538.4248600313</v>
      </c>
      <c r="K37">
        <v>1546.7566258815</v>
      </c>
      <c r="L37">
        <v>1554.8279600734</v>
      </c>
      <c r="M37">
        <v>1561.9213358679</v>
      </c>
    </row>
    <row r="38" spans="1:13">
      <c r="A38" t="s">
        <v>4997</v>
      </c>
      <c r="B38">
        <v>1538.4217788321</v>
      </c>
      <c r="C38">
        <v>1546.1406004687</v>
      </c>
      <c r="D38">
        <v>1554.7909820784</v>
      </c>
      <c r="E38">
        <v>1561.9217316608</v>
      </c>
      <c r="F38">
        <v>1538.5781544505</v>
      </c>
      <c r="G38">
        <v>1546.6449034892</v>
      </c>
      <c r="H38">
        <v>1554.9105738147</v>
      </c>
      <c r="I38">
        <v>1561.9342380433</v>
      </c>
      <c r="J38">
        <v>1538.4231265023</v>
      </c>
      <c r="K38">
        <v>1546.7574059764</v>
      </c>
      <c r="L38">
        <v>1554.8293366408</v>
      </c>
      <c r="M38">
        <v>1561.9257012417</v>
      </c>
    </row>
    <row r="39" spans="1:13">
      <c r="A39" t="s">
        <v>4998</v>
      </c>
      <c r="B39">
        <v>1538.422742529</v>
      </c>
      <c r="C39">
        <v>1546.1419616963</v>
      </c>
      <c r="D39">
        <v>1554.7933428961</v>
      </c>
      <c r="E39">
        <v>1561.9225251873</v>
      </c>
      <c r="F39">
        <v>1538.579310369</v>
      </c>
      <c r="G39">
        <v>1546.6454875246</v>
      </c>
      <c r="H39">
        <v>1554.9103776909</v>
      </c>
      <c r="I39">
        <v>1561.9231208178</v>
      </c>
      <c r="J39">
        <v>1538.4246680442</v>
      </c>
      <c r="K39">
        <v>1546.756237737</v>
      </c>
      <c r="L39">
        <v>1554.8322878096</v>
      </c>
      <c r="M39">
        <v>1561.9251056093</v>
      </c>
    </row>
    <row r="40" spans="1:13">
      <c r="A40" t="s">
        <v>4999</v>
      </c>
      <c r="B40">
        <v>1538.4219727007</v>
      </c>
      <c r="C40">
        <v>1546.1402126333</v>
      </c>
      <c r="D40">
        <v>1554.7923605028</v>
      </c>
      <c r="E40">
        <v>1561.934435943</v>
      </c>
      <c r="F40">
        <v>1538.5783464759</v>
      </c>
      <c r="G40">
        <v>1546.6435413758</v>
      </c>
      <c r="H40">
        <v>1554.9109679853</v>
      </c>
      <c r="I40">
        <v>1561.9370164043</v>
      </c>
      <c r="J40">
        <v>1538.4219727007</v>
      </c>
      <c r="K40">
        <v>1546.7574059764</v>
      </c>
      <c r="L40">
        <v>1554.8301229772</v>
      </c>
      <c r="M40">
        <v>1561.9264967125</v>
      </c>
    </row>
    <row r="41" spans="1:13">
      <c r="A41" t="s">
        <v>5000</v>
      </c>
      <c r="B41">
        <v>1538.4233203713</v>
      </c>
      <c r="C41">
        <v>1546.139822897</v>
      </c>
      <c r="D41">
        <v>1554.7898035948</v>
      </c>
      <c r="E41">
        <v>1561.9272902439</v>
      </c>
      <c r="F41">
        <v>1538.5791183433</v>
      </c>
      <c r="G41">
        <v>1546.6441254102</v>
      </c>
      <c r="H41">
        <v>1554.9115582801</v>
      </c>
      <c r="I41">
        <v>1561.9272902439</v>
      </c>
      <c r="J41">
        <v>1538.4240902009</v>
      </c>
      <c r="K41">
        <v>1546.756237737</v>
      </c>
      <c r="L41">
        <v>1554.8311073407</v>
      </c>
      <c r="M41">
        <v>1561.9247098147</v>
      </c>
    </row>
    <row r="42" spans="1:13">
      <c r="A42" t="s">
        <v>5001</v>
      </c>
      <c r="B42">
        <v>1538.4235123581</v>
      </c>
      <c r="C42">
        <v>1546.1409902054</v>
      </c>
      <c r="D42">
        <v>1554.7905898912</v>
      </c>
      <c r="E42">
        <v>1561.9282816742</v>
      </c>
      <c r="F42">
        <v>1538.5787324095</v>
      </c>
      <c r="G42">
        <v>1546.6435413758</v>
      </c>
      <c r="H42">
        <v>1554.9091971035</v>
      </c>
      <c r="I42">
        <v>1561.9328469263</v>
      </c>
      <c r="J42">
        <v>1538.4240902009</v>
      </c>
      <c r="K42">
        <v>1546.756237737</v>
      </c>
      <c r="L42">
        <v>1554.8287464084</v>
      </c>
      <c r="M42">
        <v>1561.9257012417</v>
      </c>
    </row>
    <row r="43" spans="1:13">
      <c r="A43" t="s">
        <v>5002</v>
      </c>
      <c r="B43">
        <v>1538.4246680442</v>
      </c>
      <c r="C43">
        <v>1546.1400168145</v>
      </c>
      <c r="D43">
        <v>1554.792752691</v>
      </c>
      <c r="E43">
        <v>1561.9286794108</v>
      </c>
      <c r="F43">
        <v>1538.579310369</v>
      </c>
      <c r="G43">
        <v>1546.6427632981</v>
      </c>
      <c r="H43">
        <v>1554.9107699386</v>
      </c>
      <c r="I43">
        <v>1561.9372143047</v>
      </c>
      <c r="J43">
        <v>1538.4254378752</v>
      </c>
      <c r="K43">
        <v>1546.7558476901</v>
      </c>
      <c r="L43">
        <v>1554.8303210033</v>
      </c>
      <c r="M43">
        <v>1561.924114183</v>
      </c>
    </row>
    <row r="44" spans="1:13">
      <c r="A44" t="s">
        <v>5003</v>
      </c>
      <c r="B44">
        <v>1538.4242821879</v>
      </c>
      <c r="C44">
        <v>1546.1411841232</v>
      </c>
      <c r="D44">
        <v>1554.7909820784</v>
      </c>
      <c r="E44">
        <v>1561.9159752223</v>
      </c>
      <c r="F44">
        <v>1538.5804662892</v>
      </c>
      <c r="G44">
        <v>1546.6429573419</v>
      </c>
      <c r="H44">
        <v>1554.9117544043</v>
      </c>
      <c r="I44">
        <v>1561.9276860398</v>
      </c>
      <c r="J44">
        <v>1538.4250520185</v>
      </c>
      <c r="K44">
        <v>1546.7548754275</v>
      </c>
      <c r="L44">
        <v>1554.8293366408</v>
      </c>
      <c r="M44">
        <v>1561.9197468779</v>
      </c>
    </row>
    <row r="45" spans="1:13">
      <c r="A45" t="s">
        <v>5004</v>
      </c>
      <c r="B45">
        <v>1538.4235123581</v>
      </c>
      <c r="C45">
        <v>1546.1386555903</v>
      </c>
      <c r="D45">
        <v>1554.7892133924</v>
      </c>
      <c r="E45">
        <v>1561.9201446101</v>
      </c>
      <c r="F45">
        <v>1538.5791183433</v>
      </c>
      <c r="G45">
        <v>1546.6414011885</v>
      </c>
      <c r="H45">
        <v>1554.9113602333</v>
      </c>
      <c r="I45">
        <v>1561.9280837761</v>
      </c>
      <c r="J45">
        <v>1538.4235123581</v>
      </c>
      <c r="K45">
        <v>1546.7548754275</v>
      </c>
      <c r="L45">
        <v>1554.8297307702</v>
      </c>
      <c r="M45">
        <v>1561.9227250242</v>
      </c>
    </row>
    <row r="46" spans="1:13">
      <c r="A46" t="s">
        <v>5005</v>
      </c>
      <c r="B46">
        <v>1538.4233203713</v>
      </c>
      <c r="C46">
        <v>1546.1396289794</v>
      </c>
      <c r="D46">
        <v>1554.7917702985</v>
      </c>
      <c r="E46">
        <v>1561.9120056908</v>
      </c>
      <c r="F46">
        <v>1538.5814283024</v>
      </c>
      <c r="G46">
        <v>1546.6431513857</v>
      </c>
      <c r="H46">
        <v>1554.9099835206</v>
      </c>
      <c r="I46">
        <v>1561.9179599956</v>
      </c>
      <c r="J46">
        <v>1538.4246680442</v>
      </c>
      <c r="K46">
        <v>1546.756237737</v>
      </c>
      <c r="L46">
        <v>1554.8301229772</v>
      </c>
      <c r="M46">
        <v>1561.9225251873</v>
      </c>
    </row>
    <row r="47" spans="1:13">
      <c r="A47" t="s">
        <v>5006</v>
      </c>
      <c r="B47">
        <v>1538.425245888</v>
      </c>
      <c r="C47">
        <v>1546.1417677783</v>
      </c>
      <c r="D47">
        <v>1554.7913761884</v>
      </c>
      <c r="E47">
        <v>1561.9116099028</v>
      </c>
      <c r="F47">
        <v>1538.5796944205</v>
      </c>
      <c r="G47">
        <v>1546.6415952319</v>
      </c>
      <c r="H47">
        <v>1554.9107699386</v>
      </c>
      <c r="I47">
        <v>1561.9239162859</v>
      </c>
      <c r="J47">
        <v>1538.425245888</v>
      </c>
      <c r="K47">
        <v>1546.755653618</v>
      </c>
      <c r="L47">
        <v>1554.8309093144</v>
      </c>
      <c r="M47">
        <v>1561.9181598313</v>
      </c>
    </row>
    <row r="48" spans="1:13">
      <c r="A48" t="s">
        <v>5007</v>
      </c>
      <c r="B48">
        <v>1538.4235123581</v>
      </c>
      <c r="C48">
        <v>1546.1415738603</v>
      </c>
      <c r="D48">
        <v>1554.7921624864</v>
      </c>
      <c r="E48">
        <v>1561.9165708477</v>
      </c>
      <c r="F48">
        <v>1538.5808503413</v>
      </c>
      <c r="G48">
        <v>1546.6445154008</v>
      </c>
      <c r="H48">
        <v>1554.9103776909</v>
      </c>
      <c r="I48">
        <v>1561.9262968746</v>
      </c>
      <c r="J48">
        <v>1538.4235123581</v>
      </c>
      <c r="K48">
        <v>1546.7560417622</v>
      </c>
      <c r="L48">
        <v>1554.8299268737</v>
      </c>
      <c r="M48">
        <v>1561.9243120801</v>
      </c>
    </row>
    <row r="49" spans="1:13">
      <c r="A49" t="s">
        <v>5008</v>
      </c>
      <c r="B49">
        <v>1538.4223566737</v>
      </c>
      <c r="C49">
        <v>1546.1413780412</v>
      </c>
      <c r="D49">
        <v>1554.7913761884</v>
      </c>
      <c r="E49">
        <v>1561.9296708428</v>
      </c>
      <c r="F49">
        <v>1538.58104425</v>
      </c>
      <c r="G49">
        <v>1546.6419852213</v>
      </c>
      <c r="H49">
        <v>1554.9109679853</v>
      </c>
      <c r="I49">
        <v>1561.927092346</v>
      </c>
      <c r="J49">
        <v>1538.4223566737</v>
      </c>
      <c r="K49">
        <v>1546.7539012636</v>
      </c>
      <c r="L49">
        <v>1554.8291405375</v>
      </c>
      <c r="M49">
        <v>1561.9257012417</v>
      </c>
    </row>
    <row r="50" spans="1:13">
      <c r="A50" t="s">
        <v>5009</v>
      </c>
      <c r="B50">
        <v>1538.4235123581</v>
      </c>
      <c r="C50">
        <v>1546.1423514337</v>
      </c>
      <c r="D50">
        <v>1554.7923605028</v>
      </c>
      <c r="E50">
        <v>1561.913990454</v>
      </c>
      <c r="F50">
        <v>1538.5789244351</v>
      </c>
      <c r="G50">
        <v>1546.6439313661</v>
      </c>
      <c r="H50">
        <v>1554.9129349956</v>
      </c>
      <c r="I50">
        <v>1561.9409860629</v>
      </c>
      <c r="J50">
        <v>1538.4240902009</v>
      </c>
      <c r="K50">
        <v>1546.7576000489</v>
      </c>
      <c r="L50">
        <v>1554.8295327442</v>
      </c>
      <c r="M50">
        <v>1561.9239162859</v>
      </c>
    </row>
    <row r="51" spans="1:13">
      <c r="A51" t="s">
        <v>5010</v>
      </c>
      <c r="B51">
        <v>1538.422742529</v>
      </c>
      <c r="C51">
        <v>1546.1411841232</v>
      </c>
      <c r="D51">
        <v>1554.7915722822</v>
      </c>
      <c r="E51">
        <v>1561.9290771476</v>
      </c>
      <c r="F51">
        <v>1538.5773844667</v>
      </c>
      <c r="G51">
        <v>1546.6445154008</v>
      </c>
      <c r="H51">
        <v>1554.9113602333</v>
      </c>
      <c r="I51">
        <v>1561.9211360314</v>
      </c>
      <c r="J51">
        <v>1538.422742529</v>
      </c>
      <c r="K51">
        <v>1546.7558476901</v>
      </c>
      <c r="L51">
        <v>1554.8318936789</v>
      </c>
      <c r="M51">
        <v>1561.9217316608</v>
      </c>
    </row>
    <row r="52" spans="1:13">
      <c r="A52" t="s">
        <v>5011</v>
      </c>
      <c r="B52">
        <v>1538.4229345157</v>
      </c>
      <c r="C52">
        <v>1546.1417677783</v>
      </c>
      <c r="D52">
        <v>1554.7907859848</v>
      </c>
      <c r="E52">
        <v>1561.9100209326</v>
      </c>
      <c r="F52">
        <v>1538.5800803548</v>
      </c>
      <c r="G52">
        <v>1546.6435413758</v>
      </c>
      <c r="H52">
        <v>1554.9101796444</v>
      </c>
      <c r="I52">
        <v>1561.927092346</v>
      </c>
      <c r="J52">
        <v>1538.4248600313</v>
      </c>
      <c r="K52">
        <v>1546.7558476901</v>
      </c>
      <c r="L52">
        <v>1554.830517107</v>
      </c>
      <c r="M52">
        <v>1561.9245119175</v>
      </c>
    </row>
    <row r="53" spans="1:13">
      <c r="A53" t="s">
        <v>5012</v>
      </c>
      <c r="B53">
        <v>1538.4258237321</v>
      </c>
      <c r="C53">
        <v>1546.1419616963</v>
      </c>
      <c r="D53">
        <v>1554.7925565969</v>
      </c>
      <c r="E53">
        <v>1561.9177621001</v>
      </c>
      <c r="F53">
        <v>1538.5808503413</v>
      </c>
      <c r="G53">
        <v>1546.6441254102</v>
      </c>
      <c r="H53">
        <v>1554.9129349956</v>
      </c>
      <c r="I53">
        <v>1561.928877309</v>
      </c>
      <c r="J53">
        <v>1538.4265935643</v>
      </c>
      <c r="K53">
        <v>1546.7570159289</v>
      </c>
      <c r="L53">
        <v>1554.8309093144</v>
      </c>
      <c r="M53">
        <v>1561.9243120801</v>
      </c>
    </row>
    <row r="54" spans="1:13">
      <c r="A54" t="s">
        <v>5013</v>
      </c>
      <c r="B54">
        <v>1538.4231265023</v>
      </c>
      <c r="C54">
        <v>1546.1392392434</v>
      </c>
      <c r="D54">
        <v>1554.7939331016</v>
      </c>
      <c r="E54">
        <v>1561.9215337643</v>
      </c>
      <c r="F54">
        <v>1538.5787324095</v>
      </c>
      <c r="G54">
        <v>1546.6421792648</v>
      </c>
      <c r="H54">
        <v>1554.9117544043</v>
      </c>
      <c r="I54">
        <v>1561.9340382034</v>
      </c>
      <c r="J54">
        <v>1538.4237043449</v>
      </c>
      <c r="K54">
        <v>1546.755459546</v>
      </c>
      <c r="L54">
        <v>1554.8316975749</v>
      </c>
      <c r="M54">
        <v>1561.9243120801</v>
      </c>
    </row>
    <row r="55" spans="1:13">
      <c r="A55" t="s">
        <v>5014</v>
      </c>
      <c r="B55">
        <v>1538.4240902009</v>
      </c>
      <c r="C55">
        <v>1546.1409902054</v>
      </c>
      <c r="D55">
        <v>1554.7905898912</v>
      </c>
      <c r="E55">
        <v>1561.9203425063</v>
      </c>
      <c r="F55">
        <v>1538.5798883289</v>
      </c>
      <c r="G55">
        <v>1546.6435413758</v>
      </c>
      <c r="H55">
        <v>1554.9123446997</v>
      </c>
      <c r="I55">
        <v>1561.9231208178</v>
      </c>
      <c r="J55">
        <v>1538.4246680442</v>
      </c>
      <c r="K55">
        <v>1546.7548754275</v>
      </c>
      <c r="L55">
        <v>1554.8291405375</v>
      </c>
      <c r="M55">
        <v>1561.9217316608</v>
      </c>
    </row>
    <row r="56" spans="1:13">
      <c r="A56" t="s">
        <v>5015</v>
      </c>
      <c r="B56">
        <v>1538.4233203713</v>
      </c>
      <c r="C56">
        <v>1546.1409902054</v>
      </c>
      <c r="D56">
        <v>1554.7915722822</v>
      </c>
      <c r="E56">
        <v>1561.9292750459</v>
      </c>
      <c r="F56">
        <v>1538.579310369</v>
      </c>
      <c r="G56">
        <v>1546.6433473319</v>
      </c>
      <c r="H56">
        <v>1554.9095912733</v>
      </c>
      <c r="I56">
        <v>1561.9358251226</v>
      </c>
      <c r="J56">
        <v>1538.423898214</v>
      </c>
      <c r="K56">
        <v>1546.7552635713</v>
      </c>
      <c r="L56">
        <v>1554.8285503052</v>
      </c>
      <c r="M56">
        <v>1561.9255033443</v>
      </c>
    </row>
    <row r="57" spans="1:13">
      <c r="A57" t="s">
        <v>5016</v>
      </c>
      <c r="B57">
        <v>1538.4254378752</v>
      </c>
      <c r="C57">
        <v>1546.1402126333</v>
      </c>
      <c r="D57">
        <v>1554.7903937976</v>
      </c>
      <c r="E57">
        <v>1561.9173663092</v>
      </c>
      <c r="F57">
        <v>1538.5789244351</v>
      </c>
      <c r="G57">
        <v>1546.6454875246</v>
      </c>
      <c r="H57">
        <v>1554.9105738147</v>
      </c>
      <c r="I57">
        <v>1561.9239162859</v>
      </c>
      <c r="J57">
        <v>1538.4254378752</v>
      </c>
      <c r="K57">
        <v>1546.756237737</v>
      </c>
      <c r="L57">
        <v>1554.8301229772</v>
      </c>
      <c r="M57">
        <v>1561.9259010794</v>
      </c>
    </row>
    <row r="58" spans="1:13">
      <c r="A58" t="s">
        <v>5017</v>
      </c>
      <c r="B58">
        <v>1538.423898214</v>
      </c>
      <c r="C58">
        <v>1546.1407943864</v>
      </c>
      <c r="D58">
        <v>1554.7899996882</v>
      </c>
      <c r="E58">
        <v>1561.9143881833</v>
      </c>
      <c r="F58">
        <v>1538.5806583152</v>
      </c>
      <c r="G58">
        <v>1546.6450975335</v>
      </c>
      <c r="H58">
        <v>1554.9109679853</v>
      </c>
      <c r="I58">
        <v>1561.9354273823</v>
      </c>
      <c r="J58">
        <v>1538.423898214</v>
      </c>
      <c r="K58">
        <v>1546.755459546</v>
      </c>
      <c r="L58">
        <v>1554.8309093144</v>
      </c>
      <c r="M58">
        <v>1561.9217316608</v>
      </c>
    </row>
    <row r="59" spans="1:13">
      <c r="A59" t="s">
        <v>5018</v>
      </c>
      <c r="B59">
        <v>1538.4225486602</v>
      </c>
      <c r="C59">
        <v>1546.1402126333</v>
      </c>
      <c r="D59">
        <v>1554.7882290819</v>
      </c>
      <c r="E59">
        <v>1561.9155794323</v>
      </c>
      <c r="F59">
        <v>1538.5789244351</v>
      </c>
      <c r="G59">
        <v>1546.6427632981</v>
      </c>
      <c r="H59">
        <v>1554.9105738147</v>
      </c>
      <c r="I59">
        <v>1561.9129990418</v>
      </c>
      <c r="J59">
        <v>1538.4231265023</v>
      </c>
      <c r="K59">
        <v>1546.7568218565</v>
      </c>
      <c r="L59">
        <v>1554.8279600734</v>
      </c>
      <c r="M59">
        <v>1561.9227250242</v>
      </c>
    </row>
    <row r="60" spans="1:13">
      <c r="A60" t="s">
        <v>5019</v>
      </c>
      <c r="B60">
        <v>1538.4244760572</v>
      </c>
      <c r="C60">
        <v>1546.1394331608</v>
      </c>
      <c r="D60">
        <v>1554.7905898912</v>
      </c>
      <c r="E60">
        <v>1561.9161750575</v>
      </c>
      <c r="F60">
        <v>1538.579310369</v>
      </c>
      <c r="G60">
        <v>1546.6437354197</v>
      </c>
      <c r="H60">
        <v>1554.9123446997</v>
      </c>
      <c r="I60">
        <v>1561.9155794323</v>
      </c>
      <c r="J60">
        <v>1538.425245888</v>
      </c>
      <c r="K60">
        <v>1546.7548754275</v>
      </c>
      <c r="L60">
        <v>1554.8309093144</v>
      </c>
      <c r="M60">
        <v>1561.9215337643</v>
      </c>
    </row>
    <row r="61" spans="1:13">
      <c r="A61" t="s">
        <v>5020</v>
      </c>
      <c r="B61">
        <v>1538.4221646872</v>
      </c>
      <c r="C61">
        <v>1546.1406004687</v>
      </c>
      <c r="D61">
        <v>1554.7874427879</v>
      </c>
      <c r="E61">
        <v>1561.9221293941</v>
      </c>
      <c r="F61">
        <v>1538.5795023947</v>
      </c>
      <c r="G61">
        <v>1546.6437354197</v>
      </c>
      <c r="H61">
        <v>1554.9101796444</v>
      </c>
      <c r="I61">
        <v>1561.931259853</v>
      </c>
      <c r="J61">
        <v>1538.4229345157</v>
      </c>
      <c r="K61">
        <v>1546.755459546</v>
      </c>
      <c r="L61">
        <v>1554.8277639704</v>
      </c>
      <c r="M61">
        <v>1561.924114183</v>
      </c>
    </row>
    <row r="62" spans="1:13">
      <c r="A62" t="s">
        <v>5021</v>
      </c>
      <c r="B62">
        <v>1538.4225486602</v>
      </c>
      <c r="C62">
        <v>1546.1394331608</v>
      </c>
      <c r="D62">
        <v>1554.7909820784</v>
      </c>
      <c r="E62">
        <v>1561.9066470493</v>
      </c>
      <c r="F62">
        <v>1538.5777685172</v>
      </c>
      <c r="G62">
        <v>1546.6445154008</v>
      </c>
      <c r="H62">
        <v>1554.9109679853</v>
      </c>
      <c r="I62">
        <v>1561.926892508</v>
      </c>
      <c r="J62">
        <v>1538.4231265023</v>
      </c>
      <c r="K62">
        <v>1546.7535112178</v>
      </c>
      <c r="L62">
        <v>1554.8295327442</v>
      </c>
      <c r="M62">
        <v>1561.9231208178</v>
      </c>
    </row>
    <row r="63" spans="1:13">
      <c r="A63" t="s">
        <v>5022</v>
      </c>
      <c r="B63">
        <v>1538.4233203713</v>
      </c>
      <c r="C63">
        <v>1546.1407943864</v>
      </c>
      <c r="D63">
        <v>1554.7892133924</v>
      </c>
      <c r="E63">
        <v>1561.913990454</v>
      </c>
      <c r="F63">
        <v>1538.5791183433</v>
      </c>
      <c r="G63">
        <v>1546.6439313661</v>
      </c>
      <c r="H63">
        <v>1554.9115582801</v>
      </c>
      <c r="I63">
        <v>1561.9290771476</v>
      </c>
      <c r="J63">
        <v>1538.4233203713</v>
      </c>
      <c r="K63">
        <v>1546.7576000489</v>
      </c>
      <c r="L63">
        <v>1554.8287464084</v>
      </c>
      <c r="M63">
        <v>1561.9211360314</v>
      </c>
    </row>
    <row r="64" spans="1:13">
      <c r="A64" t="s">
        <v>5023</v>
      </c>
      <c r="B64">
        <v>1538.4254378752</v>
      </c>
      <c r="C64">
        <v>1546.1402126333</v>
      </c>
      <c r="D64">
        <v>1554.7903937976</v>
      </c>
      <c r="E64">
        <v>1561.9147859128</v>
      </c>
      <c r="F64">
        <v>1538.5806583152</v>
      </c>
      <c r="G64">
        <v>1546.6431513857</v>
      </c>
      <c r="H64">
        <v>1554.90900098</v>
      </c>
      <c r="I64">
        <v>1561.9187554584</v>
      </c>
      <c r="J64">
        <v>1538.4260157195</v>
      </c>
      <c r="K64">
        <v>1546.7579881941</v>
      </c>
      <c r="L64">
        <v>1554.8307132106</v>
      </c>
      <c r="M64">
        <v>1561.9179599956</v>
      </c>
    </row>
    <row r="65" spans="1:13">
      <c r="A65" t="s">
        <v>5024</v>
      </c>
      <c r="B65">
        <v>1538.4233203713</v>
      </c>
      <c r="C65">
        <v>1546.1407943864</v>
      </c>
      <c r="D65">
        <v>1554.7941291961</v>
      </c>
      <c r="E65">
        <v>1561.9114100688</v>
      </c>
      <c r="F65">
        <v>1538.5791183433</v>
      </c>
      <c r="G65">
        <v>1546.6439313661</v>
      </c>
      <c r="H65">
        <v>1554.912540824</v>
      </c>
      <c r="I65">
        <v>1561.9197468779</v>
      </c>
      <c r="J65">
        <v>1538.4240902009</v>
      </c>
      <c r="K65">
        <v>1546.7558476901</v>
      </c>
      <c r="L65">
        <v>1554.830517107</v>
      </c>
      <c r="M65">
        <v>1561.9179599956</v>
      </c>
    </row>
    <row r="66" spans="1:13">
      <c r="A66" t="s">
        <v>5025</v>
      </c>
      <c r="B66">
        <v>1538.425245888</v>
      </c>
      <c r="C66">
        <v>1546.1409902054</v>
      </c>
      <c r="D66">
        <v>1554.7899996882</v>
      </c>
      <c r="E66">
        <v>1561.9320533893</v>
      </c>
      <c r="F66">
        <v>1538.5820062638</v>
      </c>
      <c r="G66">
        <v>1546.6431513857</v>
      </c>
      <c r="H66">
        <v>1554.9119505284</v>
      </c>
      <c r="I66">
        <v>1561.9386034892</v>
      </c>
      <c r="J66">
        <v>1538.4258237321</v>
      </c>
      <c r="K66">
        <v>1546.754679453</v>
      </c>
      <c r="L66">
        <v>1554.8291405375</v>
      </c>
      <c r="M66">
        <v>1561.9286794108</v>
      </c>
    </row>
    <row r="67" spans="1:13">
      <c r="A67" t="s">
        <v>5026</v>
      </c>
      <c r="B67">
        <v>1538.4246680442</v>
      </c>
      <c r="C67">
        <v>1546.1407943864</v>
      </c>
      <c r="D67">
        <v>1554.7919663924</v>
      </c>
      <c r="E67">
        <v>1561.9181598313</v>
      </c>
      <c r="F67">
        <v>1538.5804662892</v>
      </c>
      <c r="G67">
        <v>1546.644709445</v>
      </c>
      <c r="H67">
        <v>1554.9123446997</v>
      </c>
      <c r="I67">
        <v>1561.9346338427</v>
      </c>
      <c r="J67">
        <v>1538.4260157195</v>
      </c>
      <c r="K67">
        <v>1546.7564318093</v>
      </c>
      <c r="L67">
        <v>1554.8291405375</v>
      </c>
      <c r="M67">
        <v>1561.9213358679</v>
      </c>
    </row>
    <row r="68" spans="1:13">
      <c r="A68" t="s">
        <v>5027</v>
      </c>
      <c r="B68">
        <v>1538.4244760572</v>
      </c>
      <c r="C68">
        <v>1546.1402126333</v>
      </c>
      <c r="D68">
        <v>1554.7886231904</v>
      </c>
      <c r="E68">
        <v>1561.8995016044</v>
      </c>
      <c r="F68">
        <v>1538.5806583152</v>
      </c>
      <c r="G68">
        <v>1546.6427632981</v>
      </c>
      <c r="H68">
        <v>1554.9080165178</v>
      </c>
      <c r="I68">
        <v>1561.898905992</v>
      </c>
      <c r="J68">
        <v>1538.425245888</v>
      </c>
      <c r="K68">
        <v>1546.7564318093</v>
      </c>
      <c r="L68">
        <v>1554.8261893806</v>
      </c>
      <c r="M68">
        <v>1561.9171664737</v>
      </c>
    </row>
    <row r="69" spans="1:13">
      <c r="A69" t="s">
        <v>5028</v>
      </c>
      <c r="B69">
        <v>1538.422742529</v>
      </c>
      <c r="C69">
        <v>1546.1407943864</v>
      </c>
      <c r="D69">
        <v>1554.7905898912</v>
      </c>
      <c r="E69">
        <v>1561.924907712</v>
      </c>
      <c r="F69">
        <v>1538.5814283024</v>
      </c>
      <c r="G69">
        <v>1546.6425692544</v>
      </c>
      <c r="H69">
        <v>1554.9099835206</v>
      </c>
      <c r="I69">
        <v>1561.9300685801</v>
      </c>
      <c r="J69">
        <v>1538.423898214</v>
      </c>
      <c r="K69">
        <v>1546.7566258815</v>
      </c>
      <c r="L69">
        <v>1554.8291405375</v>
      </c>
      <c r="M69">
        <v>1561.9215337643</v>
      </c>
    </row>
    <row r="70" spans="1:13">
      <c r="A70" t="s">
        <v>5029</v>
      </c>
      <c r="B70">
        <v>1538.4221646872</v>
      </c>
      <c r="C70">
        <v>1546.1413780412</v>
      </c>
      <c r="D70">
        <v>1554.7898035948</v>
      </c>
      <c r="E70">
        <v>1561.9118077968</v>
      </c>
      <c r="F70">
        <v>1538.5791183433</v>
      </c>
      <c r="G70">
        <v>1546.6433473319</v>
      </c>
      <c r="H70">
        <v>1554.9105738147</v>
      </c>
      <c r="I70">
        <v>1561.9274881418</v>
      </c>
      <c r="J70">
        <v>1538.4240902009</v>
      </c>
      <c r="K70">
        <v>1546.7550694994</v>
      </c>
      <c r="L70">
        <v>1554.8281561764</v>
      </c>
      <c r="M70">
        <v>1561.9221293941</v>
      </c>
    </row>
    <row r="71" spans="1:13">
      <c r="A71" t="s">
        <v>5030</v>
      </c>
      <c r="B71">
        <v>1538.4217788321</v>
      </c>
      <c r="C71">
        <v>1546.1415738603</v>
      </c>
      <c r="D71">
        <v>1554.7901957816</v>
      </c>
      <c r="E71">
        <v>1561.898905992</v>
      </c>
      <c r="F71">
        <v>1538.578540384</v>
      </c>
      <c r="G71">
        <v>1546.6425692544</v>
      </c>
      <c r="H71">
        <v>1554.9105738147</v>
      </c>
      <c r="I71">
        <v>1561.9147859128</v>
      </c>
      <c r="J71">
        <v>1538.4223566737</v>
      </c>
      <c r="K71">
        <v>1546.7552635713</v>
      </c>
      <c r="L71">
        <v>1554.8299268737</v>
      </c>
      <c r="M71">
        <v>1561.9179599956</v>
      </c>
    </row>
    <row r="72" spans="1:13">
      <c r="A72" t="s">
        <v>5031</v>
      </c>
      <c r="B72">
        <v>1538.4244760572</v>
      </c>
      <c r="C72">
        <v>1546.1382677559</v>
      </c>
      <c r="D72">
        <v>1554.7892133924</v>
      </c>
      <c r="E72">
        <v>1561.9437644479</v>
      </c>
      <c r="F72">
        <v>1538.5814283024</v>
      </c>
      <c r="G72">
        <v>1546.6437354197</v>
      </c>
      <c r="H72">
        <v>1554.9113602333</v>
      </c>
      <c r="I72">
        <v>1561.9358251226</v>
      </c>
      <c r="J72">
        <v>1538.4250520185</v>
      </c>
      <c r="K72">
        <v>1546.7560417622</v>
      </c>
      <c r="L72">
        <v>1554.8295327442</v>
      </c>
      <c r="M72">
        <v>1561.927885878</v>
      </c>
    </row>
    <row r="73" spans="1:13">
      <c r="A73" t="s">
        <v>5032</v>
      </c>
      <c r="B73">
        <v>1538.4240902009</v>
      </c>
      <c r="C73">
        <v>1546.140406551</v>
      </c>
      <c r="D73">
        <v>1554.7890153767</v>
      </c>
      <c r="E73">
        <v>1561.9165708477</v>
      </c>
      <c r="F73">
        <v>1538.5806583152</v>
      </c>
      <c r="G73">
        <v>1546.6431513857</v>
      </c>
      <c r="H73">
        <v>1554.9084106871</v>
      </c>
      <c r="I73">
        <v>1561.9376120458</v>
      </c>
      <c r="J73">
        <v>1538.4240902009</v>
      </c>
      <c r="K73">
        <v>1546.7542913095</v>
      </c>
      <c r="L73">
        <v>1554.8279600734</v>
      </c>
      <c r="M73">
        <v>1561.9225251873</v>
      </c>
    </row>
    <row r="74" spans="1:13">
      <c r="A74" t="s">
        <v>5033</v>
      </c>
      <c r="B74">
        <v>1538.4240902009</v>
      </c>
      <c r="C74">
        <v>1546.1400168145</v>
      </c>
      <c r="D74">
        <v>1554.7905898912</v>
      </c>
      <c r="E74">
        <v>1561.9094253121</v>
      </c>
      <c r="F74">
        <v>1538.5814283024</v>
      </c>
      <c r="G74">
        <v>1546.6435413758</v>
      </c>
      <c r="H74">
        <v>1554.9123446997</v>
      </c>
      <c r="I74">
        <v>1561.919351086</v>
      </c>
      <c r="J74">
        <v>1538.4240902009</v>
      </c>
      <c r="K74">
        <v>1546.755653618</v>
      </c>
      <c r="L74">
        <v>1554.8287464084</v>
      </c>
      <c r="M74">
        <v>1561.9233206549</v>
      </c>
    </row>
    <row r="75" spans="1:13">
      <c r="A75" t="s">
        <v>5034</v>
      </c>
      <c r="B75">
        <v>1538.4233203713</v>
      </c>
      <c r="C75">
        <v>1546.1406004687</v>
      </c>
      <c r="D75">
        <v>1554.7899996882</v>
      </c>
      <c r="E75">
        <v>1561.9197468779</v>
      </c>
      <c r="F75">
        <v>1538.58104425</v>
      </c>
      <c r="G75">
        <v>1546.6445154008</v>
      </c>
      <c r="H75">
        <v>1554.9084106871</v>
      </c>
      <c r="I75">
        <v>1561.9243120801</v>
      </c>
      <c r="J75">
        <v>1538.422742529</v>
      </c>
      <c r="K75">
        <v>1546.7566258815</v>
      </c>
      <c r="L75">
        <v>1554.8283522795</v>
      </c>
      <c r="M75">
        <v>1561.9231208178</v>
      </c>
    </row>
    <row r="76" spans="1:13">
      <c r="A76" t="s">
        <v>5035</v>
      </c>
      <c r="B76">
        <v>1538.4242821879</v>
      </c>
      <c r="C76">
        <v>1546.1411841232</v>
      </c>
      <c r="D76">
        <v>1554.7917702985</v>
      </c>
      <c r="E76">
        <v>1561.914586078</v>
      </c>
      <c r="F76">
        <v>1538.58104425</v>
      </c>
      <c r="G76">
        <v>1546.6445154008</v>
      </c>
      <c r="H76">
        <v>1554.9099835206</v>
      </c>
      <c r="I76">
        <v>1561.9054558139</v>
      </c>
      <c r="J76">
        <v>1538.426207707</v>
      </c>
      <c r="K76">
        <v>1546.7560417622</v>
      </c>
      <c r="L76">
        <v>1554.8281561764</v>
      </c>
      <c r="M76">
        <v>1561.91915125</v>
      </c>
    </row>
    <row r="77" spans="1:13">
      <c r="A77" t="s">
        <v>5036</v>
      </c>
      <c r="B77">
        <v>1538.4240902009</v>
      </c>
      <c r="C77">
        <v>1546.1406004687</v>
      </c>
      <c r="D77">
        <v>1554.7913761884</v>
      </c>
      <c r="E77">
        <v>1561.9201446101</v>
      </c>
      <c r="F77">
        <v>1538.5812362762</v>
      </c>
      <c r="G77">
        <v>1546.6417892754</v>
      </c>
      <c r="H77">
        <v>1554.9109679853</v>
      </c>
      <c r="I77">
        <v>1561.9397947751</v>
      </c>
      <c r="J77">
        <v>1538.4240902009</v>
      </c>
      <c r="K77">
        <v>1546.7552635713</v>
      </c>
      <c r="L77">
        <v>1554.8297307702</v>
      </c>
      <c r="M77">
        <v>1561.9255033443</v>
      </c>
    </row>
    <row r="78" spans="1:13">
      <c r="A78" t="s">
        <v>5037</v>
      </c>
      <c r="B78">
        <v>1538.4213948595</v>
      </c>
      <c r="C78">
        <v>1546.1415738603</v>
      </c>
      <c r="D78">
        <v>1554.7907859848</v>
      </c>
      <c r="E78">
        <v>1561.9159752223</v>
      </c>
      <c r="F78">
        <v>1538.5787324095</v>
      </c>
      <c r="G78">
        <v>1546.6431513857</v>
      </c>
      <c r="H78">
        <v>1554.9107699386</v>
      </c>
      <c r="I78">
        <v>1561.9225251873</v>
      </c>
      <c r="J78">
        <v>1538.4225486602</v>
      </c>
      <c r="K78">
        <v>1546.755459546</v>
      </c>
      <c r="L78">
        <v>1554.8289425116</v>
      </c>
      <c r="M78">
        <v>1561.9211360314</v>
      </c>
    </row>
    <row r="79" spans="1:13">
      <c r="A79" t="s">
        <v>5038</v>
      </c>
      <c r="B79">
        <v>1538.4246680442</v>
      </c>
      <c r="C79">
        <v>1546.139045326</v>
      </c>
      <c r="D79">
        <v>1554.7919663924</v>
      </c>
      <c r="E79">
        <v>1561.9070447748</v>
      </c>
      <c r="F79">
        <v>1538.579310369</v>
      </c>
      <c r="G79">
        <v>1546.6423733084</v>
      </c>
      <c r="H79">
        <v>1554.9109679853</v>
      </c>
      <c r="I79">
        <v>1561.9181598313</v>
      </c>
      <c r="J79">
        <v>1538.4254378752</v>
      </c>
      <c r="K79">
        <v>1546.7552635713</v>
      </c>
      <c r="L79">
        <v>1554.8303210033</v>
      </c>
      <c r="M79">
        <v>1561.9207402388</v>
      </c>
    </row>
    <row r="80" spans="1:13">
      <c r="A80" t="s">
        <v>5039</v>
      </c>
      <c r="B80">
        <v>1538.4254378752</v>
      </c>
      <c r="C80">
        <v>1546.1407943864</v>
      </c>
      <c r="D80">
        <v>1554.7909820784</v>
      </c>
      <c r="E80">
        <v>1561.9133948305</v>
      </c>
      <c r="F80">
        <v>1538.5825842258</v>
      </c>
      <c r="G80">
        <v>1546.6425692544</v>
      </c>
      <c r="H80">
        <v>1554.9101796444</v>
      </c>
      <c r="I80">
        <v>1561.9251056093</v>
      </c>
      <c r="J80">
        <v>1538.4254378752</v>
      </c>
      <c r="K80">
        <v>1546.755459546</v>
      </c>
      <c r="L80">
        <v>1554.8301229772</v>
      </c>
      <c r="M80">
        <v>1561.9205404024</v>
      </c>
    </row>
    <row r="81" spans="1:13">
      <c r="A81" t="s">
        <v>5040</v>
      </c>
      <c r="B81">
        <v>1538.4244760572</v>
      </c>
      <c r="C81">
        <v>1546.140406551</v>
      </c>
      <c r="D81">
        <v>1554.7909820784</v>
      </c>
      <c r="E81">
        <v>1561.9062493239</v>
      </c>
      <c r="F81">
        <v>1538.5795023947</v>
      </c>
      <c r="G81">
        <v>1546.6431513857</v>
      </c>
      <c r="H81">
        <v>1554.9101796444</v>
      </c>
      <c r="I81">
        <v>1561.9259010794</v>
      </c>
      <c r="J81">
        <v>1538.4250520185</v>
      </c>
      <c r="K81">
        <v>1546.7560417622</v>
      </c>
      <c r="L81">
        <v>1554.8295327442</v>
      </c>
      <c r="M81">
        <v>1561.9225251873</v>
      </c>
    </row>
    <row r="82" spans="1:13">
      <c r="A82" t="s">
        <v>5041</v>
      </c>
      <c r="B82">
        <v>1538.4233203713</v>
      </c>
      <c r="C82">
        <v>1546.1411841232</v>
      </c>
      <c r="D82">
        <v>1554.7899996882</v>
      </c>
      <c r="E82">
        <v>1561.8995016044</v>
      </c>
      <c r="F82">
        <v>1538.5806583152</v>
      </c>
      <c r="G82">
        <v>1546.6425692544</v>
      </c>
      <c r="H82">
        <v>1554.9121466526</v>
      </c>
      <c r="I82">
        <v>1561.9205404024</v>
      </c>
      <c r="J82">
        <v>1538.4233203713</v>
      </c>
      <c r="K82">
        <v>1546.7552635713</v>
      </c>
      <c r="L82">
        <v>1554.8303210033</v>
      </c>
      <c r="M82">
        <v>1561.9185556226</v>
      </c>
    </row>
    <row r="83" spans="1:13">
      <c r="A83" t="s">
        <v>5042</v>
      </c>
      <c r="B83">
        <v>1538.4246680442</v>
      </c>
      <c r="C83">
        <v>1546.1407943864</v>
      </c>
      <c r="D83">
        <v>1554.7933428961</v>
      </c>
      <c r="E83">
        <v>1561.9034710724</v>
      </c>
      <c r="F83">
        <v>1538.5804662892</v>
      </c>
      <c r="G83">
        <v>1546.6435413758</v>
      </c>
      <c r="H83">
        <v>1554.9109679853</v>
      </c>
      <c r="I83">
        <v>1561.9008907219</v>
      </c>
      <c r="J83">
        <v>1538.4260157195</v>
      </c>
      <c r="K83">
        <v>1546.755653618</v>
      </c>
      <c r="L83">
        <v>1554.8309093144</v>
      </c>
      <c r="M83">
        <v>1561.9219314975</v>
      </c>
    </row>
    <row r="84" spans="1:13">
      <c r="A84" t="s">
        <v>5043</v>
      </c>
      <c r="B84">
        <v>1538.4231265023</v>
      </c>
      <c r="C84">
        <v>1546.1400168145</v>
      </c>
      <c r="D84">
        <v>1554.7899996882</v>
      </c>
      <c r="E84">
        <v>1561.9255033443</v>
      </c>
      <c r="F84">
        <v>1538.5789244351</v>
      </c>
      <c r="G84">
        <v>1546.6435413758</v>
      </c>
      <c r="H84">
        <v>1554.90900098</v>
      </c>
      <c r="I84">
        <v>1561.9320533893</v>
      </c>
      <c r="J84">
        <v>1538.4250520185</v>
      </c>
      <c r="K84">
        <v>1546.756237737</v>
      </c>
      <c r="L84">
        <v>1554.8283522795</v>
      </c>
      <c r="M84">
        <v>1561.9221293941</v>
      </c>
    </row>
    <row r="85" spans="1:13">
      <c r="A85" t="s">
        <v>5044</v>
      </c>
      <c r="B85">
        <v>1538.4240902009</v>
      </c>
      <c r="C85">
        <v>1546.1409902054</v>
      </c>
      <c r="D85">
        <v>1554.7886231904</v>
      </c>
      <c r="E85">
        <v>1561.924114183</v>
      </c>
      <c r="F85">
        <v>1538.5791183433</v>
      </c>
      <c r="G85">
        <v>1546.6421792648</v>
      </c>
      <c r="H85">
        <v>1554.9103776909</v>
      </c>
      <c r="I85">
        <v>1561.9187554584</v>
      </c>
      <c r="J85">
        <v>1538.4240902009</v>
      </c>
      <c r="K85">
        <v>1546.756237737</v>
      </c>
      <c r="L85">
        <v>1554.8277639704</v>
      </c>
      <c r="M85">
        <v>1561.9233206549</v>
      </c>
    </row>
    <row r="86" spans="1:13">
      <c r="A86" t="s">
        <v>5045</v>
      </c>
      <c r="B86">
        <v>1538.4229345157</v>
      </c>
      <c r="C86">
        <v>1546.1409902054</v>
      </c>
      <c r="D86">
        <v>1554.7925565969</v>
      </c>
      <c r="E86">
        <v>1561.91915125</v>
      </c>
      <c r="F86">
        <v>1538.5769985337</v>
      </c>
      <c r="G86">
        <v>1546.6429573419</v>
      </c>
      <c r="H86">
        <v>1554.9099835206</v>
      </c>
      <c r="I86">
        <v>1561.9262968746</v>
      </c>
      <c r="J86">
        <v>1538.4240902009</v>
      </c>
      <c r="K86">
        <v>1546.7531230749</v>
      </c>
      <c r="L86">
        <v>1554.8303210033</v>
      </c>
      <c r="M86">
        <v>1561.9237164487</v>
      </c>
    </row>
    <row r="87" spans="1:13">
      <c r="A87" t="s">
        <v>5046</v>
      </c>
      <c r="B87">
        <v>1538.425245888</v>
      </c>
      <c r="C87">
        <v>1546.1413780412</v>
      </c>
      <c r="D87">
        <v>1554.7907859848</v>
      </c>
      <c r="E87">
        <v>1561.9243120801</v>
      </c>
      <c r="F87">
        <v>1538.5800803548</v>
      </c>
      <c r="G87">
        <v>1546.6435413758</v>
      </c>
      <c r="H87">
        <v>1554.9107699386</v>
      </c>
      <c r="I87">
        <v>1561.9399926762</v>
      </c>
      <c r="J87">
        <v>1538.425245888</v>
      </c>
      <c r="K87">
        <v>1546.755459546</v>
      </c>
      <c r="L87">
        <v>1554.830517107</v>
      </c>
      <c r="M87">
        <v>1561.922922921</v>
      </c>
    </row>
    <row r="88" spans="1:13">
      <c r="A88" t="s">
        <v>5047</v>
      </c>
      <c r="B88">
        <v>1538.4235123581</v>
      </c>
      <c r="C88">
        <v>1546.1396289794</v>
      </c>
      <c r="D88">
        <v>1554.7919663924</v>
      </c>
      <c r="E88">
        <v>1561.9253054468</v>
      </c>
      <c r="F88">
        <v>1538.5789244351</v>
      </c>
      <c r="G88">
        <v>1546.6435413758</v>
      </c>
      <c r="H88">
        <v>1554.9107699386</v>
      </c>
      <c r="I88">
        <v>1561.9324511278</v>
      </c>
      <c r="J88">
        <v>1538.4240902009</v>
      </c>
      <c r="K88">
        <v>1546.755459546</v>
      </c>
      <c r="L88">
        <v>1554.8309093144</v>
      </c>
      <c r="M88">
        <v>1561.9247098147</v>
      </c>
    </row>
    <row r="89" spans="1:13">
      <c r="A89" t="s">
        <v>5048</v>
      </c>
      <c r="B89">
        <v>1538.4242821879</v>
      </c>
      <c r="C89">
        <v>1546.1415738603</v>
      </c>
      <c r="D89">
        <v>1554.7901957816</v>
      </c>
      <c r="E89">
        <v>1561.9124034191</v>
      </c>
      <c r="F89">
        <v>1538.5798883289</v>
      </c>
      <c r="G89">
        <v>1546.6437354197</v>
      </c>
      <c r="H89">
        <v>1554.9107699386</v>
      </c>
      <c r="I89">
        <v>1561.931457752</v>
      </c>
      <c r="J89">
        <v>1538.4250520185</v>
      </c>
      <c r="K89">
        <v>1546.7564318093</v>
      </c>
      <c r="L89">
        <v>1554.8293366408</v>
      </c>
      <c r="M89">
        <v>1561.9243120801</v>
      </c>
    </row>
    <row r="90" spans="1:13">
      <c r="A90" t="s">
        <v>5049</v>
      </c>
      <c r="B90">
        <v>1538.4244760572</v>
      </c>
      <c r="C90">
        <v>1546.1392392434</v>
      </c>
      <c r="D90">
        <v>1554.7898035948</v>
      </c>
      <c r="E90">
        <v>1561.9245119175</v>
      </c>
      <c r="F90">
        <v>1538.5791183433</v>
      </c>
      <c r="G90">
        <v>1546.6435413758</v>
      </c>
      <c r="H90">
        <v>1554.9095912733</v>
      </c>
      <c r="I90">
        <v>1561.9262968746</v>
      </c>
      <c r="J90">
        <v>1538.423898214</v>
      </c>
      <c r="K90">
        <v>1546.7570159289</v>
      </c>
      <c r="L90">
        <v>1554.8287464084</v>
      </c>
      <c r="M90">
        <v>1561.9225251873</v>
      </c>
    </row>
    <row r="91" spans="1:13">
      <c r="A91" t="s">
        <v>5050</v>
      </c>
      <c r="B91">
        <v>1538.4210090048</v>
      </c>
      <c r="C91">
        <v>1546.1394331608</v>
      </c>
      <c r="D91">
        <v>1554.7925565969</v>
      </c>
      <c r="E91">
        <v>1561.9217316608</v>
      </c>
      <c r="F91">
        <v>1538.578540384</v>
      </c>
      <c r="G91">
        <v>1546.6435413758</v>
      </c>
      <c r="H91">
        <v>1554.9117544043</v>
      </c>
      <c r="I91">
        <v>1561.9308621151</v>
      </c>
      <c r="J91">
        <v>1538.4223566737</v>
      </c>
      <c r="K91">
        <v>1546.7550694994</v>
      </c>
      <c r="L91">
        <v>1554.8303210033</v>
      </c>
      <c r="M91">
        <v>1561.9257012417</v>
      </c>
    </row>
    <row r="92" spans="1:13">
      <c r="A92" t="s">
        <v>5051</v>
      </c>
      <c r="B92">
        <v>1538.4233203713</v>
      </c>
      <c r="C92">
        <v>1546.140406551</v>
      </c>
      <c r="D92">
        <v>1554.7882290819</v>
      </c>
      <c r="E92">
        <v>1561.9290771476</v>
      </c>
      <c r="F92">
        <v>1538.5795023947</v>
      </c>
      <c r="G92">
        <v>1546.6427632981</v>
      </c>
      <c r="H92">
        <v>1554.912540824</v>
      </c>
      <c r="I92">
        <v>1561.9262968746</v>
      </c>
      <c r="J92">
        <v>1538.4233203713</v>
      </c>
      <c r="K92">
        <v>1546.7550694994</v>
      </c>
      <c r="L92">
        <v>1554.8299268737</v>
      </c>
      <c r="M92">
        <v>1561.9237164487</v>
      </c>
    </row>
    <row r="93" spans="1:13">
      <c r="A93" t="s">
        <v>5052</v>
      </c>
      <c r="B93">
        <v>1538.4235123581</v>
      </c>
      <c r="C93">
        <v>1546.1406004687</v>
      </c>
      <c r="D93">
        <v>1554.7903937976</v>
      </c>
      <c r="E93">
        <v>1561.9177621001</v>
      </c>
      <c r="F93">
        <v>1538.5806583152</v>
      </c>
      <c r="G93">
        <v>1546.6431513857</v>
      </c>
      <c r="H93">
        <v>1554.9115582801</v>
      </c>
      <c r="I93">
        <v>1561.9131969361</v>
      </c>
      <c r="J93">
        <v>1538.4235123581</v>
      </c>
      <c r="K93">
        <v>1546.7560417622</v>
      </c>
      <c r="L93">
        <v>1554.8301229772</v>
      </c>
      <c r="M93">
        <v>1561.9203425063</v>
      </c>
    </row>
    <row r="94" spans="1:13">
      <c r="A94" t="s">
        <v>5053</v>
      </c>
      <c r="B94">
        <v>1538.4233203713</v>
      </c>
      <c r="C94">
        <v>1546.1411841232</v>
      </c>
      <c r="D94">
        <v>1554.7921624864</v>
      </c>
      <c r="E94">
        <v>1561.9147859128</v>
      </c>
      <c r="F94">
        <v>1538.58104425</v>
      </c>
      <c r="G94">
        <v>1546.6437354197</v>
      </c>
      <c r="H94">
        <v>1554.909393227</v>
      </c>
      <c r="I94">
        <v>1561.9221293941</v>
      </c>
      <c r="J94">
        <v>1538.4246680442</v>
      </c>
      <c r="K94">
        <v>1546.755459546</v>
      </c>
      <c r="L94">
        <v>1554.8285503052</v>
      </c>
      <c r="M94">
        <v>1561.9207402388</v>
      </c>
    </row>
    <row r="95" spans="1:13">
      <c r="A95" t="s">
        <v>5054</v>
      </c>
      <c r="B95">
        <v>1538.4221646872</v>
      </c>
      <c r="C95">
        <v>1546.1402126333</v>
      </c>
      <c r="D95">
        <v>1554.7937370072</v>
      </c>
      <c r="E95">
        <v>1561.9181598313</v>
      </c>
      <c r="F95">
        <v>1538.5795023947</v>
      </c>
      <c r="G95">
        <v>1546.6421792648</v>
      </c>
      <c r="H95">
        <v>1554.9115582801</v>
      </c>
      <c r="I95">
        <v>1561.9253054468</v>
      </c>
      <c r="J95">
        <v>1538.4240902009</v>
      </c>
      <c r="K95">
        <v>1546.7548754275</v>
      </c>
      <c r="L95">
        <v>1554.8311073407</v>
      </c>
      <c r="M95">
        <v>1561.9219314975</v>
      </c>
    </row>
    <row r="96" spans="1:13">
      <c r="A96" t="s">
        <v>5055</v>
      </c>
      <c r="B96">
        <v>1538.423898214</v>
      </c>
      <c r="C96">
        <v>1546.1406004687</v>
      </c>
      <c r="D96">
        <v>1554.7911800946</v>
      </c>
      <c r="E96">
        <v>1561.9231208178</v>
      </c>
      <c r="F96">
        <v>1538.58104425</v>
      </c>
      <c r="G96">
        <v>1546.6435413758</v>
      </c>
      <c r="H96">
        <v>1554.9115582801</v>
      </c>
      <c r="I96">
        <v>1561.9245119175</v>
      </c>
      <c r="J96">
        <v>1538.4231265023</v>
      </c>
      <c r="K96">
        <v>1546.755653618</v>
      </c>
      <c r="L96">
        <v>1554.8291405375</v>
      </c>
      <c r="M96">
        <v>1561.9257012417</v>
      </c>
    </row>
    <row r="97" spans="1:13">
      <c r="A97" t="s">
        <v>5056</v>
      </c>
      <c r="B97">
        <v>1538.422742529</v>
      </c>
      <c r="C97">
        <v>1546.1413780412</v>
      </c>
      <c r="D97">
        <v>1554.7903937976</v>
      </c>
      <c r="E97">
        <v>1561.9185556226</v>
      </c>
      <c r="F97">
        <v>1538.5796944205</v>
      </c>
      <c r="G97">
        <v>1546.6431513857</v>
      </c>
      <c r="H97">
        <v>1554.9111641093</v>
      </c>
      <c r="I97">
        <v>1561.9296708428</v>
      </c>
      <c r="J97">
        <v>1538.4233203713</v>
      </c>
      <c r="K97">
        <v>1546.755459546</v>
      </c>
      <c r="L97">
        <v>1554.8309093144</v>
      </c>
      <c r="M97">
        <v>1561.9237164487</v>
      </c>
    </row>
    <row r="98" spans="1:13">
      <c r="A98" t="s">
        <v>5057</v>
      </c>
      <c r="B98">
        <v>1538.4235123581</v>
      </c>
      <c r="C98">
        <v>1546.1409902054</v>
      </c>
      <c r="D98">
        <v>1554.7901957816</v>
      </c>
      <c r="E98">
        <v>1561.9235185518</v>
      </c>
      <c r="F98">
        <v>1538.5775764919</v>
      </c>
      <c r="G98">
        <v>1546.6427632981</v>
      </c>
      <c r="H98">
        <v>1554.9105738147</v>
      </c>
      <c r="I98">
        <v>1561.9372143047</v>
      </c>
      <c r="J98">
        <v>1538.4229345157</v>
      </c>
      <c r="K98">
        <v>1546.754679453</v>
      </c>
      <c r="L98">
        <v>1554.8285503052</v>
      </c>
      <c r="M98">
        <v>1561.9255033443</v>
      </c>
    </row>
    <row r="99" spans="1:13">
      <c r="A99" t="s">
        <v>5058</v>
      </c>
      <c r="B99">
        <v>1538.4233203713</v>
      </c>
      <c r="C99">
        <v>1546.1402126333</v>
      </c>
      <c r="D99">
        <v>1554.7903937976</v>
      </c>
      <c r="E99">
        <v>1561.9358251226</v>
      </c>
      <c r="F99">
        <v>1538.5791183433</v>
      </c>
      <c r="G99">
        <v>1546.6431513857</v>
      </c>
      <c r="H99">
        <v>1554.9101796444</v>
      </c>
      <c r="I99">
        <v>1561.9364207632</v>
      </c>
      <c r="J99">
        <v>1538.4246680442</v>
      </c>
      <c r="K99">
        <v>1546.7560417622</v>
      </c>
      <c r="L99">
        <v>1554.8295327442</v>
      </c>
      <c r="M99">
        <v>1561.9253054468</v>
      </c>
    </row>
    <row r="100" spans="1:13">
      <c r="A100" t="s">
        <v>5059</v>
      </c>
      <c r="B100">
        <v>1538.4244760572</v>
      </c>
      <c r="C100">
        <v>1546.1421575156</v>
      </c>
      <c r="D100">
        <v>1554.7886231904</v>
      </c>
      <c r="E100">
        <v>1561.9120056908</v>
      </c>
      <c r="F100">
        <v>1538.5806583152</v>
      </c>
      <c r="G100">
        <v>1546.6441254102</v>
      </c>
      <c r="H100">
        <v>1554.9103776909</v>
      </c>
      <c r="I100">
        <v>1561.9159752223</v>
      </c>
      <c r="J100">
        <v>1538.4244760572</v>
      </c>
      <c r="K100">
        <v>1546.756237737</v>
      </c>
      <c r="L100">
        <v>1554.8297307702</v>
      </c>
      <c r="M100">
        <v>1561.91915125</v>
      </c>
    </row>
    <row r="101" spans="1:13">
      <c r="A101" t="s">
        <v>5060</v>
      </c>
      <c r="B101">
        <v>1538.4242821879</v>
      </c>
      <c r="C101">
        <v>1546.1394331608</v>
      </c>
      <c r="D101">
        <v>1554.7898035948</v>
      </c>
      <c r="E101">
        <v>1561.9173663092</v>
      </c>
      <c r="F101">
        <v>1538.5802723807</v>
      </c>
      <c r="G101">
        <v>1546.6431513857</v>
      </c>
      <c r="H101">
        <v>1554.9111641093</v>
      </c>
      <c r="I101">
        <v>1561.9247098147</v>
      </c>
      <c r="J101">
        <v>1538.4248600313</v>
      </c>
      <c r="K101">
        <v>1546.756237737</v>
      </c>
      <c r="L101">
        <v>1554.8314995484</v>
      </c>
      <c r="M101">
        <v>1561.9213358679</v>
      </c>
    </row>
    <row r="102" spans="1:13">
      <c r="A102" t="s">
        <v>5061</v>
      </c>
      <c r="B102">
        <v>1538.422742529</v>
      </c>
      <c r="C102">
        <v>1546.1394331608</v>
      </c>
      <c r="D102">
        <v>1554.7903937976</v>
      </c>
      <c r="E102">
        <v>1561.9171664737</v>
      </c>
      <c r="F102">
        <v>1538.579310369</v>
      </c>
      <c r="G102">
        <v>1546.6410111995</v>
      </c>
      <c r="H102">
        <v>1554.9115582801</v>
      </c>
      <c r="I102">
        <v>1561.9310619542</v>
      </c>
      <c r="J102">
        <v>1538.4240902009</v>
      </c>
      <c r="K102">
        <v>1546.756237737</v>
      </c>
      <c r="L102">
        <v>1554.8311073407</v>
      </c>
      <c r="M102">
        <v>1561.9257012417</v>
      </c>
    </row>
    <row r="103" spans="1:13">
      <c r="A103" t="s">
        <v>5062</v>
      </c>
      <c r="B103">
        <v>1538.4229345157</v>
      </c>
      <c r="C103">
        <v>1546.1409902054</v>
      </c>
      <c r="D103">
        <v>1554.7905898912</v>
      </c>
      <c r="E103">
        <v>1561.9092274187</v>
      </c>
      <c r="F103">
        <v>1538.5795023947</v>
      </c>
      <c r="G103">
        <v>1546.6435413758</v>
      </c>
      <c r="H103">
        <v>1554.9113602333</v>
      </c>
      <c r="I103">
        <v>1561.9169685784</v>
      </c>
      <c r="J103">
        <v>1538.4235123581</v>
      </c>
      <c r="K103">
        <v>1546.7570159289</v>
      </c>
      <c r="L103">
        <v>1554.8297307702</v>
      </c>
      <c r="M103">
        <v>1561.9203425063</v>
      </c>
    </row>
    <row r="104" spans="1:13">
      <c r="A104" t="s">
        <v>5063</v>
      </c>
      <c r="B104">
        <v>1538.4229345157</v>
      </c>
      <c r="C104">
        <v>1546.1394331608</v>
      </c>
      <c r="D104">
        <v>1554.7917702985</v>
      </c>
      <c r="E104">
        <v>1561.9072426676</v>
      </c>
      <c r="F104">
        <v>1538.5795023947</v>
      </c>
      <c r="G104">
        <v>1546.6425692544</v>
      </c>
      <c r="H104">
        <v>1554.9119505284</v>
      </c>
      <c r="I104">
        <v>1561.9131969361</v>
      </c>
      <c r="J104">
        <v>1538.4235123581</v>
      </c>
      <c r="K104">
        <v>1546.7560417622</v>
      </c>
      <c r="L104">
        <v>1554.8307132106</v>
      </c>
      <c r="M104">
        <v>1561.9197468779</v>
      </c>
    </row>
    <row r="105" spans="1:13">
      <c r="A105" t="s">
        <v>5064</v>
      </c>
      <c r="B105">
        <v>1538.4242821879</v>
      </c>
      <c r="C105">
        <v>1546.1423514337</v>
      </c>
      <c r="D105">
        <v>1554.7913761884</v>
      </c>
      <c r="E105">
        <v>1561.9080361794</v>
      </c>
      <c r="F105">
        <v>1538.5804662892</v>
      </c>
      <c r="G105">
        <v>1546.6429573419</v>
      </c>
      <c r="H105">
        <v>1554.9103776909</v>
      </c>
      <c r="I105">
        <v>1561.9308621151</v>
      </c>
      <c r="J105">
        <v>1538.4242821879</v>
      </c>
      <c r="K105">
        <v>1546.7560417622</v>
      </c>
      <c r="L105">
        <v>1554.8297307702</v>
      </c>
      <c r="M105">
        <v>1561.9217316608</v>
      </c>
    </row>
    <row r="106" spans="1:13">
      <c r="A106" t="s">
        <v>5065</v>
      </c>
      <c r="B106">
        <v>1538.4233203713</v>
      </c>
      <c r="C106">
        <v>1546.1400168145</v>
      </c>
      <c r="D106">
        <v>1554.7898035948</v>
      </c>
      <c r="E106">
        <v>1561.9245119175</v>
      </c>
      <c r="F106">
        <v>1538.58104425</v>
      </c>
      <c r="G106">
        <v>1546.6449034892</v>
      </c>
      <c r="H106">
        <v>1554.9091971035</v>
      </c>
      <c r="I106">
        <v>1561.9205404024</v>
      </c>
      <c r="J106">
        <v>1538.4240902009</v>
      </c>
      <c r="K106">
        <v>1546.7570159289</v>
      </c>
      <c r="L106">
        <v>1554.8287464084</v>
      </c>
      <c r="M106">
        <v>1561.9239162859</v>
      </c>
    </row>
    <row r="107" spans="1:13">
      <c r="A107" t="s">
        <v>5066</v>
      </c>
      <c r="B107">
        <v>1538.423898214</v>
      </c>
      <c r="C107">
        <v>1546.1413780412</v>
      </c>
      <c r="D107">
        <v>1554.7931468018</v>
      </c>
      <c r="E107">
        <v>1561.913594665</v>
      </c>
      <c r="F107">
        <v>1538.5795023947</v>
      </c>
      <c r="G107">
        <v>1546.6421792648</v>
      </c>
      <c r="H107">
        <v>1554.9113602333</v>
      </c>
      <c r="I107">
        <v>1561.9372143047</v>
      </c>
      <c r="J107">
        <v>1538.423898214</v>
      </c>
      <c r="K107">
        <v>1546.755459546</v>
      </c>
      <c r="L107">
        <v>1554.8295327442</v>
      </c>
      <c r="M107">
        <v>1561.9235185518</v>
      </c>
    </row>
    <row r="108" spans="1:13">
      <c r="A108" t="s">
        <v>5067</v>
      </c>
      <c r="B108">
        <v>1538.4215868458</v>
      </c>
      <c r="C108">
        <v>1546.1407943864</v>
      </c>
      <c r="D108">
        <v>1554.7903937976</v>
      </c>
      <c r="E108">
        <v>1561.9104186599</v>
      </c>
      <c r="F108">
        <v>1538.5791183433</v>
      </c>
      <c r="G108">
        <v>1546.6445154008</v>
      </c>
      <c r="H108">
        <v>1554.9119505284</v>
      </c>
      <c r="I108">
        <v>1561.9223272907</v>
      </c>
      <c r="J108">
        <v>1538.4223566737</v>
      </c>
      <c r="K108">
        <v>1546.7548754275</v>
      </c>
      <c r="L108">
        <v>1554.8309093144</v>
      </c>
      <c r="M108">
        <v>1561.9209381351</v>
      </c>
    </row>
    <row r="109" spans="1:13">
      <c r="A109" t="s">
        <v>5068</v>
      </c>
      <c r="B109">
        <v>1538.423898214</v>
      </c>
      <c r="C109">
        <v>1546.1406004687</v>
      </c>
      <c r="D109">
        <v>1554.7907859848</v>
      </c>
      <c r="E109">
        <v>1561.9215337643</v>
      </c>
      <c r="F109">
        <v>1538.5781544505</v>
      </c>
      <c r="G109">
        <v>1546.6427632981</v>
      </c>
      <c r="H109">
        <v>1554.9095912733</v>
      </c>
      <c r="I109">
        <v>1561.9340382034</v>
      </c>
      <c r="J109">
        <v>1538.423898214</v>
      </c>
      <c r="K109">
        <v>1546.7552635713</v>
      </c>
      <c r="L109">
        <v>1554.8277639704</v>
      </c>
      <c r="M109">
        <v>1561.9255033443</v>
      </c>
    </row>
    <row r="110" spans="1:13">
      <c r="A110" t="s">
        <v>5069</v>
      </c>
      <c r="B110">
        <v>1538.4233203713</v>
      </c>
      <c r="C110">
        <v>1546.1421575156</v>
      </c>
      <c r="D110">
        <v>1554.7913761884</v>
      </c>
      <c r="E110">
        <v>1561.9322512884</v>
      </c>
      <c r="F110">
        <v>1538.5814283024</v>
      </c>
      <c r="G110">
        <v>1546.6431513857</v>
      </c>
      <c r="H110">
        <v>1554.9111641093</v>
      </c>
      <c r="I110">
        <v>1561.9356272225</v>
      </c>
      <c r="J110">
        <v>1538.4233203713</v>
      </c>
      <c r="K110">
        <v>1546.756237737</v>
      </c>
      <c r="L110">
        <v>1554.8297307702</v>
      </c>
      <c r="M110">
        <v>1561.9276860398</v>
      </c>
    </row>
    <row r="111" spans="1:13">
      <c r="A111" t="s">
        <v>5070</v>
      </c>
      <c r="B111">
        <v>1538.4229345157</v>
      </c>
      <c r="C111">
        <v>1546.1406004687</v>
      </c>
      <c r="D111">
        <v>1554.7931468018</v>
      </c>
      <c r="E111">
        <v>1561.9227250242</v>
      </c>
      <c r="F111">
        <v>1538.5798883289</v>
      </c>
      <c r="G111">
        <v>1546.6406212106</v>
      </c>
      <c r="H111">
        <v>1554.9113602333</v>
      </c>
      <c r="I111">
        <v>1561.9286794108</v>
      </c>
      <c r="J111">
        <v>1538.4229345157</v>
      </c>
      <c r="K111">
        <v>1546.7539012636</v>
      </c>
      <c r="L111">
        <v>1554.8307132106</v>
      </c>
      <c r="M111">
        <v>1561.9247098147</v>
      </c>
    </row>
    <row r="112" spans="1:13">
      <c r="A112" t="s">
        <v>5071</v>
      </c>
      <c r="B112">
        <v>1538.4240902009</v>
      </c>
      <c r="C112">
        <v>1546.1402126333</v>
      </c>
      <c r="D112">
        <v>1554.7931468018</v>
      </c>
      <c r="E112">
        <v>1561.9316575911</v>
      </c>
      <c r="F112">
        <v>1538.5823921993</v>
      </c>
      <c r="G112">
        <v>1546.6415952319</v>
      </c>
      <c r="H112">
        <v>1554.909787397</v>
      </c>
      <c r="I112">
        <v>1561.9467426858</v>
      </c>
      <c r="J112">
        <v>1538.425245888</v>
      </c>
      <c r="K112">
        <v>1546.755459546</v>
      </c>
      <c r="L112">
        <v>1554.8301229772</v>
      </c>
      <c r="M112">
        <v>1561.9264967125</v>
      </c>
    </row>
    <row r="113" spans="1:13">
      <c r="A113" t="s">
        <v>5072</v>
      </c>
      <c r="B113">
        <v>1538.4233203713</v>
      </c>
      <c r="C113">
        <v>1546.1413780412</v>
      </c>
      <c r="D113">
        <v>1554.7903937976</v>
      </c>
      <c r="E113">
        <v>1561.9120056908</v>
      </c>
      <c r="F113">
        <v>1538.5777685172</v>
      </c>
      <c r="G113">
        <v>1546.6425692544</v>
      </c>
      <c r="H113">
        <v>1554.9133272446</v>
      </c>
      <c r="I113">
        <v>1561.9245119175</v>
      </c>
      <c r="J113">
        <v>1538.4240902009</v>
      </c>
      <c r="K113">
        <v>1546.754679453</v>
      </c>
      <c r="L113">
        <v>1554.8287464084</v>
      </c>
      <c r="M113">
        <v>1561.9205404024</v>
      </c>
    </row>
    <row r="114" spans="1:13">
      <c r="A114" t="s">
        <v>5073</v>
      </c>
      <c r="B114">
        <v>1538.4231265023</v>
      </c>
      <c r="C114">
        <v>1546.1407943864</v>
      </c>
      <c r="D114">
        <v>1554.7909820784</v>
      </c>
      <c r="E114">
        <v>1561.9137925595</v>
      </c>
      <c r="F114">
        <v>1538.5806583152</v>
      </c>
      <c r="G114">
        <v>1546.6437354197</v>
      </c>
      <c r="H114">
        <v>1554.912540824</v>
      </c>
      <c r="I114">
        <v>1561.9243120801</v>
      </c>
      <c r="J114">
        <v>1538.4237043449</v>
      </c>
      <c r="K114">
        <v>1546.755459546</v>
      </c>
      <c r="L114">
        <v>1554.830517107</v>
      </c>
      <c r="M114">
        <v>1561.9217316608</v>
      </c>
    </row>
    <row r="115" spans="1:13">
      <c r="A115" t="s">
        <v>5074</v>
      </c>
      <c r="B115">
        <v>1538.422742529</v>
      </c>
      <c r="C115">
        <v>1546.1417677783</v>
      </c>
      <c r="D115">
        <v>1554.7911800946</v>
      </c>
      <c r="E115">
        <v>1561.9126013132</v>
      </c>
      <c r="F115">
        <v>1538.5789244351</v>
      </c>
      <c r="G115">
        <v>1546.6437354197</v>
      </c>
      <c r="H115">
        <v>1554.9099835206</v>
      </c>
      <c r="I115">
        <v>1561.9133948305</v>
      </c>
      <c r="J115">
        <v>1538.422742529</v>
      </c>
      <c r="K115">
        <v>1546.7574059764</v>
      </c>
      <c r="L115">
        <v>1554.8287464084</v>
      </c>
      <c r="M115">
        <v>1561.9199467141</v>
      </c>
    </row>
    <row r="116" spans="1:13">
      <c r="A116" t="s">
        <v>5075</v>
      </c>
      <c r="B116">
        <v>1538.4219727007</v>
      </c>
      <c r="C116">
        <v>1546.1400168145</v>
      </c>
      <c r="D116">
        <v>1554.7892133924</v>
      </c>
      <c r="E116">
        <v>1561.9183577269</v>
      </c>
      <c r="F116">
        <v>1538.5795023947</v>
      </c>
      <c r="G116">
        <v>1546.6435413758</v>
      </c>
      <c r="H116">
        <v>1554.9115582801</v>
      </c>
      <c r="I116">
        <v>1561.9342380433</v>
      </c>
      <c r="J116">
        <v>1538.4219727007</v>
      </c>
      <c r="K116">
        <v>1546.756237737</v>
      </c>
      <c r="L116">
        <v>1554.8287464084</v>
      </c>
      <c r="M116">
        <v>1561.9217316608</v>
      </c>
    </row>
    <row r="117" spans="1:13">
      <c r="A117" t="s">
        <v>5076</v>
      </c>
      <c r="B117">
        <v>1538.4235123581</v>
      </c>
      <c r="C117">
        <v>1546.1402126333</v>
      </c>
      <c r="D117">
        <v>1554.7899996882</v>
      </c>
      <c r="E117">
        <v>1561.9231208178</v>
      </c>
      <c r="F117">
        <v>1538.5789244351</v>
      </c>
      <c r="G117">
        <v>1546.6439313661</v>
      </c>
      <c r="H117">
        <v>1554.9105738147</v>
      </c>
      <c r="I117">
        <v>1561.9316575911</v>
      </c>
      <c r="J117">
        <v>1538.4229345157</v>
      </c>
      <c r="K117">
        <v>1546.7566258815</v>
      </c>
      <c r="L117">
        <v>1554.8303210033</v>
      </c>
      <c r="M117">
        <v>1561.9231208178</v>
      </c>
    </row>
    <row r="118" spans="1:13">
      <c r="A118" t="s">
        <v>5077</v>
      </c>
      <c r="B118">
        <v>1538.4219727007</v>
      </c>
      <c r="C118">
        <v>1546.139822897</v>
      </c>
      <c r="D118">
        <v>1554.7901957816</v>
      </c>
      <c r="E118">
        <v>1561.9165708477</v>
      </c>
      <c r="F118">
        <v>1538.5771924415</v>
      </c>
      <c r="G118">
        <v>1546.6431513857</v>
      </c>
      <c r="H118">
        <v>1554.9091971035</v>
      </c>
      <c r="I118">
        <v>1561.9243120801</v>
      </c>
      <c r="J118">
        <v>1538.4219727007</v>
      </c>
      <c r="K118">
        <v>1546.755459546</v>
      </c>
      <c r="L118">
        <v>1554.8285503052</v>
      </c>
      <c r="M118">
        <v>1561.9231208178</v>
      </c>
    </row>
    <row r="119" spans="1:13">
      <c r="A119" t="s">
        <v>5078</v>
      </c>
      <c r="B119">
        <v>1538.421200991</v>
      </c>
      <c r="C119">
        <v>1546.1386555903</v>
      </c>
      <c r="D119">
        <v>1554.7898035948</v>
      </c>
      <c r="E119">
        <v>1561.9352294824</v>
      </c>
      <c r="F119">
        <v>1538.5791183433</v>
      </c>
      <c r="G119">
        <v>1546.6437354197</v>
      </c>
      <c r="H119">
        <v>1554.9121466526</v>
      </c>
      <c r="I119">
        <v>1561.9431688017</v>
      </c>
      <c r="J119">
        <v>1538.4219727007</v>
      </c>
      <c r="K119">
        <v>1546.7564318093</v>
      </c>
      <c r="L119">
        <v>1554.8307132106</v>
      </c>
      <c r="M119">
        <v>1561.9255033443</v>
      </c>
    </row>
    <row r="120" spans="1:13">
      <c r="A120" t="s">
        <v>5079</v>
      </c>
      <c r="B120">
        <v>1538.4240902009</v>
      </c>
      <c r="C120">
        <v>1546.1402126333</v>
      </c>
      <c r="D120">
        <v>1554.7935389904</v>
      </c>
      <c r="E120">
        <v>1561.932649027</v>
      </c>
      <c r="F120">
        <v>1538.5812362762</v>
      </c>
      <c r="G120">
        <v>1546.6431513857</v>
      </c>
      <c r="H120">
        <v>1554.9109679853</v>
      </c>
      <c r="I120">
        <v>1561.9378099463</v>
      </c>
      <c r="J120">
        <v>1538.4246680442</v>
      </c>
      <c r="K120">
        <v>1546.7540953352</v>
      </c>
      <c r="L120">
        <v>1554.830517107</v>
      </c>
      <c r="M120">
        <v>1561.9266946102</v>
      </c>
    </row>
    <row r="121" spans="1:13">
      <c r="A121" t="s">
        <v>5080</v>
      </c>
      <c r="B121">
        <v>1538.4254378752</v>
      </c>
      <c r="C121">
        <v>1546.1396289794</v>
      </c>
      <c r="D121">
        <v>1554.7899996882</v>
      </c>
      <c r="E121">
        <v>1561.9116099028</v>
      </c>
      <c r="F121">
        <v>1538.5814283024</v>
      </c>
      <c r="G121">
        <v>1546.6437354197</v>
      </c>
      <c r="H121">
        <v>1554.9115582801</v>
      </c>
      <c r="I121">
        <v>1561.9306642164</v>
      </c>
      <c r="J121">
        <v>1538.4254378752</v>
      </c>
      <c r="K121">
        <v>1546.7540953352</v>
      </c>
      <c r="L121">
        <v>1554.8303210033</v>
      </c>
      <c r="M121">
        <v>1561.9215337643</v>
      </c>
    </row>
    <row r="122" spans="1:13">
      <c r="A122" t="s">
        <v>5081</v>
      </c>
      <c r="B122">
        <v>1538.4240902009</v>
      </c>
      <c r="C122">
        <v>1546.1425453519</v>
      </c>
      <c r="D122">
        <v>1554.7917702985</v>
      </c>
      <c r="E122">
        <v>1561.9382076878</v>
      </c>
      <c r="F122">
        <v>1538.5781544505</v>
      </c>
      <c r="G122">
        <v>1546.6433473319</v>
      </c>
      <c r="H122">
        <v>1554.9109679853</v>
      </c>
      <c r="I122">
        <v>1561.9296708428</v>
      </c>
      <c r="J122">
        <v>1538.4240902009</v>
      </c>
      <c r="K122">
        <v>1546.7579881941</v>
      </c>
      <c r="L122">
        <v>1554.8295327442</v>
      </c>
      <c r="M122">
        <v>1561.9282816742</v>
      </c>
    </row>
    <row r="123" spans="1:13">
      <c r="A123" t="s">
        <v>5082</v>
      </c>
      <c r="B123">
        <v>1538.4221646872</v>
      </c>
      <c r="C123">
        <v>1546.1400168145</v>
      </c>
      <c r="D123">
        <v>1554.7911800946</v>
      </c>
      <c r="E123">
        <v>1561.9167706831</v>
      </c>
      <c r="F123">
        <v>1538.5804662892</v>
      </c>
      <c r="G123">
        <v>1546.6425692544</v>
      </c>
      <c r="H123">
        <v>1554.909393227</v>
      </c>
      <c r="I123">
        <v>1561.9159752223</v>
      </c>
      <c r="J123">
        <v>1538.422742529</v>
      </c>
      <c r="K123">
        <v>1546.7550694994</v>
      </c>
      <c r="L123">
        <v>1554.8307132106</v>
      </c>
      <c r="M123">
        <v>1561.9233206549</v>
      </c>
    </row>
    <row r="124" spans="1:13">
      <c r="A124" t="s">
        <v>5083</v>
      </c>
      <c r="B124">
        <v>1538.4229345157</v>
      </c>
      <c r="C124">
        <v>1546.143129008</v>
      </c>
      <c r="D124">
        <v>1554.7903937976</v>
      </c>
      <c r="E124">
        <v>1561.9058535389</v>
      </c>
      <c r="F124">
        <v>1538.579310369</v>
      </c>
      <c r="G124">
        <v>1546.6445154008</v>
      </c>
      <c r="H124">
        <v>1554.9115582801</v>
      </c>
      <c r="I124">
        <v>1561.9024796735</v>
      </c>
      <c r="J124">
        <v>1538.4237043449</v>
      </c>
      <c r="K124">
        <v>1546.7558476901</v>
      </c>
      <c r="L124">
        <v>1554.8318936789</v>
      </c>
      <c r="M124">
        <v>1561.9189533542</v>
      </c>
    </row>
    <row r="125" spans="1:13">
      <c r="A125" t="s">
        <v>5084</v>
      </c>
      <c r="B125">
        <v>1538.4235123581</v>
      </c>
      <c r="C125">
        <v>1546.1394331608</v>
      </c>
      <c r="D125">
        <v>1554.7898035948</v>
      </c>
      <c r="E125">
        <v>1561.9157773272</v>
      </c>
      <c r="F125">
        <v>1538.5798883289</v>
      </c>
      <c r="G125">
        <v>1546.6435413758</v>
      </c>
      <c r="H125">
        <v>1554.9115582801</v>
      </c>
      <c r="I125">
        <v>1561.9342380433</v>
      </c>
      <c r="J125">
        <v>1538.422742529</v>
      </c>
      <c r="K125">
        <v>1546.7568218565</v>
      </c>
      <c r="L125">
        <v>1554.830517107</v>
      </c>
      <c r="M125">
        <v>1561.9211360314</v>
      </c>
    </row>
    <row r="126" spans="1:13">
      <c r="A126" t="s">
        <v>5085</v>
      </c>
      <c r="B126">
        <v>1538.4213948595</v>
      </c>
      <c r="C126">
        <v>1546.1402126333</v>
      </c>
      <c r="D126">
        <v>1554.7923605028</v>
      </c>
      <c r="E126">
        <v>1561.9310619542</v>
      </c>
      <c r="F126">
        <v>1538.5796944205</v>
      </c>
      <c r="G126">
        <v>1546.6445154008</v>
      </c>
      <c r="H126">
        <v>1554.9119505284</v>
      </c>
      <c r="I126">
        <v>1561.9415817074</v>
      </c>
      <c r="J126">
        <v>1538.4213948595</v>
      </c>
      <c r="K126">
        <v>1546.7552635713</v>
      </c>
      <c r="L126">
        <v>1554.8314995484</v>
      </c>
      <c r="M126">
        <v>1561.927885878</v>
      </c>
    </row>
    <row r="127" spans="1:13">
      <c r="A127" t="s">
        <v>5086</v>
      </c>
      <c r="B127">
        <v>1538.4237043449</v>
      </c>
      <c r="C127">
        <v>1546.140406551</v>
      </c>
      <c r="D127">
        <v>1554.7949174193</v>
      </c>
      <c r="E127">
        <v>1561.9024796735</v>
      </c>
      <c r="F127">
        <v>1538.578540384</v>
      </c>
      <c r="G127">
        <v>1546.6431513857</v>
      </c>
      <c r="H127">
        <v>1554.91313112</v>
      </c>
      <c r="I127">
        <v>1561.924114183</v>
      </c>
      <c r="J127">
        <v>1538.4250520185</v>
      </c>
      <c r="K127">
        <v>1546.7572100013</v>
      </c>
      <c r="L127">
        <v>1554.8320897829</v>
      </c>
      <c r="M127">
        <v>1561.9213358679</v>
      </c>
    </row>
    <row r="128" spans="1:13">
      <c r="A128" t="s">
        <v>5087</v>
      </c>
      <c r="B128">
        <v>1538.4210090048</v>
      </c>
      <c r="C128">
        <v>1546.1409902054</v>
      </c>
      <c r="D128">
        <v>1554.7915722822</v>
      </c>
      <c r="E128">
        <v>1561.9203425063</v>
      </c>
      <c r="F128">
        <v>1538.5783464759</v>
      </c>
      <c r="G128">
        <v>1546.6449034892</v>
      </c>
      <c r="H128">
        <v>1554.9117544043</v>
      </c>
      <c r="I128">
        <v>1561.9274881418</v>
      </c>
      <c r="J128">
        <v>1538.4210090048</v>
      </c>
      <c r="K128">
        <v>1546.7548754275</v>
      </c>
      <c r="L128">
        <v>1554.830517107</v>
      </c>
      <c r="M128">
        <v>1561.9255033443</v>
      </c>
    </row>
    <row r="129" spans="1:13">
      <c r="A129" t="s">
        <v>5088</v>
      </c>
      <c r="B129">
        <v>1538.4237043449</v>
      </c>
      <c r="C129">
        <v>1546.1413780412</v>
      </c>
      <c r="D129">
        <v>1554.7907859848</v>
      </c>
      <c r="E129">
        <v>1561.9157773272</v>
      </c>
      <c r="F129">
        <v>1538.578540384</v>
      </c>
      <c r="G129">
        <v>1546.6406212106</v>
      </c>
      <c r="H129">
        <v>1554.9107699386</v>
      </c>
      <c r="I129">
        <v>1561.9151817024</v>
      </c>
      <c r="J129">
        <v>1538.4237043449</v>
      </c>
      <c r="K129">
        <v>1546.7558476901</v>
      </c>
      <c r="L129">
        <v>1554.8293366408</v>
      </c>
      <c r="M129">
        <v>1561.9203425063</v>
      </c>
    </row>
    <row r="130" spans="1:13">
      <c r="A130" t="s">
        <v>5089</v>
      </c>
      <c r="B130">
        <v>1538.4258237321</v>
      </c>
      <c r="C130">
        <v>1546.1382677559</v>
      </c>
      <c r="D130">
        <v>1554.7907859848</v>
      </c>
      <c r="E130">
        <v>1561.9173663092</v>
      </c>
      <c r="F130">
        <v>1538.5814283024</v>
      </c>
      <c r="G130">
        <v>1546.6441254102</v>
      </c>
      <c r="H130">
        <v>1554.9101796444</v>
      </c>
      <c r="I130">
        <v>1561.9296708428</v>
      </c>
      <c r="J130">
        <v>1538.427749255</v>
      </c>
      <c r="K130">
        <v>1546.7558476901</v>
      </c>
      <c r="L130">
        <v>1554.8289425116</v>
      </c>
      <c r="M130">
        <v>1561.9233206549</v>
      </c>
    </row>
    <row r="131" spans="1:13">
      <c r="A131" t="s">
        <v>5090</v>
      </c>
      <c r="B131">
        <v>1538.422742529</v>
      </c>
      <c r="C131">
        <v>1546.1419616963</v>
      </c>
      <c r="D131">
        <v>1554.7907859848</v>
      </c>
      <c r="E131">
        <v>1561.9390012311</v>
      </c>
      <c r="F131">
        <v>1538.5795023947</v>
      </c>
      <c r="G131">
        <v>1546.6435413758</v>
      </c>
      <c r="H131">
        <v>1554.9127369484</v>
      </c>
      <c r="I131">
        <v>1561.9225251873</v>
      </c>
      <c r="J131">
        <v>1538.4233203713</v>
      </c>
      <c r="K131">
        <v>1546.756237737</v>
      </c>
      <c r="L131">
        <v>1554.8289425116</v>
      </c>
      <c r="M131">
        <v>1561.9304663176</v>
      </c>
    </row>
    <row r="132" spans="1:13">
      <c r="A132" t="s">
        <v>5091</v>
      </c>
      <c r="B132">
        <v>1538.4233203713</v>
      </c>
      <c r="C132">
        <v>1546.1384616731</v>
      </c>
      <c r="D132">
        <v>1554.7917702985</v>
      </c>
      <c r="E132">
        <v>1561.9199467141</v>
      </c>
      <c r="F132">
        <v>1538.5781544505</v>
      </c>
      <c r="G132">
        <v>1546.6415952319</v>
      </c>
      <c r="H132">
        <v>1554.9099835206</v>
      </c>
      <c r="I132">
        <v>1561.9233206549</v>
      </c>
      <c r="J132">
        <v>1538.4233203713</v>
      </c>
      <c r="K132">
        <v>1546.7527330295</v>
      </c>
      <c r="L132">
        <v>1554.8307132106</v>
      </c>
      <c r="M132">
        <v>1561.9219314975</v>
      </c>
    </row>
    <row r="133" spans="1:13">
      <c r="A133" t="s">
        <v>5092</v>
      </c>
      <c r="B133">
        <v>1538.4223566737</v>
      </c>
      <c r="C133">
        <v>1546.1402126333</v>
      </c>
      <c r="D133">
        <v>1554.7929507076</v>
      </c>
      <c r="E133">
        <v>1561.9296708428</v>
      </c>
      <c r="F133">
        <v>1538.5791183433</v>
      </c>
      <c r="G133">
        <v>1546.6429573419</v>
      </c>
      <c r="H133">
        <v>1554.9129349956</v>
      </c>
      <c r="I133">
        <v>1561.9393970329</v>
      </c>
      <c r="J133">
        <v>1538.4235123581</v>
      </c>
      <c r="K133">
        <v>1546.756237737</v>
      </c>
      <c r="L133">
        <v>1554.8314995484</v>
      </c>
      <c r="M133">
        <v>1561.9302664788</v>
      </c>
    </row>
    <row r="134" spans="1:13">
      <c r="A134" t="s">
        <v>5093</v>
      </c>
      <c r="B134">
        <v>1538.423898214</v>
      </c>
      <c r="C134">
        <v>1546.1421575156</v>
      </c>
      <c r="D134">
        <v>1554.7896055789</v>
      </c>
      <c r="E134">
        <v>1561.9290771476</v>
      </c>
      <c r="F134">
        <v>1538.5802723807</v>
      </c>
      <c r="G134">
        <v>1546.6431513857</v>
      </c>
      <c r="H134">
        <v>1554.9111641093</v>
      </c>
      <c r="I134">
        <v>1561.9390012311</v>
      </c>
      <c r="J134">
        <v>1538.4246680442</v>
      </c>
      <c r="K134">
        <v>1546.7540953352</v>
      </c>
      <c r="L134">
        <v>1554.8293366408</v>
      </c>
      <c r="M134">
        <v>1561.9296708428</v>
      </c>
    </row>
    <row r="135" spans="1:13">
      <c r="A135" t="s">
        <v>5094</v>
      </c>
      <c r="B135">
        <v>1538.4248600313</v>
      </c>
      <c r="C135">
        <v>1546.1409902054</v>
      </c>
      <c r="D135">
        <v>1554.7909820784</v>
      </c>
      <c r="E135">
        <v>1561.9131969361</v>
      </c>
      <c r="F135">
        <v>1538.5802723807</v>
      </c>
      <c r="G135">
        <v>1546.6450975335</v>
      </c>
      <c r="H135">
        <v>1554.9109679853</v>
      </c>
      <c r="I135">
        <v>1561.9217316608</v>
      </c>
      <c r="J135">
        <v>1538.4248600313</v>
      </c>
      <c r="K135">
        <v>1546.7560417622</v>
      </c>
      <c r="L135">
        <v>1554.8291405375</v>
      </c>
      <c r="M135">
        <v>1561.9203425063</v>
      </c>
    </row>
    <row r="136" spans="1:13">
      <c r="A136" t="s">
        <v>5095</v>
      </c>
      <c r="B136">
        <v>1538.4235123581</v>
      </c>
      <c r="C136">
        <v>1546.140406551</v>
      </c>
      <c r="D136">
        <v>1554.7905898912</v>
      </c>
      <c r="E136">
        <v>1561.9231208178</v>
      </c>
      <c r="F136">
        <v>1538.5781544505</v>
      </c>
      <c r="G136">
        <v>1546.6419852213</v>
      </c>
      <c r="H136">
        <v>1554.912540824</v>
      </c>
      <c r="I136">
        <v>1561.9342380433</v>
      </c>
      <c r="J136">
        <v>1538.4235123581</v>
      </c>
      <c r="K136">
        <v>1546.754679453</v>
      </c>
      <c r="L136">
        <v>1554.8316975749</v>
      </c>
      <c r="M136">
        <v>1561.9257012417</v>
      </c>
    </row>
    <row r="137" spans="1:13">
      <c r="A137" t="s">
        <v>5096</v>
      </c>
      <c r="B137">
        <v>1538.4242821879</v>
      </c>
      <c r="C137">
        <v>1546.1409902054</v>
      </c>
      <c r="D137">
        <v>1554.7923605028</v>
      </c>
      <c r="E137">
        <v>1561.9342380433</v>
      </c>
      <c r="F137">
        <v>1538.5816222112</v>
      </c>
      <c r="G137">
        <v>1546.6445154008</v>
      </c>
      <c r="H137">
        <v>1554.9109679853</v>
      </c>
      <c r="I137">
        <v>1561.931457752</v>
      </c>
      <c r="J137">
        <v>1538.4256298625</v>
      </c>
      <c r="K137">
        <v>1546.7566258815</v>
      </c>
      <c r="L137">
        <v>1554.8307132106</v>
      </c>
      <c r="M137">
        <v>1561.9262968746</v>
      </c>
    </row>
    <row r="138" spans="1:13">
      <c r="A138" t="s">
        <v>5097</v>
      </c>
      <c r="B138">
        <v>1538.4215868458</v>
      </c>
      <c r="C138">
        <v>1546.1392392434</v>
      </c>
      <c r="D138">
        <v>1554.7915722822</v>
      </c>
      <c r="E138">
        <v>1561.9187554584</v>
      </c>
      <c r="F138">
        <v>1538.5789244351</v>
      </c>
      <c r="G138">
        <v>1546.6441254102</v>
      </c>
      <c r="H138">
        <v>1554.9091971035</v>
      </c>
      <c r="I138">
        <v>1561.9306642164</v>
      </c>
      <c r="J138">
        <v>1538.4215868458</v>
      </c>
      <c r="K138">
        <v>1546.7574059764</v>
      </c>
      <c r="L138">
        <v>1554.8299268737</v>
      </c>
      <c r="M138">
        <v>1561.9221293941</v>
      </c>
    </row>
    <row r="139" spans="1:13">
      <c r="A139" t="s">
        <v>5098</v>
      </c>
      <c r="B139">
        <v>1538.4248600313</v>
      </c>
      <c r="C139">
        <v>1546.1392392434</v>
      </c>
      <c r="D139">
        <v>1554.7921624864</v>
      </c>
      <c r="E139">
        <v>1561.9264967125</v>
      </c>
      <c r="F139">
        <v>1538.5816222112</v>
      </c>
      <c r="G139">
        <v>1546.6427632981</v>
      </c>
      <c r="H139">
        <v>1554.9113602333</v>
      </c>
      <c r="I139">
        <v>1561.9284815125</v>
      </c>
      <c r="J139">
        <v>1538.4242821879</v>
      </c>
      <c r="K139">
        <v>1546.7566258815</v>
      </c>
      <c r="L139">
        <v>1554.8313034446</v>
      </c>
      <c r="M139">
        <v>1561.9233206549</v>
      </c>
    </row>
    <row r="140" spans="1:13">
      <c r="A140" t="s">
        <v>5099</v>
      </c>
      <c r="B140">
        <v>1538.4233203713</v>
      </c>
      <c r="C140">
        <v>1546.1407943864</v>
      </c>
      <c r="D140">
        <v>1554.7909820784</v>
      </c>
      <c r="E140">
        <v>1561.9245119175</v>
      </c>
      <c r="F140">
        <v>1538.5791183433</v>
      </c>
      <c r="G140">
        <v>1546.6419852213</v>
      </c>
      <c r="H140">
        <v>1554.9105738147</v>
      </c>
      <c r="I140">
        <v>1561.9272902439</v>
      </c>
      <c r="J140">
        <v>1538.422742529</v>
      </c>
      <c r="K140">
        <v>1546.754679453</v>
      </c>
      <c r="L140">
        <v>1554.8301229772</v>
      </c>
      <c r="M140">
        <v>1561.9253054468</v>
      </c>
    </row>
    <row r="141" spans="1:13">
      <c r="A141" t="s">
        <v>5100</v>
      </c>
      <c r="B141">
        <v>1538.422742529</v>
      </c>
      <c r="C141">
        <v>1546.1406004687</v>
      </c>
      <c r="D141">
        <v>1554.7892133924</v>
      </c>
      <c r="E141">
        <v>1561.9155794323</v>
      </c>
      <c r="F141">
        <v>1538.579310369</v>
      </c>
      <c r="G141">
        <v>1546.6429573419</v>
      </c>
      <c r="H141">
        <v>1554.909393227</v>
      </c>
      <c r="I141">
        <v>1561.9346338427</v>
      </c>
      <c r="J141">
        <v>1538.4221646872</v>
      </c>
      <c r="K141">
        <v>1546.7568218565</v>
      </c>
      <c r="L141">
        <v>1554.8277639704</v>
      </c>
      <c r="M141">
        <v>1561.9227250242</v>
      </c>
    </row>
    <row r="142" spans="1:13">
      <c r="A142" t="s">
        <v>5101</v>
      </c>
      <c r="B142">
        <v>1538.4229345157</v>
      </c>
      <c r="C142">
        <v>1546.1402126333</v>
      </c>
      <c r="D142">
        <v>1554.7911800946</v>
      </c>
      <c r="E142">
        <v>1561.9090295254</v>
      </c>
      <c r="F142">
        <v>1538.5795023947</v>
      </c>
      <c r="G142">
        <v>1546.6433473319</v>
      </c>
      <c r="H142">
        <v>1554.9099835206</v>
      </c>
      <c r="I142">
        <v>1561.9215337643</v>
      </c>
      <c r="J142">
        <v>1538.4229345157</v>
      </c>
      <c r="K142">
        <v>1546.7558476901</v>
      </c>
      <c r="L142">
        <v>1554.8301229772</v>
      </c>
      <c r="M142">
        <v>1561.9235185518</v>
      </c>
    </row>
    <row r="143" spans="1:13">
      <c r="A143" t="s">
        <v>5102</v>
      </c>
      <c r="B143">
        <v>1538.4223566737</v>
      </c>
      <c r="C143">
        <v>1546.1400168145</v>
      </c>
      <c r="D143">
        <v>1554.7903937976</v>
      </c>
      <c r="E143">
        <v>1561.926098977</v>
      </c>
      <c r="F143">
        <v>1538.579310369</v>
      </c>
      <c r="G143">
        <v>1546.6425692544</v>
      </c>
      <c r="H143">
        <v>1554.9107699386</v>
      </c>
      <c r="I143">
        <v>1561.9332446652</v>
      </c>
      <c r="J143">
        <v>1538.4223566737</v>
      </c>
      <c r="K143">
        <v>1546.7560417622</v>
      </c>
      <c r="L143">
        <v>1554.8301229772</v>
      </c>
      <c r="M143">
        <v>1561.926892508</v>
      </c>
    </row>
    <row r="144" spans="1:13">
      <c r="A144" t="s">
        <v>5103</v>
      </c>
      <c r="B144">
        <v>1538.4233203713</v>
      </c>
      <c r="C144">
        <v>1546.1411841232</v>
      </c>
      <c r="D144">
        <v>1554.7913761884</v>
      </c>
      <c r="E144">
        <v>1561.9173663092</v>
      </c>
      <c r="F144">
        <v>1538.5787324095</v>
      </c>
      <c r="G144">
        <v>1546.644709445</v>
      </c>
      <c r="H144">
        <v>1554.9107699386</v>
      </c>
      <c r="I144">
        <v>1561.9370164043</v>
      </c>
      <c r="J144">
        <v>1538.4244760572</v>
      </c>
      <c r="K144">
        <v>1546.7544853813</v>
      </c>
      <c r="L144">
        <v>1554.8309093144</v>
      </c>
      <c r="M144">
        <v>1561.9259010794</v>
      </c>
    </row>
    <row r="145" spans="1:13">
      <c r="A145" t="s">
        <v>5104</v>
      </c>
      <c r="B145">
        <v>1538.4233203713</v>
      </c>
      <c r="C145">
        <v>1546.1419616963</v>
      </c>
      <c r="D145">
        <v>1554.7899996882</v>
      </c>
      <c r="E145">
        <v>1561.9183577269</v>
      </c>
      <c r="F145">
        <v>1538.5798883289</v>
      </c>
      <c r="G145">
        <v>1546.6445154008</v>
      </c>
      <c r="H145">
        <v>1554.9099835206</v>
      </c>
      <c r="I145">
        <v>1561.9302664788</v>
      </c>
      <c r="J145">
        <v>1538.423898214</v>
      </c>
      <c r="K145">
        <v>1546.7552635713</v>
      </c>
      <c r="L145">
        <v>1554.8297307702</v>
      </c>
      <c r="M145">
        <v>1561.9231208178</v>
      </c>
    </row>
    <row r="146" spans="1:13">
      <c r="A146" t="s">
        <v>5105</v>
      </c>
      <c r="B146">
        <v>1538.422742529</v>
      </c>
      <c r="C146">
        <v>1546.1406004687</v>
      </c>
      <c r="D146">
        <v>1554.7905898912</v>
      </c>
      <c r="E146">
        <v>1561.9320533893</v>
      </c>
      <c r="F146">
        <v>1538.5804662892</v>
      </c>
      <c r="G146">
        <v>1546.6429573419</v>
      </c>
      <c r="H146">
        <v>1554.909787397</v>
      </c>
      <c r="I146">
        <v>1561.9425731559</v>
      </c>
      <c r="J146">
        <v>1538.4240902009</v>
      </c>
      <c r="K146">
        <v>1546.753707192</v>
      </c>
      <c r="L146">
        <v>1554.8275659449</v>
      </c>
      <c r="M146">
        <v>1561.9274881418</v>
      </c>
    </row>
    <row r="147" spans="1:13">
      <c r="A147" t="s">
        <v>5106</v>
      </c>
      <c r="B147">
        <v>1538.422742529</v>
      </c>
      <c r="C147">
        <v>1546.1406004687</v>
      </c>
      <c r="D147">
        <v>1554.7905898912</v>
      </c>
      <c r="E147">
        <v>1561.9292750459</v>
      </c>
      <c r="F147">
        <v>1538.578540384</v>
      </c>
      <c r="G147">
        <v>1546.6427632981</v>
      </c>
      <c r="H147">
        <v>1554.9109679853</v>
      </c>
      <c r="I147">
        <v>1561.9298706816</v>
      </c>
      <c r="J147">
        <v>1538.422742529</v>
      </c>
      <c r="K147">
        <v>1546.754679453</v>
      </c>
      <c r="L147">
        <v>1554.8297307702</v>
      </c>
      <c r="M147">
        <v>1561.924114183</v>
      </c>
    </row>
    <row r="148" spans="1:13">
      <c r="A148" t="s">
        <v>5107</v>
      </c>
      <c r="B148">
        <v>1538.422742529</v>
      </c>
      <c r="C148">
        <v>1546.1409902054</v>
      </c>
      <c r="D148">
        <v>1554.7888192835</v>
      </c>
      <c r="E148">
        <v>1561.9459491346</v>
      </c>
      <c r="F148">
        <v>1538.5796944205</v>
      </c>
      <c r="G148">
        <v>1546.6415952319</v>
      </c>
      <c r="H148">
        <v>1554.9115582801</v>
      </c>
      <c r="I148">
        <v>1561.9356272225</v>
      </c>
      <c r="J148">
        <v>1538.4233203713</v>
      </c>
      <c r="K148">
        <v>1546.755459546</v>
      </c>
      <c r="L148">
        <v>1554.8287464084</v>
      </c>
      <c r="M148">
        <v>1561.9296708428</v>
      </c>
    </row>
    <row r="149" spans="1:13">
      <c r="A149" t="s">
        <v>5108</v>
      </c>
      <c r="B149">
        <v>1538.4240902009</v>
      </c>
      <c r="C149">
        <v>1546.1421575156</v>
      </c>
      <c r="D149">
        <v>1554.7907859848</v>
      </c>
      <c r="E149">
        <v>1561.9239162859</v>
      </c>
      <c r="F149">
        <v>1538.5812362762</v>
      </c>
      <c r="G149">
        <v>1546.6421792648</v>
      </c>
      <c r="H149">
        <v>1554.9101796444</v>
      </c>
      <c r="I149">
        <v>1561.9205404024</v>
      </c>
      <c r="J149">
        <v>1538.4246680442</v>
      </c>
      <c r="K149">
        <v>1546.755653618</v>
      </c>
      <c r="L149">
        <v>1554.8297307702</v>
      </c>
      <c r="M149">
        <v>1561.9219314975</v>
      </c>
    </row>
    <row r="150" spans="1:13">
      <c r="A150" t="s">
        <v>5109</v>
      </c>
      <c r="B150">
        <v>1538.4244760572</v>
      </c>
      <c r="C150">
        <v>1546.1411841232</v>
      </c>
      <c r="D150">
        <v>1554.792752691</v>
      </c>
      <c r="E150">
        <v>1561.9195489819</v>
      </c>
      <c r="F150">
        <v>1538.5804662892</v>
      </c>
      <c r="G150">
        <v>1546.6421792648</v>
      </c>
      <c r="H150">
        <v>1554.9113602333</v>
      </c>
      <c r="I150">
        <v>1561.9328469263</v>
      </c>
      <c r="J150">
        <v>1538.425245888</v>
      </c>
      <c r="K150">
        <v>1546.756237737</v>
      </c>
      <c r="L150">
        <v>1554.8318936789</v>
      </c>
      <c r="M150">
        <v>1561.922922921</v>
      </c>
    </row>
    <row r="151" spans="1:13">
      <c r="A151" t="s">
        <v>5110</v>
      </c>
      <c r="B151">
        <v>1538.4240902009</v>
      </c>
      <c r="C151">
        <v>1546.139045326</v>
      </c>
      <c r="D151">
        <v>1554.7911800946</v>
      </c>
      <c r="E151">
        <v>1561.9225251873</v>
      </c>
      <c r="F151">
        <v>1538.579310369</v>
      </c>
      <c r="G151">
        <v>1546.6425692544</v>
      </c>
      <c r="H151">
        <v>1554.9105738147</v>
      </c>
      <c r="I151">
        <v>1561.9262968746</v>
      </c>
      <c r="J151">
        <v>1538.4254378752</v>
      </c>
      <c r="K151">
        <v>1546.7558476901</v>
      </c>
      <c r="L151">
        <v>1554.8291405375</v>
      </c>
      <c r="M151">
        <v>1561.9205404024</v>
      </c>
    </row>
    <row r="152" spans="1:13">
      <c r="A152" t="s">
        <v>5111</v>
      </c>
      <c r="B152">
        <v>1538.4235123581</v>
      </c>
      <c r="C152">
        <v>1546.1429350896</v>
      </c>
      <c r="D152">
        <v>1554.787836896</v>
      </c>
      <c r="E152">
        <v>1561.9141902887</v>
      </c>
      <c r="F152">
        <v>1538.5783464759</v>
      </c>
      <c r="G152">
        <v>1546.6437354197</v>
      </c>
      <c r="H152">
        <v>1554.9099835206</v>
      </c>
      <c r="I152">
        <v>1561.9292750459</v>
      </c>
      <c r="J152">
        <v>1538.4235123581</v>
      </c>
      <c r="K152">
        <v>1546.7540953352</v>
      </c>
      <c r="L152">
        <v>1554.8275659449</v>
      </c>
      <c r="M152">
        <v>1561.9239162859</v>
      </c>
    </row>
    <row r="153" spans="1:13">
      <c r="A153" t="s">
        <v>5112</v>
      </c>
      <c r="B153">
        <v>1538.425245888</v>
      </c>
      <c r="C153">
        <v>1546.1394331608</v>
      </c>
      <c r="D153">
        <v>1554.7923605028</v>
      </c>
      <c r="E153">
        <v>1561.9217316608</v>
      </c>
      <c r="F153">
        <v>1538.5798883289</v>
      </c>
      <c r="G153">
        <v>1546.6415952319</v>
      </c>
      <c r="H153">
        <v>1554.91313112</v>
      </c>
      <c r="I153">
        <v>1561.9243120801</v>
      </c>
      <c r="J153">
        <v>1538.425245888</v>
      </c>
      <c r="K153">
        <v>1546.754679453</v>
      </c>
      <c r="L153">
        <v>1554.8320897829</v>
      </c>
      <c r="M153">
        <v>1561.9237164487</v>
      </c>
    </row>
    <row r="154" spans="1:13">
      <c r="A154" t="s">
        <v>5113</v>
      </c>
      <c r="B154">
        <v>1538.4233203713</v>
      </c>
      <c r="C154">
        <v>1546.1417677783</v>
      </c>
      <c r="D154">
        <v>1554.7888192835</v>
      </c>
      <c r="E154">
        <v>1561.9253054468</v>
      </c>
      <c r="F154">
        <v>1538.5796944205</v>
      </c>
      <c r="G154">
        <v>1546.6425692544</v>
      </c>
      <c r="H154">
        <v>1554.9107699386</v>
      </c>
      <c r="I154">
        <v>1561.9213358679</v>
      </c>
      <c r="J154">
        <v>1538.4240902009</v>
      </c>
      <c r="K154">
        <v>1546.756237737</v>
      </c>
      <c r="L154">
        <v>1554.8277639704</v>
      </c>
      <c r="M154">
        <v>1561.9253054468</v>
      </c>
    </row>
    <row r="155" spans="1:13">
      <c r="A155" t="s">
        <v>5114</v>
      </c>
      <c r="B155">
        <v>1538.4229345157</v>
      </c>
      <c r="C155">
        <v>1546.1396289794</v>
      </c>
      <c r="D155">
        <v>1554.7901957816</v>
      </c>
      <c r="E155">
        <v>1561.9110142811</v>
      </c>
      <c r="F155">
        <v>1538.5795023947</v>
      </c>
      <c r="G155">
        <v>1546.6441254102</v>
      </c>
      <c r="H155">
        <v>1554.9105738147</v>
      </c>
      <c r="I155">
        <v>1561.9147859128</v>
      </c>
      <c r="J155">
        <v>1538.4235123581</v>
      </c>
      <c r="K155">
        <v>1546.756237737</v>
      </c>
      <c r="L155">
        <v>1554.8293366408</v>
      </c>
      <c r="M155">
        <v>1561.9213358679</v>
      </c>
    </row>
    <row r="156" spans="1:13">
      <c r="A156" t="s">
        <v>5115</v>
      </c>
      <c r="B156">
        <v>1538.4235123581</v>
      </c>
      <c r="C156">
        <v>1546.1413780412</v>
      </c>
      <c r="D156">
        <v>1554.7903937976</v>
      </c>
      <c r="E156">
        <v>1561.9185556226</v>
      </c>
      <c r="F156">
        <v>1538.5800803548</v>
      </c>
      <c r="G156">
        <v>1546.6441254102</v>
      </c>
      <c r="H156">
        <v>1554.9121466526</v>
      </c>
      <c r="I156">
        <v>1561.9251056093</v>
      </c>
      <c r="J156">
        <v>1538.4235123581</v>
      </c>
      <c r="K156">
        <v>1546.756237737</v>
      </c>
      <c r="L156">
        <v>1554.8307132106</v>
      </c>
      <c r="M156">
        <v>1561.9217316608</v>
      </c>
    </row>
    <row r="157" spans="1:13">
      <c r="A157" t="s">
        <v>5116</v>
      </c>
      <c r="B157">
        <v>1538.4213948595</v>
      </c>
      <c r="C157">
        <v>1546.1402126333</v>
      </c>
      <c r="D157">
        <v>1554.7894094856</v>
      </c>
      <c r="E157">
        <v>1561.9177621001</v>
      </c>
      <c r="F157">
        <v>1538.5804662892</v>
      </c>
      <c r="G157">
        <v>1546.6439313661</v>
      </c>
      <c r="H157">
        <v>1554.9103776909</v>
      </c>
      <c r="I157">
        <v>1561.9177621001</v>
      </c>
      <c r="J157">
        <v>1538.4233203713</v>
      </c>
      <c r="K157">
        <v>1546.7566258815</v>
      </c>
      <c r="L157">
        <v>1554.8291405375</v>
      </c>
      <c r="M157">
        <v>1561.922922921</v>
      </c>
    </row>
    <row r="158" spans="1:13">
      <c r="A158" t="s">
        <v>5117</v>
      </c>
      <c r="B158">
        <v>1538.4244760572</v>
      </c>
      <c r="C158">
        <v>1546.1409902054</v>
      </c>
      <c r="D158">
        <v>1554.7933428961</v>
      </c>
      <c r="E158">
        <v>1561.9274881418</v>
      </c>
      <c r="F158">
        <v>1538.5798883289</v>
      </c>
      <c r="G158">
        <v>1546.6427632981</v>
      </c>
      <c r="H158">
        <v>1554.9117544043</v>
      </c>
      <c r="I158">
        <v>1561.9386034892</v>
      </c>
      <c r="J158">
        <v>1538.4250520185</v>
      </c>
      <c r="K158">
        <v>1546.7550694994</v>
      </c>
      <c r="L158">
        <v>1554.8322878096</v>
      </c>
      <c r="M158">
        <v>1561.924114183</v>
      </c>
    </row>
    <row r="159" spans="1:13">
      <c r="A159" t="s">
        <v>5118</v>
      </c>
      <c r="B159">
        <v>1538.4213948595</v>
      </c>
      <c r="C159">
        <v>1546.1402126333</v>
      </c>
      <c r="D159">
        <v>1554.7921624864</v>
      </c>
      <c r="E159">
        <v>1561.9189533542</v>
      </c>
      <c r="F159">
        <v>1538.5781544505</v>
      </c>
      <c r="G159">
        <v>1546.6435413758</v>
      </c>
      <c r="H159">
        <v>1554.9115582801</v>
      </c>
      <c r="I159">
        <v>1561.9286794108</v>
      </c>
      <c r="J159">
        <v>1538.4219727007</v>
      </c>
      <c r="K159">
        <v>1546.755653618</v>
      </c>
      <c r="L159">
        <v>1554.8299268737</v>
      </c>
      <c r="M159">
        <v>1561.9215337643</v>
      </c>
    </row>
    <row r="160" spans="1:13">
      <c r="A160" t="s">
        <v>5119</v>
      </c>
      <c r="B160">
        <v>1538.422742529</v>
      </c>
      <c r="C160">
        <v>1546.1396289794</v>
      </c>
      <c r="D160">
        <v>1554.7896055789</v>
      </c>
      <c r="E160">
        <v>1561.9124034191</v>
      </c>
      <c r="F160">
        <v>1538.5812362762</v>
      </c>
      <c r="G160">
        <v>1546.6427632981</v>
      </c>
      <c r="H160">
        <v>1554.9101796444</v>
      </c>
      <c r="I160">
        <v>1561.9151817024</v>
      </c>
      <c r="J160">
        <v>1538.422742529</v>
      </c>
      <c r="K160">
        <v>1546.7564318093</v>
      </c>
      <c r="L160">
        <v>1554.8299268737</v>
      </c>
      <c r="M160">
        <v>1561.9243120801</v>
      </c>
    </row>
    <row r="161" spans="1:13">
      <c r="A161" t="s">
        <v>5120</v>
      </c>
      <c r="B161">
        <v>1538.423898214</v>
      </c>
      <c r="C161">
        <v>1546.1417677783</v>
      </c>
      <c r="D161">
        <v>1554.7921624864</v>
      </c>
      <c r="E161">
        <v>1561.9310619542</v>
      </c>
      <c r="F161">
        <v>1538.5814283024</v>
      </c>
      <c r="G161">
        <v>1546.6427632981</v>
      </c>
      <c r="H161">
        <v>1554.9099835206</v>
      </c>
      <c r="I161">
        <v>1561.9350315825</v>
      </c>
      <c r="J161">
        <v>1538.4246680442</v>
      </c>
      <c r="K161">
        <v>1546.7544853813</v>
      </c>
      <c r="L161">
        <v>1554.8293366408</v>
      </c>
      <c r="M161">
        <v>1561.9290771476</v>
      </c>
    </row>
    <row r="162" spans="1:13">
      <c r="A162" t="s">
        <v>5121</v>
      </c>
      <c r="B162">
        <v>1538.4256298625</v>
      </c>
      <c r="C162">
        <v>1546.1402126333</v>
      </c>
      <c r="D162">
        <v>1554.7911800946</v>
      </c>
      <c r="E162">
        <v>1561.9217316608</v>
      </c>
      <c r="F162">
        <v>1538.579310369</v>
      </c>
      <c r="G162">
        <v>1546.6439313661</v>
      </c>
      <c r="H162">
        <v>1554.9133272446</v>
      </c>
      <c r="I162">
        <v>1561.9282816742</v>
      </c>
      <c r="J162">
        <v>1538.4269775395</v>
      </c>
      <c r="K162">
        <v>1546.7552635713</v>
      </c>
      <c r="L162">
        <v>1554.8297307702</v>
      </c>
      <c r="M162">
        <v>1561.9243120801</v>
      </c>
    </row>
    <row r="163" spans="1:13">
      <c r="A163" t="s">
        <v>5122</v>
      </c>
      <c r="B163">
        <v>1538.4242821879</v>
      </c>
      <c r="C163">
        <v>1546.1394331608</v>
      </c>
      <c r="D163">
        <v>1554.7907859848</v>
      </c>
      <c r="E163">
        <v>1561.9100209326</v>
      </c>
      <c r="F163">
        <v>1538.5791183433</v>
      </c>
      <c r="G163">
        <v>1546.6441254102</v>
      </c>
      <c r="H163">
        <v>1554.9103776909</v>
      </c>
      <c r="I163">
        <v>1561.9199467141</v>
      </c>
      <c r="J163">
        <v>1538.4256298625</v>
      </c>
      <c r="K163">
        <v>1546.755459546</v>
      </c>
      <c r="L163">
        <v>1554.8299268737</v>
      </c>
      <c r="M163">
        <v>1561.9225251873</v>
      </c>
    </row>
    <row r="164" spans="1:13">
      <c r="A164" t="s">
        <v>5123</v>
      </c>
      <c r="B164">
        <v>1538.4221646872</v>
      </c>
      <c r="C164">
        <v>1546.1400168145</v>
      </c>
      <c r="D164">
        <v>1554.7894094856</v>
      </c>
      <c r="E164">
        <v>1561.9080361794</v>
      </c>
      <c r="F164">
        <v>1538.5779624251</v>
      </c>
      <c r="G164">
        <v>1546.6435413758</v>
      </c>
      <c r="H164">
        <v>1554.9107699386</v>
      </c>
      <c r="I164">
        <v>1561.9106165535</v>
      </c>
      <c r="J164">
        <v>1538.4221646872</v>
      </c>
      <c r="K164">
        <v>1546.756237737</v>
      </c>
      <c r="L164">
        <v>1554.8297307702</v>
      </c>
      <c r="M164">
        <v>1561.9165708477</v>
      </c>
    </row>
    <row r="165" spans="1:13">
      <c r="A165" t="s">
        <v>5124</v>
      </c>
      <c r="B165">
        <v>1538.4250520185</v>
      </c>
      <c r="C165">
        <v>1546.1394331608</v>
      </c>
      <c r="D165">
        <v>1554.7899996882</v>
      </c>
      <c r="E165">
        <v>1561.9110142811</v>
      </c>
      <c r="F165">
        <v>1538.5798883289</v>
      </c>
      <c r="G165">
        <v>1546.6433473319</v>
      </c>
      <c r="H165">
        <v>1554.9115582801</v>
      </c>
      <c r="I165">
        <v>1561.9213358679</v>
      </c>
      <c r="J165">
        <v>1538.4256298625</v>
      </c>
      <c r="K165">
        <v>1546.7552635713</v>
      </c>
      <c r="L165">
        <v>1554.8277639704</v>
      </c>
      <c r="M165">
        <v>1561.9213358679</v>
      </c>
    </row>
    <row r="166" spans="1:13">
      <c r="A166" t="s">
        <v>5125</v>
      </c>
      <c r="B166">
        <v>1538.4240902009</v>
      </c>
      <c r="C166">
        <v>1546.1407943864</v>
      </c>
      <c r="D166">
        <v>1554.7903937976</v>
      </c>
      <c r="E166">
        <v>1561.9195489819</v>
      </c>
      <c r="F166">
        <v>1538.5795023947</v>
      </c>
      <c r="G166">
        <v>1546.6415952319</v>
      </c>
      <c r="H166">
        <v>1554.90900098</v>
      </c>
      <c r="I166">
        <v>1561.9175642046</v>
      </c>
      <c r="J166">
        <v>1538.4248600313</v>
      </c>
      <c r="K166">
        <v>1546.7550694994</v>
      </c>
      <c r="L166">
        <v>1554.8311073407</v>
      </c>
      <c r="M166">
        <v>1561.9227250242</v>
      </c>
    </row>
    <row r="167" spans="1:13">
      <c r="A167" t="s">
        <v>5126</v>
      </c>
      <c r="B167">
        <v>1538.4250520185</v>
      </c>
      <c r="C167">
        <v>1546.1413780412</v>
      </c>
      <c r="D167">
        <v>1554.7913761884</v>
      </c>
      <c r="E167">
        <v>1561.9257012417</v>
      </c>
      <c r="F167">
        <v>1538.5812362762</v>
      </c>
      <c r="G167">
        <v>1546.6421792648</v>
      </c>
      <c r="H167">
        <v>1554.9103776909</v>
      </c>
      <c r="I167">
        <v>1561.9342380433</v>
      </c>
      <c r="J167">
        <v>1538.4250520185</v>
      </c>
      <c r="K167">
        <v>1546.7542913095</v>
      </c>
      <c r="L167">
        <v>1554.8291405375</v>
      </c>
      <c r="M167">
        <v>1561.9231208178</v>
      </c>
    </row>
    <row r="168" spans="1:13">
      <c r="A168" t="s">
        <v>5127</v>
      </c>
      <c r="B168">
        <v>1538.422742529</v>
      </c>
      <c r="C168">
        <v>1546.1402126333</v>
      </c>
      <c r="D168">
        <v>1554.7911800946</v>
      </c>
      <c r="E168">
        <v>1561.9088296921</v>
      </c>
      <c r="F168">
        <v>1538.578540384</v>
      </c>
      <c r="G168">
        <v>1546.6435413758</v>
      </c>
      <c r="H168">
        <v>1554.912540824</v>
      </c>
      <c r="I168">
        <v>1561.9247098147</v>
      </c>
      <c r="J168">
        <v>1538.4240902009</v>
      </c>
      <c r="K168">
        <v>1546.7542913095</v>
      </c>
      <c r="L168">
        <v>1554.8316975749</v>
      </c>
      <c r="M168">
        <v>1561.919351086</v>
      </c>
    </row>
    <row r="169" spans="1:13">
      <c r="A169" t="s">
        <v>5128</v>
      </c>
      <c r="B169">
        <v>1538.4240902009</v>
      </c>
      <c r="C169">
        <v>1546.139822897</v>
      </c>
      <c r="D169">
        <v>1554.7890153767</v>
      </c>
      <c r="E169">
        <v>1561.9272902439</v>
      </c>
      <c r="F169">
        <v>1538.5800803548</v>
      </c>
      <c r="G169">
        <v>1546.6445154008</v>
      </c>
      <c r="H169">
        <v>1554.9105738147</v>
      </c>
      <c r="I169">
        <v>1561.927885878</v>
      </c>
      <c r="J169">
        <v>1538.4235123581</v>
      </c>
      <c r="K169">
        <v>1546.7558476901</v>
      </c>
      <c r="L169">
        <v>1554.8299268737</v>
      </c>
      <c r="M169">
        <v>1561.9239162859</v>
      </c>
    </row>
    <row r="170" spans="1:13">
      <c r="A170" t="s">
        <v>5129</v>
      </c>
      <c r="B170">
        <v>1538.422742529</v>
      </c>
      <c r="C170">
        <v>1546.1419616963</v>
      </c>
      <c r="D170">
        <v>1554.7913761884</v>
      </c>
      <c r="E170">
        <v>1561.9133948305</v>
      </c>
      <c r="F170">
        <v>1538.5787324095</v>
      </c>
      <c r="G170">
        <v>1546.6421792648</v>
      </c>
      <c r="H170">
        <v>1554.9103776909</v>
      </c>
      <c r="I170">
        <v>1561.9302664788</v>
      </c>
      <c r="J170">
        <v>1538.4240902009</v>
      </c>
      <c r="K170">
        <v>1546.753707192</v>
      </c>
      <c r="L170">
        <v>1554.8297307702</v>
      </c>
      <c r="M170">
        <v>1561.9199467141</v>
      </c>
    </row>
    <row r="171" spans="1:13">
      <c r="A171" t="s">
        <v>5130</v>
      </c>
      <c r="B171">
        <v>1538.4204311642</v>
      </c>
      <c r="C171">
        <v>1546.1407943864</v>
      </c>
      <c r="D171">
        <v>1554.7915722822</v>
      </c>
      <c r="E171">
        <v>1561.9217316608</v>
      </c>
      <c r="F171">
        <v>1538.5775764919</v>
      </c>
      <c r="G171">
        <v>1546.6425692544</v>
      </c>
      <c r="H171">
        <v>1554.9099835206</v>
      </c>
      <c r="I171">
        <v>1561.931457752</v>
      </c>
      <c r="J171">
        <v>1538.4204311642</v>
      </c>
      <c r="K171">
        <v>1546.7558476901</v>
      </c>
      <c r="L171">
        <v>1554.8293366408</v>
      </c>
      <c r="M171">
        <v>1561.9255033443</v>
      </c>
    </row>
    <row r="172" spans="1:13">
      <c r="A172" t="s">
        <v>5131</v>
      </c>
      <c r="B172">
        <v>1538.4219727007</v>
      </c>
      <c r="C172">
        <v>1546.1402126333</v>
      </c>
      <c r="D172">
        <v>1554.7907859848</v>
      </c>
      <c r="E172">
        <v>1561.9318554902</v>
      </c>
      <c r="F172">
        <v>1538.579310369</v>
      </c>
      <c r="G172">
        <v>1546.6431513857</v>
      </c>
      <c r="H172">
        <v>1554.9107699386</v>
      </c>
      <c r="I172">
        <v>1561.9560713377</v>
      </c>
      <c r="J172">
        <v>1538.4225486602</v>
      </c>
      <c r="K172">
        <v>1546.7558476901</v>
      </c>
      <c r="L172">
        <v>1554.8293366408</v>
      </c>
      <c r="M172">
        <v>1561.9264967125</v>
      </c>
    </row>
    <row r="173" spans="1:13">
      <c r="A173" t="s">
        <v>5132</v>
      </c>
      <c r="B173">
        <v>1538.4235123581</v>
      </c>
      <c r="C173">
        <v>1546.1413780412</v>
      </c>
      <c r="D173">
        <v>1554.7896055789</v>
      </c>
      <c r="E173">
        <v>1561.9225251873</v>
      </c>
      <c r="F173">
        <v>1538.5795023947</v>
      </c>
      <c r="G173">
        <v>1546.6425692544</v>
      </c>
      <c r="H173">
        <v>1554.9095912733</v>
      </c>
      <c r="I173">
        <v>1561.9368165637</v>
      </c>
      <c r="J173">
        <v>1538.4235123581</v>
      </c>
      <c r="K173">
        <v>1546.7552635713</v>
      </c>
      <c r="L173">
        <v>1554.8285503052</v>
      </c>
      <c r="M173">
        <v>1561.9231208178</v>
      </c>
    </row>
    <row r="174" spans="1:13">
      <c r="A174" t="s">
        <v>5133</v>
      </c>
      <c r="B174">
        <v>1538.4246680442</v>
      </c>
      <c r="C174">
        <v>1546.1421575156</v>
      </c>
      <c r="D174">
        <v>1554.7921624864</v>
      </c>
      <c r="E174">
        <v>1561.924114183</v>
      </c>
      <c r="F174">
        <v>1538.5777685172</v>
      </c>
      <c r="G174">
        <v>1546.6425692544</v>
      </c>
      <c r="H174">
        <v>1554.9117544043</v>
      </c>
      <c r="I174">
        <v>1561.9338403039</v>
      </c>
      <c r="J174">
        <v>1538.4240902009</v>
      </c>
      <c r="K174">
        <v>1546.7558476901</v>
      </c>
      <c r="L174">
        <v>1554.8285503052</v>
      </c>
      <c r="M174">
        <v>1561.9266946102</v>
      </c>
    </row>
    <row r="175" spans="1:13">
      <c r="A175" t="s">
        <v>5134</v>
      </c>
      <c r="B175">
        <v>1538.4240902009</v>
      </c>
      <c r="C175">
        <v>1546.1406004687</v>
      </c>
      <c r="D175">
        <v>1554.7917702985</v>
      </c>
      <c r="E175">
        <v>1561.9219314975</v>
      </c>
      <c r="F175">
        <v>1538.5787324095</v>
      </c>
      <c r="G175">
        <v>1546.6441254102</v>
      </c>
      <c r="H175">
        <v>1554.9101796444</v>
      </c>
      <c r="I175">
        <v>1561.9370164043</v>
      </c>
      <c r="J175">
        <v>1538.4240902009</v>
      </c>
      <c r="K175">
        <v>1546.7550694994</v>
      </c>
      <c r="L175">
        <v>1554.8301229772</v>
      </c>
      <c r="M175">
        <v>1561.9253054468</v>
      </c>
    </row>
    <row r="176" spans="1:13">
      <c r="A176" t="s">
        <v>5135</v>
      </c>
      <c r="B176">
        <v>1538.4246680442</v>
      </c>
      <c r="C176">
        <v>1546.1423514337</v>
      </c>
      <c r="D176">
        <v>1554.7913761884</v>
      </c>
      <c r="E176">
        <v>1561.931457752</v>
      </c>
      <c r="F176">
        <v>1538.5787324095</v>
      </c>
      <c r="G176">
        <v>1546.6445154008</v>
      </c>
      <c r="H176">
        <v>1554.9129349956</v>
      </c>
      <c r="I176">
        <v>1561.9294729444</v>
      </c>
      <c r="J176">
        <v>1538.4240902009</v>
      </c>
      <c r="K176">
        <v>1546.7552635713</v>
      </c>
      <c r="L176">
        <v>1554.8303210033</v>
      </c>
      <c r="M176">
        <v>1561.926892508</v>
      </c>
    </row>
    <row r="177" spans="1:13">
      <c r="A177" t="s">
        <v>5136</v>
      </c>
      <c r="B177">
        <v>1538.4229345157</v>
      </c>
      <c r="C177">
        <v>1546.1394331608</v>
      </c>
      <c r="D177">
        <v>1554.7909820784</v>
      </c>
      <c r="E177">
        <v>1561.9219314975</v>
      </c>
      <c r="F177">
        <v>1538.5804662892</v>
      </c>
      <c r="G177">
        <v>1546.6437354197</v>
      </c>
      <c r="H177">
        <v>1554.9095912733</v>
      </c>
      <c r="I177">
        <v>1561.9088296921</v>
      </c>
      <c r="J177">
        <v>1538.4229345157</v>
      </c>
      <c r="K177">
        <v>1546.7574059764</v>
      </c>
      <c r="L177">
        <v>1554.8301229772</v>
      </c>
      <c r="M177">
        <v>1561.9245119175</v>
      </c>
    </row>
    <row r="178" spans="1:13">
      <c r="A178" t="s">
        <v>5137</v>
      </c>
      <c r="B178">
        <v>1538.4221646872</v>
      </c>
      <c r="C178">
        <v>1546.1407943864</v>
      </c>
      <c r="D178">
        <v>1554.7907859848</v>
      </c>
      <c r="E178">
        <v>1561.9253054468</v>
      </c>
      <c r="F178">
        <v>1538.5820062638</v>
      </c>
      <c r="G178">
        <v>1546.6435413758</v>
      </c>
      <c r="H178">
        <v>1554.9107699386</v>
      </c>
      <c r="I178">
        <v>1561.9338403039</v>
      </c>
      <c r="J178">
        <v>1538.4235123581</v>
      </c>
      <c r="K178">
        <v>1546.7568218565</v>
      </c>
      <c r="L178">
        <v>1554.830517107</v>
      </c>
      <c r="M178">
        <v>1561.9221293941</v>
      </c>
    </row>
    <row r="179" spans="1:13">
      <c r="A179" t="s">
        <v>5138</v>
      </c>
      <c r="B179">
        <v>1538.4210090048</v>
      </c>
      <c r="C179">
        <v>1546.140406551</v>
      </c>
      <c r="D179">
        <v>1554.7919663924</v>
      </c>
      <c r="E179">
        <v>1561.9233206549</v>
      </c>
      <c r="F179">
        <v>1538.578540384</v>
      </c>
      <c r="G179">
        <v>1546.6445154008</v>
      </c>
      <c r="H179">
        <v>1554.9109679853</v>
      </c>
      <c r="I179">
        <v>1561.9272902439</v>
      </c>
      <c r="J179">
        <v>1538.4217788321</v>
      </c>
      <c r="K179">
        <v>1546.7566258815</v>
      </c>
      <c r="L179">
        <v>1554.8316975749</v>
      </c>
      <c r="M179">
        <v>1561.9247098147</v>
      </c>
    </row>
    <row r="180" spans="1:13">
      <c r="A180" t="s">
        <v>5139</v>
      </c>
      <c r="B180">
        <v>1538.4237043449</v>
      </c>
      <c r="C180">
        <v>1546.1396289794</v>
      </c>
      <c r="D180">
        <v>1554.7929507076</v>
      </c>
      <c r="E180">
        <v>1561.9151817024</v>
      </c>
      <c r="F180">
        <v>1538.5795023947</v>
      </c>
      <c r="G180">
        <v>1546.6425692544</v>
      </c>
      <c r="H180">
        <v>1554.9105738147</v>
      </c>
      <c r="I180">
        <v>1561.9217316608</v>
      </c>
      <c r="J180">
        <v>1538.4244760572</v>
      </c>
      <c r="K180">
        <v>1546.7550694994</v>
      </c>
      <c r="L180">
        <v>1554.8314995484</v>
      </c>
      <c r="M180">
        <v>1561.9237164487</v>
      </c>
    </row>
    <row r="181" spans="1:13">
      <c r="A181" t="s">
        <v>5140</v>
      </c>
      <c r="B181">
        <v>1538.4223566737</v>
      </c>
      <c r="C181">
        <v>1546.140406551</v>
      </c>
      <c r="D181">
        <v>1554.792752691</v>
      </c>
      <c r="E181">
        <v>1561.9124034191</v>
      </c>
      <c r="F181">
        <v>1538.5777685172</v>
      </c>
      <c r="G181">
        <v>1546.6445154008</v>
      </c>
      <c r="H181">
        <v>1554.9111641093</v>
      </c>
      <c r="I181">
        <v>1561.9195489819</v>
      </c>
      <c r="J181">
        <v>1538.4235123581</v>
      </c>
      <c r="K181">
        <v>1546.7566258815</v>
      </c>
      <c r="L181">
        <v>1554.830517107</v>
      </c>
      <c r="M181">
        <v>1561.9215337643</v>
      </c>
    </row>
    <row r="182" spans="1:13">
      <c r="A182" t="s">
        <v>5141</v>
      </c>
      <c r="B182">
        <v>1538.4256298625</v>
      </c>
      <c r="C182">
        <v>1546.1402126333</v>
      </c>
      <c r="D182">
        <v>1554.7890153767</v>
      </c>
      <c r="E182">
        <v>1561.9221293941</v>
      </c>
      <c r="F182">
        <v>1538.5802723807</v>
      </c>
      <c r="G182">
        <v>1546.6431513857</v>
      </c>
      <c r="H182">
        <v>1554.9105738147</v>
      </c>
      <c r="I182">
        <v>1561.9255033443</v>
      </c>
      <c r="J182">
        <v>1538.4256298625</v>
      </c>
      <c r="K182">
        <v>1546.7539012636</v>
      </c>
      <c r="L182">
        <v>1554.8299268737</v>
      </c>
      <c r="M182">
        <v>1561.924114183</v>
      </c>
    </row>
    <row r="183" spans="1:13">
      <c r="A183" t="s">
        <v>5142</v>
      </c>
      <c r="B183">
        <v>1538.4240902009</v>
      </c>
      <c r="C183">
        <v>1546.1411841232</v>
      </c>
      <c r="D183">
        <v>1554.7923605028</v>
      </c>
      <c r="E183">
        <v>1561.9360230227</v>
      </c>
      <c r="F183">
        <v>1538.58104425</v>
      </c>
      <c r="G183">
        <v>1546.6429573419</v>
      </c>
      <c r="H183">
        <v>1554.9113602333</v>
      </c>
      <c r="I183">
        <v>1561.9274881418</v>
      </c>
      <c r="J183">
        <v>1538.425245888</v>
      </c>
      <c r="K183">
        <v>1546.7548754275</v>
      </c>
      <c r="L183">
        <v>1554.8295327442</v>
      </c>
      <c r="M183">
        <v>1561.926892508</v>
      </c>
    </row>
    <row r="184" spans="1:13">
      <c r="A184" t="s">
        <v>5143</v>
      </c>
      <c r="B184">
        <v>1538.423898214</v>
      </c>
      <c r="C184">
        <v>1546.140406551</v>
      </c>
      <c r="D184">
        <v>1554.7868525873</v>
      </c>
      <c r="E184">
        <v>1561.924114183</v>
      </c>
      <c r="F184">
        <v>1538.5795023947</v>
      </c>
      <c r="G184">
        <v>1546.6437354197</v>
      </c>
      <c r="H184">
        <v>1554.9101796444</v>
      </c>
      <c r="I184">
        <v>1561.9280837761</v>
      </c>
      <c r="J184">
        <v>1538.423898214</v>
      </c>
      <c r="K184">
        <v>1546.755653618</v>
      </c>
      <c r="L184">
        <v>1554.8279600734</v>
      </c>
      <c r="M184">
        <v>1561.924114183</v>
      </c>
    </row>
    <row r="185" spans="1:13">
      <c r="A185" t="s">
        <v>5144</v>
      </c>
      <c r="B185">
        <v>1538.4219727007</v>
      </c>
      <c r="C185">
        <v>1546.1417677783</v>
      </c>
      <c r="D185">
        <v>1554.7909820784</v>
      </c>
      <c r="E185">
        <v>1561.9334425646</v>
      </c>
      <c r="F185">
        <v>1538.5789244351</v>
      </c>
      <c r="G185">
        <v>1546.644709445</v>
      </c>
      <c r="H185">
        <v>1554.9113602333</v>
      </c>
      <c r="I185">
        <v>1561.9308621151</v>
      </c>
      <c r="J185">
        <v>1538.4233203713</v>
      </c>
      <c r="K185">
        <v>1546.7564318093</v>
      </c>
      <c r="L185">
        <v>1554.8291405375</v>
      </c>
      <c r="M185">
        <v>1561.924907712</v>
      </c>
    </row>
    <row r="186" spans="1:13">
      <c r="A186" t="s">
        <v>5145</v>
      </c>
      <c r="B186">
        <v>1538.4246680442</v>
      </c>
      <c r="C186">
        <v>1546.1396289794</v>
      </c>
      <c r="D186">
        <v>1554.792752691</v>
      </c>
      <c r="E186">
        <v>1561.9223272907</v>
      </c>
      <c r="F186">
        <v>1538.5789244351</v>
      </c>
      <c r="G186">
        <v>1546.6431513857</v>
      </c>
      <c r="H186">
        <v>1554.9111641093</v>
      </c>
      <c r="I186">
        <v>1561.9211360314</v>
      </c>
      <c r="J186">
        <v>1538.425245888</v>
      </c>
      <c r="K186">
        <v>1546.7542913095</v>
      </c>
      <c r="L186">
        <v>1554.830517107</v>
      </c>
      <c r="M186">
        <v>1561.9237164487</v>
      </c>
    </row>
    <row r="187" spans="1:13">
      <c r="A187" t="s">
        <v>5146</v>
      </c>
      <c r="B187">
        <v>1538.4233203713</v>
      </c>
      <c r="C187">
        <v>1546.1400168145</v>
      </c>
      <c r="D187">
        <v>1554.7905898912</v>
      </c>
      <c r="E187">
        <v>1561.9239162859</v>
      </c>
      <c r="F187">
        <v>1538.5796944205</v>
      </c>
      <c r="G187">
        <v>1546.6425692544</v>
      </c>
      <c r="H187">
        <v>1554.9109679853</v>
      </c>
      <c r="I187">
        <v>1561.9296708428</v>
      </c>
      <c r="J187">
        <v>1538.4260157195</v>
      </c>
      <c r="K187">
        <v>1546.7535112178</v>
      </c>
      <c r="L187">
        <v>1554.8297307702</v>
      </c>
      <c r="M187">
        <v>1561.927092346</v>
      </c>
    </row>
    <row r="188" spans="1:13">
      <c r="A188" t="s">
        <v>5147</v>
      </c>
      <c r="B188">
        <v>1538.422742529</v>
      </c>
      <c r="C188">
        <v>1546.1386555903</v>
      </c>
      <c r="D188">
        <v>1554.7915722822</v>
      </c>
      <c r="E188">
        <v>1561.9217316608</v>
      </c>
      <c r="F188">
        <v>1538.5796944205</v>
      </c>
      <c r="G188">
        <v>1546.6415952319</v>
      </c>
      <c r="H188">
        <v>1554.9127369484</v>
      </c>
      <c r="I188">
        <v>1561.9322512884</v>
      </c>
      <c r="J188">
        <v>1538.4246680442</v>
      </c>
      <c r="K188">
        <v>1546.7544853813</v>
      </c>
      <c r="L188">
        <v>1554.830517107</v>
      </c>
      <c r="M188">
        <v>1561.9217316608</v>
      </c>
    </row>
    <row r="189" spans="1:13">
      <c r="A189" t="s">
        <v>5148</v>
      </c>
      <c r="B189">
        <v>1538.4235123581</v>
      </c>
      <c r="C189">
        <v>1546.1400168145</v>
      </c>
      <c r="D189">
        <v>1554.7901957816</v>
      </c>
      <c r="E189">
        <v>1561.906844942</v>
      </c>
      <c r="F189">
        <v>1538.5798883289</v>
      </c>
      <c r="G189">
        <v>1546.6435413758</v>
      </c>
      <c r="H189">
        <v>1554.9099835206</v>
      </c>
      <c r="I189">
        <v>1561.9108144472</v>
      </c>
      <c r="J189">
        <v>1538.4235123581</v>
      </c>
      <c r="K189">
        <v>1546.755653618</v>
      </c>
      <c r="L189">
        <v>1554.8289425116</v>
      </c>
      <c r="M189">
        <v>1561.9225251873</v>
      </c>
    </row>
    <row r="190" spans="1:13">
      <c r="A190" t="s">
        <v>5149</v>
      </c>
      <c r="B190">
        <v>1538.4233203713</v>
      </c>
      <c r="C190">
        <v>1546.1406004687</v>
      </c>
      <c r="D190">
        <v>1554.7913761884</v>
      </c>
      <c r="E190">
        <v>1561.9112121749</v>
      </c>
      <c r="F190">
        <v>1538.5802723807</v>
      </c>
      <c r="G190">
        <v>1546.6429573419</v>
      </c>
      <c r="H190">
        <v>1554.9117544043</v>
      </c>
      <c r="I190">
        <v>1561.9223272907</v>
      </c>
      <c r="J190">
        <v>1538.423898214</v>
      </c>
      <c r="K190">
        <v>1546.756237737</v>
      </c>
      <c r="L190">
        <v>1554.8303210033</v>
      </c>
      <c r="M190">
        <v>1561.9203425063</v>
      </c>
    </row>
    <row r="191" spans="1:13">
      <c r="A191" t="s">
        <v>5150</v>
      </c>
      <c r="B191">
        <v>1538.4225486602</v>
      </c>
      <c r="C191">
        <v>1546.1402126333</v>
      </c>
      <c r="D191">
        <v>1554.7890153767</v>
      </c>
      <c r="E191">
        <v>1561.9124034191</v>
      </c>
      <c r="F191">
        <v>1538.5800803548</v>
      </c>
      <c r="G191">
        <v>1546.6421792648</v>
      </c>
      <c r="H191">
        <v>1554.9119505284</v>
      </c>
      <c r="I191">
        <v>1561.9143881833</v>
      </c>
      <c r="J191">
        <v>1538.4233203713</v>
      </c>
      <c r="K191">
        <v>1546.755459546</v>
      </c>
      <c r="L191">
        <v>1554.8295327442</v>
      </c>
      <c r="M191">
        <v>1561.9183577269</v>
      </c>
    </row>
    <row r="192" spans="1:13">
      <c r="A192" t="s">
        <v>5151</v>
      </c>
      <c r="B192">
        <v>1538.4242821879</v>
      </c>
      <c r="C192">
        <v>1546.1409902054</v>
      </c>
      <c r="D192">
        <v>1554.7880329889</v>
      </c>
      <c r="E192">
        <v>1561.9205404024</v>
      </c>
      <c r="F192">
        <v>1538.5796944205</v>
      </c>
      <c r="G192">
        <v>1546.6443194542</v>
      </c>
      <c r="H192">
        <v>1554.9117544043</v>
      </c>
      <c r="I192">
        <v>1561.9257012417</v>
      </c>
      <c r="J192">
        <v>1538.4248600313</v>
      </c>
      <c r="K192">
        <v>1546.7552635713</v>
      </c>
      <c r="L192">
        <v>1554.8291405375</v>
      </c>
      <c r="M192">
        <v>1561.9237164487</v>
      </c>
    </row>
    <row r="193" spans="1:13">
      <c r="A193" t="s">
        <v>5152</v>
      </c>
      <c r="B193">
        <v>1538.4242821879</v>
      </c>
      <c r="C193">
        <v>1546.1402126333</v>
      </c>
      <c r="D193">
        <v>1554.7937370072</v>
      </c>
      <c r="E193">
        <v>1561.9147859128</v>
      </c>
      <c r="F193">
        <v>1538.5796944205</v>
      </c>
      <c r="G193">
        <v>1546.6415952319</v>
      </c>
      <c r="H193">
        <v>1554.9109679853</v>
      </c>
      <c r="I193">
        <v>1561.9133948305</v>
      </c>
      <c r="J193">
        <v>1538.4248600313</v>
      </c>
      <c r="K193">
        <v>1546.7539012636</v>
      </c>
      <c r="L193">
        <v>1554.8287464084</v>
      </c>
      <c r="M193">
        <v>1561.9233206549</v>
      </c>
    </row>
    <row r="194" spans="1:13">
      <c r="A194" t="s">
        <v>5153</v>
      </c>
      <c r="B194">
        <v>1538.4223566737</v>
      </c>
      <c r="C194">
        <v>1546.1402126333</v>
      </c>
      <c r="D194">
        <v>1554.7907859848</v>
      </c>
      <c r="E194">
        <v>1561.9133948305</v>
      </c>
      <c r="F194">
        <v>1538.5791183433</v>
      </c>
      <c r="G194">
        <v>1546.6439313661</v>
      </c>
      <c r="H194">
        <v>1554.9103776909</v>
      </c>
      <c r="I194">
        <v>1561.9245119175</v>
      </c>
      <c r="J194">
        <v>1538.4229345157</v>
      </c>
      <c r="K194">
        <v>1546.7564318093</v>
      </c>
      <c r="L194">
        <v>1554.8267796111</v>
      </c>
      <c r="M194">
        <v>1561.91915125</v>
      </c>
    </row>
    <row r="195" spans="1:13">
      <c r="A195" t="s">
        <v>5154</v>
      </c>
      <c r="B195">
        <v>1538.4246680442</v>
      </c>
      <c r="C195">
        <v>1546.1409902054</v>
      </c>
      <c r="D195">
        <v>1554.7953096088</v>
      </c>
      <c r="E195">
        <v>1561.9227250242</v>
      </c>
      <c r="F195">
        <v>1538.5775764919</v>
      </c>
      <c r="G195">
        <v>1546.6417892754</v>
      </c>
      <c r="H195">
        <v>1554.9101796444</v>
      </c>
      <c r="I195">
        <v>1561.9247098147</v>
      </c>
      <c r="J195">
        <v>1538.4258237321</v>
      </c>
      <c r="K195">
        <v>1546.755459546</v>
      </c>
      <c r="L195">
        <v>1554.8313034446</v>
      </c>
      <c r="M195">
        <v>1561.9233206549</v>
      </c>
    </row>
    <row r="196" spans="1:13">
      <c r="A196" t="s">
        <v>5155</v>
      </c>
      <c r="B196">
        <v>1538.422742529</v>
      </c>
      <c r="C196">
        <v>1546.1400168145</v>
      </c>
      <c r="D196">
        <v>1554.7886231904</v>
      </c>
      <c r="E196">
        <v>1561.9169685784</v>
      </c>
      <c r="F196">
        <v>1538.5783464759</v>
      </c>
      <c r="G196">
        <v>1546.6437354197</v>
      </c>
      <c r="H196">
        <v>1554.9099835206</v>
      </c>
      <c r="I196">
        <v>1561.9227250242</v>
      </c>
      <c r="J196">
        <v>1538.4233203713</v>
      </c>
      <c r="K196">
        <v>1546.755459546</v>
      </c>
      <c r="L196">
        <v>1554.8281561764</v>
      </c>
      <c r="M196">
        <v>1561.924114183</v>
      </c>
    </row>
    <row r="197" spans="1:13">
      <c r="A197" t="s">
        <v>5156</v>
      </c>
      <c r="B197">
        <v>1538.422742529</v>
      </c>
      <c r="C197">
        <v>1546.1413780412</v>
      </c>
      <c r="D197">
        <v>1554.7905898912</v>
      </c>
      <c r="E197">
        <v>1561.9243120801</v>
      </c>
      <c r="F197">
        <v>1538.5802723807</v>
      </c>
      <c r="G197">
        <v>1546.6431513857</v>
      </c>
      <c r="H197">
        <v>1554.9123446997</v>
      </c>
      <c r="I197">
        <v>1561.9308621151</v>
      </c>
      <c r="J197">
        <v>1538.4233203713</v>
      </c>
      <c r="K197">
        <v>1546.754679453</v>
      </c>
      <c r="L197">
        <v>1554.8313034446</v>
      </c>
      <c r="M197">
        <v>1561.924907712</v>
      </c>
    </row>
    <row r="198" spans="1:13">
      <c r="A198" t="s">
        <v>5157</v>
      </c>
      <c r="B198">
        <v>1538.4246680442</v>
      </c>
      <c r="C198">
        <v>1546.1407943864</v>
      </c>
      <c r="D198">
        <v>1554.7909820784</v>
      </c>
      <c r="E198">
        <v>1561.9247098147</v>
      </c>
      <c r="F198">
        <v>1538.5773844667</v>
      </c>
      <c r="G198">
        <v>1546.6454875246</v>
      </c>
      <c r="H198">
        <v>1554.9091971035</v>
      </c>
      <c r="I198">
        <v>1561.9298706816</v>
      </c>
      <c r="J198">
        <v>1538.4246680442</v>
      </c>
      <c r="K198">
        <v>1546.7564318093</v>
      </c>
      <c r="L198">
        <v>1554.8293366408</v>
      </c>
      <c r="M198">
        <v>1561.9266946102</v>
      </c>
    </row>
    <row r="199" spans="1:13">
      <c r="A199" t="s">
        <v>5158</v>
      </c>
      <c r="B199">
        <v>1538.4246680442</v>
      </c>
      <c r="C199">
        <v>1546.1394331608</v>
      </c>
      <c r="D199">
        <v>1554.7913761884</v>
      </c>
      <c r="E199">
        <v>1561.9147859128</v>
      </c>
      <c r="F199">
        <v>1538.5806583152</v>
      </c>
      <c r="G199">
        <v>1546.6429573419</v>
      </c>
      <c r="H199">
        <v>1554.9123446997</v>
      </c>
      <c r="I199">
        <v>1561.931259853</v>
      </c>
      <c r="J199">
        <v>1538.4246680442</v>
      </c>
      <c r="K199">
        <v>1546.7550694994</v>
      </c>
      <c r="L199">
        <v>1554.8307132106</v>
      </c>
      <c r="M199">
        <v>1561.9227250242</v>
      </c>
    </row>
    <row r="200" spans="1:13">
      <c r="A200" t="s">
        <v>5159</v>
      </c>
      <c r="B200">
        <v>1538.4231265023</v>
      </c>
      <c r="C200">
        <v>1546.1413780412</v>
      </c>
      <c r="D200">
        <v>1554.7917702985</v>
      </c>
      <c r="E200">
        <v>1561.9239162859</v>
      </c>
      <c r="F200">
        <v>1538.5802723807</v>
      </c>
      <c r="G200">
        <v>1546.6425692544</v>
      </c>
      <c r="H200">
        <v>1554.9135252919</v>
      </c>
      <c r="I200">
        <v>1561.9173663092</v>
      </c>
      <c r="J200">
        <v>1538.4231265023</v>
      </c>
      <c r="K200">
        <v>1546.755459546</v>
      </c>
      <c r="L200">
        <v>1554.8314995484</v>
      </c>
      <c r="M200">
        <v>1561.9247098147</v>
      </c>
    </row>
    <row r="201" spans="1:13">
      <c r="A201" t="s">
        <v>5160</v>
      </c>
      <c r="B201">
        <v>1538.4235123581</v>
      </c>
      <c r="C201">
        <v>1546.1406004687</v>
      </c>
      <c r="D201">
        <v>1554.7941291961</v>
      </c>
      <c r="E201">
        <v>1561.9167706831</v>
      </c>
      <c r="F201">
        <v>1538.5814283024</v>
      </c>
      <c r="G201">
        <v>1546.6404271675</v>
      </c>
      <c r="H201">
        <v>1554.912540824</v>
      </c>
      <c r="I201">
        <v>1561.9213358679</v>
      </c>
      <c r="J201">
        <v>1538.4248600313</v>
      </c>
      <c r="K201">
        <v>1546.7542913095</v>
      </c>
      <c r="L201">
        <v>1554.8318936789</v>
      </c>
      <c r="M201">
        <v>1561.9239162859</v>
      </c>
    </row>
    <row r="202" spans="1:13">
      <c r="A202" t="s">
        <v>5161</v>
      </c>
      <c r="B202">
        <v>1538.4246680442</v>
      </c>
      <c r="C202">
        <v>1546.140406551</v>
      </c>
      <c r="D202">
        <v>1554.7905898912</v>
      </c>
      <c r="E202">
        <v>1561.9177621001</v>
      </c>
      <c r="F202">
        <v>1538.5804662892</v>
      </c>
      <c r="G202">
        <v>1546.6429573419</v>
      </c>
      <c r="H202">
        <v>1554.90900098</v>
      </c>
      <c r="I202">
        <v>1561.9211360314</v>
      </c>
      <c r="J202">
        <v>1538.425245888</v>
      </c>
      <c r="K202">
        <v>1546.756237737</v>
      </c>
      <c r="L202">
        <v>1554.8297307702</v>
      </c>
      <c r="M202">
        <v>1561.9231208178</v>
      </c>
    </row>
    <row r="203" spans="1:13">
      <c r="A203" t="s">
        <v>5162</v>
      </c>
      <c r="B203">
        <v>1538.4246680442</v>
      </c>
      <c r="C203">
        <v>1546.1425453519</v>
      </c>
      <c r="D203">
        <v>1554.7909820784</v>
      </c>
      <c r="E203">
        <v>1561.9203425063</v>
      </c>
      <c r="F203">
        <v>1538.5802723807</v>
      </c>
      <c r="G203">
        <v>1546.6415952319</v>
      </c>
      <c r="H203">
        <v>1554.9111641093</v>
      </c>
      <c r="I203">
        <v>1561.9155794323</v>
      </c>
      <c r="J203">
        <v>1538.4246680442</v>
      </c>
      <c r="K203">
        <v>1546.7548754275</v>
      </c>
      <c r="L203">
        <v>1554.8299268737</v>
      </c>
      <c r="M203">
        <v>1561.9215337643</v>
      </c>
    </row>
    <row r="204" spans="1:13">
      <c r="A204" t="s">
        <v>5163</v>
      </c>
      <c r="B204">
        <v>1538.4235123581</v>
      </c>
      <c r="C204">
        <v>1546.140406551</v>
      </c>
      <c r="D204">
        <v>1554.7937370072</v>
      </c>
      <c r="E204">
        <v>1561.9018840588</v>
      </c>
      <c r="F204">
        <v>1538.5798883289</v>
      </c>
      <c r="G204">
        <v>1546.6404271675</v>
      </c>
      <c r="H204">
        <v>1554.912540824</v>
      </c>
      <c r="I204">
        <v>1561.9209381351</v>
      </c>
      <c r="J204">
        <v>1538.4235123581</v>
      </c>
      <c r="K204">
        <v>1546.753707192</v>
      </c>
      <c r="L204">
        <v>1554.8326800179</v>
      </c>
      <c r="M204">
        <v>1561.9169685784</v>
      </c>
    </row>
    <row r="205" spans="1:13">
      <c r="A205" t="s">
        <v>5164</v>
      </c>
      <c r="B205">
        <v>1538.4240902009</v>
      </c>
      <c r="C205">
        <v>1546.1400168145</v>
      </c>
      <c r="D205">
        <v>1554.7911800946</v>
      </c>
      <c r="E205">
        <v>1561.9116099028</v>
      </c>
      <c r="F205">
        <v>1538.5800803548</v>
      </c>
      <c r="G205">
        <v>1546.6449034892</v>
      </c>
      <c r="H205">
        <v>1554.9095912733</v>
      </c>
      <c r="I205">
        <v>1561.922922921</v>
      </c>
      <c r="J205">
        <v>1538.4248600313</v>
      </c>
      <c r="K205">
        <v>1546.755459546</v>
      </c>
      <c r="L205">
        <v>1554.8281561764</v>
      </c>
      <c r="M205">
        <v>1561.9209381351</v>
      </c>
    </row>
    <row r="206" spans="1:13">
      <c r="A206" t="s">
        <v>5165</v>
      </c>
      <c r="B206">
        <v>1538.422742529</v>
      </c>
      <c r="C206">
        <v>1546.1407943864</v>
      </c>
      <c r="D206">
        <v>1554.7917702985</v>
      </c>
      <c r="E206">
        <v>1561.9233206549</v>
      </c>
      <c r="F206">
        <v>1538.5802723807</v>
      </c>
      <c r="G206">
        <v>1546.6425692544</v>
      </c>
      <c r="H206">
        <v>1554.912540824</v>
      </c>
      <c r="I206">
        <v>1561.9239162859</v>
      </c>
      <c r="J206">
        <v>1538.4233203713</v>
      </c>
      <c r="K206">
        <v>1546.7548754275</v>
      </c>
      <c r="L206">
        <v>1554.8314995484</v>
      </c>
      <c r="M206">
        <v>1561.9253054468</v>
      </c>
    </row>
    <row r="207" spans="1:13">
      <c r="A207" t="s">
        <v>5166</v>
      </c>
      <c r="B207">
        <v>1538.4246680442</v>
      </c>
      <c r="C207">
        <v>1546.1421575156</v>
      </c>
      <c r="D207">
        <v>1554.7921624864</v>
      </c>
      <c r="E207">
        <v>1561.9318554902</v>
      </c>
      <c r="F207">
        <v>1538.5789244351</v>
      </c>
      <c r="G207">
        <v>1546.6435413758</v>
      </c>
      <c r="H207">
        <v>1554.9091971035</v>
      </c>
      <c r="I207">
        <v>1561.9324511278</v>
      </c>
      <c r="J207">
        <v>1538.4246680442</v>
      </c>
      <c r="K207">
        <v>1546.7548754275</v>
      </c>
      <c r="L207">
        <v>1554.8293366408</v>
      </c>
      <c r="M207">
        <v>1561.927885878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1538.6032518272</v>
      </c>
      <c r="C2">
        <v>1546.4225398184</v>
      </c>
      <c r="D2">
        <v>1554.9853871241</v>
      </c>
      <c r="E2">
        <v>1562.0109201663</v>
      </c>
      <c r="F2">
        <v>1538.4060492859</v>
      </c>
      <c r="G2">
        <v>1546.4256531494</v>
      </c>
      <c r="H2">
        <v>1554.7985163416</v>
      </c>
      <c r="I2">
        <v>1561.9321135351</v>
      </c>
      <c r="J2">
        <v>1538.395650307</v>
      </c>
      <c r="K2">
        <v>1546.6589756306</v>
      </c>
      <c r="L2">
        <v>1554.7371543052</v>
      </c>
      <c r="M2">
        <v>1561.8701871458</v>
      </c>
    </row>
    <row r="3" spans="1:13">
      <c r="A3" t="s">
        <v>224</v>
      </c>
      <c r="B3">
        <v>1538.60093992</v>
      </c>
      <c r="C3">
        <v>1546.4229277955</v>
      </c>
      <c r="D3">
        <v>1554.9869620364</v>
      </c>
      <c r="E3">
        <v>1562.0113160046</v>
      </c>
      <c r="F3">
        <v>1538.4060492859</v>
      </c>
      <c r="G3">
        <v>1546.4254572583</v>
      </c>
      <c r="H3">
        <v>1554.7965496208</v>
      </c>
      <c r="I3">
        <v>1561.9223874357</v>
      </c>
      <c r="J3">
        <v>1538.3944946645</v>
      </c>
      <c r="K3">
        <v>1546.6570294479</v>
      </c>
      <c r="L3">
        <v>1554.7345975787</v>
      </c>
      <c r="M3">
        <v>1561.8707827363</v>
      </c>
    </row>
    <row r="4" spans="1:13">
      <c r="A4" t="s">
        <v>225</v>
      </c>
      <c r="B4">
        <v>1538.6011338337</v>
      </c>
      <c r="C4">
        <v>1546.4240955314</v>
      </c>
      <c r="D4">
        <v>1554.9844044882</v>
      </c>
      <c r="E4">
        <v>1562.0055589057</v>
      </c>
      <c r="F4">
        <v>1538.4060492859</v>
      </c>
      <c r="G4">
        <v>1546.4268189876</v>
      </c>
      <c r="H4">
        <v>1554.7961574307</v>
      </c>
      <c r="I4">
        <v>1561.9102809104</v>
      </c>
      <c r="J4">
        <v>1538.3943026849</v>
      </c>
      <c r="K4">
        <v>1546.6583934875</v>
      </c>
      <c r="L4">
        <v>1554.7369582251</v>
      </c>
      <c r="M4">
        <v>1561.8670113172</v>
      </c>
    </row>
    <row r="5" spans="1:13">
      <c r="A5" t="s">
        <v>226</v>
      </c>
      <c r="B5">
        <v>1538.6003619442</v>
      </c>
      <c r="C5">
        <v>1546.4229277955</v>
      </c>
      <c r="D5">
        <v>1554.9869620364</v>
      </c>
      <c r="E5">
        <v>1562.0162795233</v>
      </c>
      <c r="F5">
        <v>1538.4066252335</v>
      </c>
      <c r="G5">
        <v>1546.426041128</v>
      </c>
      <c r="H5">
        <v>1554.7955672235</v>
      </c>
      <c r="I5">
        <v>1561.9227851693</v>
      </c>
      <c r="J5">
        <v>1538.395650307</v>
      </c>
      <c r="K5">
        <v>1546.6570294479</v>
      </c>
      <c r="L5">
        <v>1554.7336152597</v>
      </c>
      <c r="M5">
        <v>1561.8691957892</v>
      </c>
    </row>
    <row r="6" spans="1:13">
      <c r="A6" t="s">
        <v>227</v>
      </c>
      <c r="B6">
        <v>1538.6005558579</v>
      </c>
      <c r="C6">
        <v>1546.4227338069</v>
      </c>
      <c r="D6">
        <v>1554.9881427419</v>
      </c>
      <c r="E6">
        <v>1562.0180666306</v>
      </c>
      <c r="F6">
        <v>1538.4066252335</v>
      </c>
      <c r="G6">
        <v>1546.426041128</v>
      </c>
      <c r="H6">
        <v>1554.7977300372</v>
      </c>
      <c r="I6">
        <v>1561.9261591224</v>
      </c>
      <c r="J6">
        <v>1538.395650307</v>
      </c>
      <c r="K6">
        <v>1546.6580034899</v>
      </c>
      <c r="L6">
        <v>1554.7363680628</v>
      </c>
      <c r="M6">
        <v>1561.87098062</v>
      </c>
    </row>
    <row r="7" spans="1:13">
      <c r="A7" t="s">
        <v>228</v>
      </c>
      <c r="B7">
        <v>1538.6022879041</v>
      </c>
      <c r="C7">
        <v>1546.4223439281</v>
      </c>
      <c r="D7">
        <v>1554.9861755414</v>
      </c>
      <c r="E7">
        <v>1562.0079416836</v>
      </c>
      <c r="F7">
        <v>1538.4060492859</v>
      </c>
      <c r="G7">
        <v>1546.4256531494</v>
      </c>
      <c r="H7">
        <v>1554.7977300372</v>
      </c>
      <c r="I7">
        <v>1561.8882490679</v>
      </c>
      <c r="J7">
        <v>1538.3950724855</v>
      </c>
      <c r="K7">
        <v>1546.657419445</v>
      </c>
      <c r="L7">
        <v>1554.7344014993</v>
      </c>
      <c r="M7">
        <v>1561.8678067281</v>
      </c>
    </row>
    <row r="8" spans="1:13">
      <c r="A8" t="s">
        <v>229</v>
      </c>
      <c r="B8">
        <v>1538.6019038413</v>
      </c>
      <c r="C8">
        <v>1546.4237075538</v>
      </c>
      <c r="D8">
        <v>1554.9861755414</v>
      </c>
      <c r="E8">
        <v>1562.0023825265</v>
      </c>
      <c r="F8">
        <v>1538.4062412684</v>
      </c>
      <c r="G8">
        <v>1546.4264310086</v>
      </c>
      <c r="H8">
        <v>1554.7981241505</v>
      </c>
      <c r="I8">
        <v>1561.920204755</v>
      </c>
      <c r="J8">
        <v>1538.3958422869</v>
      </c>
      <c r="K8">
        <v>1546.657419445</v>
      </c>
      <c r="L8">
        <v>1554.7353838193</v>
      </c>
      <c r="M8">
        <v>1561.871776035</v>
      </c>
    </row>
    <row r="9" spans="1:13">
      <c r="A9" t="s">
        <v>230</v>
      </c>
      <c r="B9">
        <v>1538.6034438589</v>
      </c>
      <c r="C9">
        <v>1546.4233176745</v>
      </c>
      <c r="D9">
        <v>1554.9851909815</v>
      </c>
      <c r="E9">
        <v>1562.0061545995</v>
      </c>
      <c r="F9">
        <v>1538.4054714566</v>
      </c>
      <c r="G9">
        <v>1546.4258471387</v>
      </c>
      <c r="H9">
        <v>1554.7963535257</v>
      </c>
      <c r="I9">
        <v>1561.9031354323</v>
      </c>
      <c r="J9">
        <v>1538.3944946645</v>
      </c>
      <c r="K9">
        <v>1546.6587815829</v>
      </c>
      <c r="L9">
        <v>1554.735777901</v>
      </c>
      <c r="M9">
        <v>1561.869791379</v>
      </c>
    </row>
    <row r="10" spans="1:13">
      <c r="A10" t="s">
        <v>231</v>
      </c>
      <c r="B10">
        <v>1538.60093992</v>
      </c>
      <c r="C10">
        <v>1546.4229277955</v>
      </c>
      <c r="D10">
        <v>1554.9857813326</v>
      </c>
      <c r="E10">
        <v>1562.0204475063</v>
      </c>
      <c r="F10">
        <v>1538.4073969286</v>
      </c>
      <c r="G10">
        <v>1546.4256531494</v>
      </c>
      <c r="H10">
        <v>1554.7957633184</v>
      </c>
      <c r="I10">
        <v>1561.9297329287</v>
      </c>
      <c r="J10">
        <v>1538.3950724855</v>
      </c>
      <c r="K10">
        <v>1546.657419445</v>
      </c>
      <c r="L10">
        <v>1554.735777901</v>
      </c>
      <c r="M10">
        <v>1561.8719739188</v>
      </c>
    </row>
    <row r="11" spans="1:13">
      <c r="A11" t="s">
        <v>232</v>
      </c>
      <c r="B11">
        <v>1538.6028658813</v>
      </c>
      <c r="C11">
        <v>1546.4221499398</v>
      </c>
      <c r="D11">
        <v>1554.9846006307</v>
      </c>
      <c r="E11">
        <v>1562.0111180854</v>
      </c>
      <c r="F11">
        <v>1538.4066252335</v>
      </c>
      <c r="G11">
        <v>1546.4254572583</v>
      </c>
      <c r="H11">
        <v>1554.7973378465</v>
      </c>
      <c r="I11">
        <v>1561.9265568579</v>
      </c>
      <c r="J11">
        <v>1538.396420109</v>
      </c>
      <c r="K11">
        <v>1546.6558632626</v>
      </c>
      <c r="L11">
        <v>1554.736171983</v>
      </c>
      <c r="M11">
        <v>1561.87098062</v>
      </c>
    </row>
    <row r="12" spans="1:13">
      <c r="A12" t="s">
        <v>233</v>
      </c>
      <c r="B12">
        <v>1538.60171181</v>
      </c>
      <c r="C12">
        <v>1546.4221499398</v>
      </c>
      <c r="D12">
        <v>1554.9863716843</v>
      </c>
      <c r="E12">
        <v>1562.029381191</v>
      </c>
      <c r="F12">
        <v>1538.4066252335</v>
      </c>
      <c r="G12">
        <v>1546.4246794001</v>
      </c>
      <c r="H12">
        <v>1554.7981241505</v>
      </c>
      <c r="I12">
        <v>1561.9346939887</v>
      </c>
      <c r="J12">
        <v>1538.395650307</v>
      </c>
      <c r="K12">
        <v>1546.6580034899</v>
      </c>
      <c r="L12">
        <v>1554.7355818213</v>
      </c>
      <c r="M12">
        <v>1561.87098062</v>
      </c>
    </row>
    <row r="13" spans="1:13">
      <c r="A13" t="s">
        <v>234</v>
      </c>
      <c r="B13">
        <v>1538.60171181</v>
      </c>
      <c r="C13">
        <v>1546.4231236859</v>
      </c>
      <c r="D13">
        <v>1554.9867639703</v>
      </c>
      <c r="E13">
        <v>1562.0174709277</v>
      </c>
      <c r="F13">
        <v>1538.4054714566</v>
      </c>
      <c r="G13">
        <v>1546.42506928</v>
      </c>
      <c r="H13">
        <v>1554.7989104554</v>
      </c>
      <c r="I13">
        <v>1561.9253655921</v>
      </c>
      <c r="J13">
        <v>1538.3939168439</v>
      </c>
      <c r="K13">
        <v>1546.6572253977</v>
      </c>
      <c r="L13">
        <v>1554.7355818213</v>
      </c>
      <c r="M13">
        <v>1561.8676069053</v>
      </c>
    </row>
    <row r="14" spans="1:13">
      <c r="A14" t="s">
        <v>235</v>
      </c>
      <c r="B14">
        <v>1538.60171181</v>
      </c>
      <c r="C14">
        <v>1546.4233176745</v>
      </c>
      <c r="D14">
        <v>1554.9867639703</v>
      </c>
      <c r="E14">
        <v>1562.0154859015</v>
      </c>
      <c r="F14">
        <v>1538.4046997634</v>
      </c>
      <c r="G14">
        <v>1546.426041128</v>
      </c>
      <c r="H14">
        <v>1554.7961574307</v>
      </c>
      <c r="I14">
        <v>1561.911670047</v>
      </c>
      <c r="J14">
        <v>1538.3931470444</v>
      </c>
      <c r="K14">
        <v>1546.6568354006</v>
      </c>
      <c r="L14">
        <v>1554.7359739808</v>
      </c>
      <c r="M14">
        <v>1561.8682024939</v>
      </c>
    </row>
    <row r="15" spans="1:13">
      <c r="A15" t="s">
        <v>236</v>
      </c>
      <c r="B15">
        <v>1538.60171181</v>
      </c>
      <c r="C15">
        <v>1546.4229277955</v>
      </c>
      <c r="D15">
        <v>1554.9847967732</v>
      </c>
      <c r="E15">
        <v>1562.018860255</v>
      </c>
      <c r="F15">
        <v>1538.4060492859</v>
      </c>
      <c r="G15">
        <v>1546.4254572583</v>
      </c>
      <c r="H15">
        <v>1554.7965496208</v>
      </c>
      <c r="I15">
        <v>1561.9128612919</v>
      </c>
      <c r="J15">
        <v>1538.3950724855</v>
      </c>
      <c r="K15">
        <v>1546.6578094424</v>
      </c>
      <c r="L15">
        <v>1554.7338113389</v>
      </c>
      <c r="M15">
        <v>1561.8695915557</v>
      </c>
    </row>
    <row r="16" spans="1:13">
      <c r="A16" t="s">
        <v>237</v>
      </c>
      <c r="B16">
        <v>1538.6019038413</v>
      </c>
      <c r="C16">
        <v>1546.4239015426</v>
      </c>
      <c r="D16">
        <v>1554.9875523889</v>
      </c>
      <c r="E16">
        <v>1562.0047652948</v>
      </c>
      <c r="F16">
        <v>1538.4046997634</v>
      </c>
      <c r="G16">
        <v>1546.4264310086</v>
      </c>
      <c r="H16">
        <v>1554.7979261326</v>
      </c>
      <c r="I16">
        <v>1561.9144483277</v>
      </c>
      <c r="J16">
        <v>1538.3937248645</v>
      </c>
      <c r="K16">
        <v>1546.6580034899</v>
      </c>
      <c r="L16">
        <v>1554.7365641428</v>
      </c>
      <c r="M16">
        <v>1561.8642332052</v>
      </c>
    </row>
    <row r="17" spans="1:13">
      <c r="A17" t="s">
        <v>238</v>
      </c>
      <c r="B17">
        <v>1538.6024818182</v>
      </c>
      <c r="C17">
        <v>1546.4221499398</v>
      </c>
      <c r="D17">
        <v>1554.9844044882</v>
      </c>
      <c r="E17">
        <v>1562.0015889188</v>
      </c>
      <c r="F17">
        <v>1538.4070110809</v>
      </c>
      <c r="G17">
        <v>1546.4246794001</v>
      </c>
      <c r="H17">
        <v>1554.7949770167</v>
      </c>
      <c r="I17">
        <v>1561.9144483277</v>
      </c>
      <c r="J17">
        <v>1538.3952644653</v>
      </c>
      <c r="K17">
        <v>1546.6554732662</v>
      </c>
      <c r="L17">
        <v>1554.7351877396</v>
      </c>
      <c r="M17">
        <v>1561.8658220823</v>
      </c>
    </row>
    <row r="18" spans="1:13">
      <c r="A18" t="s">
        <v>239</v>
      </c>
      <c r="B18">
        <v>1538.6034438589</v>
      </c>
      <c r="C18">
        <v>1546.4221499398</v>
      </c>
      <c r="D18">
        <v>1554.9881427419</v>
      </c>
      <c r="E18">
        <v>1562.0095289127</v>
      </c>
      <c r="F18">
        <v>1538.4062412684</v>
      </c>
      <c r="G18">
        <v>1546.4254572583</v>
      </c>
      <c r="H18">
        <v>1554.7959594133</v>
      </c>
      <c r="I18">
        <v>1561.9293351915</v>
      </c>
      <c r="J18">
        <v>1538.3952644653</v>
      </c>
      <c r="K18">
        <v>1546.6570294479</v>
      </c>
      <c r="L18">
        <v>1554.7353838193</v>
      </c>
      <c r="M18">
        <v>1561.8682024939</v>
      </c>
    </row>
    <row r="19" spans="1:13">
      <c r="A19" t="s">
        <v>240</v>
      </c>
      <c r="B19">
        <v>1538.6015178961</v>
      </c>
      <c r="C19">
        <v>1546.4244854111</v>
      </c>
      <c r="D19">
        <v>1554.9855851899</v>
      </c>
      <c r="E19">
        <v>1562.0144924201</v>
      </c>
      <c r="F19">
        <v>1538.4046997634</v>
      </c>
      <c r="G19">
        <v>1546.4277927396</v>
      </c>
      <c r="H19">
        <v>1554.7963535257</v>
      </c>
      <c r="I19">
        <v>1561.9219916425</v>
      </c>
      <c r="J19">
        <v>1538.3937248645</v>
      </c>
      <c r="K19">
        <v>1546.6564454038</v>
      </c>
      <c r="L19">
        <v>1554.7349916601</v>
      </c>
      <c r="M19">
        <v>1561.8701871458</v>
      </c>
    </row>
    <row r="20" spans="1:13">
      <c r="A20" t="s">
        <v>241</v>
      </c>
      <c r="B20">
        <v>1538.6015178961</v>
      </c>
      <c r="C20">
        <v>1546.4225398184</v>
      </c>
      <c r="D20">
        <v>1554.9847967732</v>
      </c>
      <c r="E20">
        <v>1562.0005973954</v>
      </c>
      <c r="F20">
        <v>1538.4073969286</v>
      </c>
      <c r="G20">
        <v>1546.4252632691</v>
      </c>
      <c r="H20">
        <v>1554.7967476384</v>
      </c>
      <c r="I20">
        <v>1561.9077005374</v>
      </c>
      <c r="J20">
        <v>1538.3950724855</v>
      </c>
      <c r="K20">
        <v>1546.6568354006</v>
      </c>
      <c r="L20">
        <v>1554.7334172582</v>
      </c>
      <c r="M20">
        <v>1561.8650266733</v>
      </c>
    </row>
    <row r="21" spans="1:13">
      <c r="A21" t="s">
        <v>242</v>
      </c>
      <c r="B21">
        <v>1538.6020958727</v>
      </c>
      <c r="C21">
        <v>1546.4225398184</v>
      </c>
      <c r="D21">
        <v>1554.9881427419</v>
      </c>
      <c r="E21">
        <v>1562.0208452898</v>
      </c>
      <c r="F21">
        <v>1538.4062412684</v>
      </c>
      <c r="G21">
        <v>1546.4252632691</v>
      </c>
      <c r="H21">
        <v>1554.7963535257</v>
      </c>
      <c r="I21">
        <v>1561.9009528054</v>
      </c>
      <c r="J21">
        <v>1538.3939168439</v>
      </c>
      <c r="K21">
        <v>1546.6568354006</v>
      </c>
      <c r="L21">
        <v>1554.7355818213</v>
      </c>
      <c r="M21">
        <v>1561.8701871458</v>
      </c>
    </row>
    <row r="22" spans="1:13">
      <c r="A22" t="s">
        <v>243</v>
      </c>
      <c r="B22">
        <v>1538.6032518272</v>
      </c>
      <c r="C22">
        <v>1546.4233176745</v>
      </c>
      <c r="D22">
        <v>1554.9847967732</v>
      </c>
      <c r="E22">
        <v>1562.0252131603</v>
      </c>
      <c r="F22">
        <v>1538.4064332509</v>
      </c>
      <c r="G22">
        <v>1546.426041128</v>
      </c>
      <c r="H22">
        <v>1554.7977300372</v>
      </c>
      <c r="I22">
        <v>1561.9196091268</v>
      </c>
      <c r="J22">
        <v>1538.395650307</v>
      </c>
      <c r="K22">
        <v>1546.657419445</v>
      </c>
      <c r="L22">
        <v>1554.7349916601</v>
      </c>
      <c r="M22">
        <v>1561.866615552</v>
      </c>
    </row>
    <row r="23" spans="1:13">
      <c r="A23" t="s">
        <v>244</v>
      </c>
      <c r="B23">
        <v>1538.6032518272</v>
      </c>
      <c r="C23">
        <v>1546.4248733891</v>
      </c>
      <c r="D23">
        <v>1554.9891253826</v>
      </c>
      <c r="E23">
        <v>1562.025411083</v>
      </c>
      <c r="F23">
        <v>1538.4072030637</v>
      </c>
      <c r="G23">
        <v>1546.4274028583</v>
      </c>
      <c r="H23">
        <v>1554.7979261326</v>
      </c>
      <c r="I23">
        <v>1561.9259612248</v>
      </c>
      <c r="J23">
        <v>1538.395650307</v>
      </c>
      <c r="K23">
        <v>1546.6578094424</v>
      </c>
      <c r="L23">
        <v>1554.7365641428</v>
      </c>
      <c r="M23">
        <v>1561.8775321477</v>
      </c>
    </row>
    <row r="24" spans="1:13">
      <c r="A24" t="s">
        <v>245</v>
      </c>
      <c r="B24">
        <v>1538.6032518272</v>
      </c>
      <c r="C24">
        <v>1546.4233176745</v>
      </c>
      <c r="D24">
        <v>1554.9857813326</v>
      </c>
      <c r="E24">
        <v>1562.0190581761</v>
      </c>
      <c r="F24">
        <v>1538.4072030637</v>
      </c>
      <c r="G24">
        <v>1546.4264310086</v>
      </c>
      <c r="H24">
        <v>1554.7963535257</v>
      </c>
      <c r="I24">
        <v>1561.9154416819</v>
      </c>
      <c r="J24">
        <v>1538.395650307</v>
      </c>
      <c r="K24">
        <v>1546.6568354006</v>
      </c>
      <c r="L24">
        <v>1554.735777901</v>
      </c>
      <c r="M24">
        <v>1561.8656222599</v>
      </c>
    </row>
    <row r="25" spans="1:13">
      <c r="A25" t="s">
        <v>246</v>
      </c>
      <c r="B25">
        <v>1538.6028658813</v>
      </c>
      <c r="C25">
        <v>1546.4217600613</v>
      </c>
      <c r="D25">
        <v>1554.9905022354</v>
      </c>
      <c r="E25">
        <v>1562.0021846096</v>
      </c>
      <c r="F25">
        <v>1538.4068190983</v>
      </c>
      <c r="G25">
        <v>1546.4244854111</v>
      </c>
      <c r="H25">
        <v>1554.7973378465</v>
      </c>
      <c r="I25">
        <v>1561.9059136826</v>
      </c>
      <c r="J25">
        <v>1538.3958422869</v>
      </c>
      <c r="K25">
        <v>1546.6558632626</v>
      </c>
      <c r="L25">
        <v>1554.7345975787</v>
      </c>
      <c r="M25">
        <v>1561.8660199646</v>
      </c>
    </row>
    <row r="26" spans="1:13">
      <c r="A26" t="s">
        <v>247</v>
      </c>
      <c r="B26">
        <v>1538.6020958727</v>
      </c>
      <c r="C26">
        <v>1546.4233176745</v>
      </c>
      <c r="D26">
        <v>1554.9836179958</v>
      </c>
      <c r="E26">
        <v>1562.0262047149</v>
      </c>
      <c r="F26">
        <v>1538.4058554213</v>
      </c>
      <c r="G26">
        <v>1546.4264310086</v>
      </c>
      <c r="H26">
        <v>1554.7963535257</v>
      </c>
      <c r="I26">
        <v>1561.9245720627</v>
      </c>
      <c r="J26">
        <v>1538.3948805059</v>
      </c>
      <c r="K26">
        <v>1546.657419445</v>
      </c>
      <c r="L26">
        <v>1554.7355818213</v>
      </c>
      <c r="M26">
        <v>1561.8676069053</v>
      </c>
    </row>
    <row r="27" spans="1:13">
      <c r="A27" t="s">
        <v>248</v>
      </c>
      <c r="B27">
        <v>1538.6011338337</v>
      </c>
      <c r="C27">
        <v>1546.4240955314</v>
      </c>
      <c r="D27">
        <v>1554.9851909815</v>
      </c>
      <c r="E27">
        <v>1562.0208452898</v>
      </c>
      <c r="F27">
        <v>1538.4052775922</v>
      </c>
      <c r="G27">
        <v>1546.4266249981</v>
      </c>
      <c r="H27">
        <v>1554.7949770167</v>
      </c>
      <c r="I27">
        <v>1561.9071049187</v>
      </c>
      <c r="J27">
        <v>1538.3943026849</v>
      </c>
      <c r="K27">
        <v>1546.6587815829</v>
      </c>
      <c r="L27">
        <v>1554.736171983</v>
      </c>
      <c r="M27">
        <v>1561.8695915557</v>
      </c>
    </row>
    <row r="28" spans="1:13">
      <c r="A28" t="s">
        <v>249</v>
      </c>
      <c r="B28">
        <v>1538.6013258649</v>
      </c>
      <c r="C28">
        <v>1546.4233176745</v>
      </c>
      <c r="D28">
        <v>1554.9861755414</v>
      </c>
      <c r="E28">
        <v>1562.0129051809</v>
      </c>
      <c r="F28">
        <v>1538.4043157993</v>
      </c>
      <c r="G28">
        <v>1546.4252632691</v>
      </c>
      <c r="H28">
        <v>1554.7973378465</v>
      </c>
      <c r="I28">
        <v>1561.905120173</v>
      </c>
      <c r="J28">
        <v>1538.3944946645</v>
      </c>
      <c r="K28">
        <v>1546.657419445</v>
      </c>
      <c r="L28">
        <v>1554.7367621451</v>
      </c>
      <c r="M28">
        <v>1561.8676069053</v>
      </c>
    </row>
    <row r="29" spans="1:13">
      <c r="A29" t="s">
        <v>250</v>
      </c>
      <c r="B29">
        <v>1538.6036377733</v>
      </c>
      <c r="C29">
        <v>1546.4237075538</v>
      </c>
      <c r="D29">
        <v>1554.9861755414</v>
      </c>
      <c r="E29">
        <v>1562.0148902005</v>
      </c>
      <c r="F29">
        <v>1538.4073969286</v>
      </c>
      <c r="G29">
        <v>1546.4248733891</v>
      </c>
      <c r="H29">
        <v>1554.7973378465</v>
      </c>
      <c r="I29">
        <v>1561.9259612248</v>
      </c>
      <c r="J29">
        <v>1538.3950724855</v>
      </c>
      <c r="K29">
        <v>1546.6599496751</v>
      </c>
      <c r="L29">
        <v>1554.7363680628</v>
      </c>
      <c r="M29">
        <v>1561.8664157295</v>
      </c>
    </row>
    <row r="30" spans="1:13">
      <c r="A30" t="s">
        <v>251</v>
      </c>
      <c r="B30">
        <v>1538.6024818182</v>
      </c>
      <c r="C30">
        <v>1546.4231236859</v>
      </c>
      <c r="D30">
        <v>1554.9885350288</v>
      </c>
      <c r="E30">
        <v>1562.0206473682</v>
      </c>
      <c r="F30">
        <v>1538.4045077814</v>
      </c>
      <c r="G30">
        <v>1546.42506928</v>
      </c>
      <c r="H30">
        <v>1554.7979261326</v>
      </c>
      <c r="I30">
        <v>1561.9321135351</v>
      </c>
      <c r="J30">
        <v>1538.3937248645</v>
      </c>
      <c r="K30">
        <v>1546.6589756306</v>
      </c>
      <c r="L30">
        <v>1554.7336152597</v>
      </c>
      <c r="M30">
        <v>1561.868995966</v>
      </c>
    </row>
    <row r="31" spans="1:13">
      <c r="A31" t="s">
        <v>252</v>
      </c>
      <c r="B31">
        <v>1538.60093992</v>
      </c>
      <c r="C31">
        <v>1546.4240955314</v>
      </c>
      <c r="D31">
        <v>1554.9830276462</v>
      </c>
      <c r="E31">
        <v>1562.0136988001</v>
      </c>
      <c r="F31">
        <v>1538.4079747593</v>
      </c>
      <c r="G31">
        <v>1546.4268189876</v>
      </c>
      <c r="H31">
        <v>1554.7971398288</v>
      </c>
      <c r="I31">
        <v>1561.9140525385</v>
      </c>
      <c r="J31">
        <v>1538.3950724855</v>
      </c>
      <c r="K31">
        <v>1546.6570294479</v>
      </c>
      <c r="L31">
        <v>1554.7371543052</v>
      </c>
      <c r="M31">
        <v>1561.8695915557</v>
      </c>
    </row>
    <row r="32" spans="1:13">
      <c r="A32" t="s">
        <v>253</v>
      </c>
      <c r="B32">
        <v>1538.6019038413</v>
      </c>
      <c r="C32">
        <v>1546.4240955314</v>
      </c>
      <c r="D32">
        <v>1554.9842064228</v>
      </c>
      <c r="E32">
        <v>1562.0206473682</v>
      </c>
      <c r="F32">
        <v>1538.4043157993</v>
      </c>
      <c r="G32">
        <v>1546.4266249981</v>
      </c>
      <c r="H32">
        <v>1554.7979261326</v>
      </c>
      <c r="I32">
        <v>1561.892814086</v>
      </c>
      <c r="J32">
        <v>1538.3933390237</v>
      </c>
      <c r="K32">
        <v>1546.6560573096</v>
      </c>
      <c r="L32">
        <v>1554.7365641428</v>
      </c>
      <c r="M32">
        <v>1561.868995966</v>
      </c>
    </row>
    <row r="33" spans="1:13">
      <c r="A33" t="s">
        <v>254</v>
      </c>
      <c r="B33">
        <v>1538.6015178961</v>
      </c>
      <c r="C33">
        <v>1546.4237075538</v>
      </c>
      <c r="D33">
        <v>1554.9851909815</v>
      </c>
      <c r="E33">
        <v>1562.0148902005</v>
      </c>
      <c r="F33">
        <v>1538.4066252335</v>
      </c>
      <c r="G33">
        <v>1546.4268189876</v>
      </c>
      <c r="H33">
        <v>1554.7953711287</v>
      </c>
      <c r="I33">
        <v>1561.9077005374</v>
      </c>
      <c r="J33">
        <v>1538.3948805059</v>
      </c>
      <c r="K33">
        <v>1546.6587815829</v>
      </c>
      <c r="L33">
        <v>1554.7355818213</v>
      </c>
      <c r="M33">
        <v>1561.8646309092</v>
      </c>
    </row>
    <row r="34" spans="1:13">
      <c r="A34" t="s">
        <v>255</v>
      </c>
      <c r="B34">
        <v>1538.6038298051</v>
      </c>
      <c r="C34">
        <v>1546.4240955314</v>
      </c>
      <c r="D34">
        <v>1554.9891253826</v>
      </c>
      <c r="E34">
        <v>1562.0162795233</v>
      </c>
      <c r="F34">
        <v>1538.4058554213</v>
      </c>
      <c r="G34">
        <v>1546.4274028583</v>
      </c>
      <c r="H34">
        <v>1554.7993045693</v>
      </c>
      <c r="I34">
        <v>1561.9208003837</v>
      </c>
      <c r="J34">
        <v>1538.396228129</v>
      </c>
      <c r="K34">
        <v>1546.6570294479</v>
      </c>
      <c r="L34">
        <v>1554.736171983</v>
      </c>
      <c r="M34">
        <v>1561.8703869693</v>
      </c>
    </row>
    <row r="35" spans="1:13">
      <c r="A35" t="s">
        <v>256</v>
      </c>
      <c r="B35">
        <v>1538.6005558579</v>
      </c>
      <c r="C35">
        <v>1546.4227338069</v>
      </c>
      <c r="D35">
        <v>1554.9838141381</v>
      </c>
      <c r="E35">
        <v>1562.0152860409</v>
      </c>
      <c r="F35">
        <v>1538.4048936278</v>
      </c>
      <c r="G35">
        <v>1546.426041128</v>
      </c>
      <c r="H35">
        <v>1554.7989104554</v>
      </c>
      <c r="I35">
        <v>1561.9223874357</v>
      </c>
      <c r="J35">
        <v>1538.3925692248</v>
      </c>
      <c r="K35">
        <v>1546.6587815829</v>
      </c>
      <c r="L35">
        <v>1554.7377444681</v>
      </c>
      <c r="M35">
        <v>1561.8672111398</v>
      </c>
    </row>
    <row r="36" spans="1:13">
      <c r="A36" t="s">
        <v>257</v>
      </c>
      <c r="B36">
        <v>1538.6020958727</v>
      </c>
      <c r="C36">
        <v>1546.4221499398</v>
      </c>
      <c r="D36">
        <v>1554.9847967732</v>
      </c>
      <c r="E36">
        <v>1562.0095289127</v>
      </c>
      <c r="F36">
        <v>1538.4066252335</v>
      </c>
      <c r="G36">
        <v>1546.426041128</v>
      </c>
      <c r="H36">
        <v>1554.7977300372</v>
      </c>
      <c r="I36">
        <v>1561.9059136826</v>
      </c>
      <c r="J36">
        <v>1538.3948805059</v>
      </c>
      <c r="K36">
        <v>1546.6560573096</v>
      </c>
      <c r="L36">
        <v>1554.7377444681</v>
      </c>
      <c r="M36">
        <v>1561.87098062</v>
      </c>
    </row>
    <row r="37" spans="1:13">
      <c r="A37" t="s">
        <v>258</v>
      </c>
      <c r="B37">
        <v>1538.5997858516</v>
      </c>
      <c r="C37">
        <v>1546.4227338069</v>
      </c>
      <c r="D37">
        <v>1554.9855851899</v>
      </c>
      <c r="E37">
        <v>1562.0232281144</v>
      </c>
      <c r="F37">
        <v>1538.4041219352</v>
      </c>
      <c r="G37">
        <v>1546.4252632691</v>
      </c>
      <c r="H37">
        <v>1554.794582905</v>
      </c>
      <c r="I37">
        <v>1561.9275482872</v>
      </c>
      <c r="J37">
        <v>1538.3939168439</v>
      </c>
      <c r="K37">
        <v>1546.6560573096</v>
      </c>
      <c r="L37">
        <v>1554.7353838193</v>
      </c>
      <c r="M37">
        <v>1561.871776035</v>
      </c>
    </row>
    <row r="38" spans="1:13">
      <c r="A38" t="s">
        <v>259</v>
      </c>
      <c r="B38">
        <v>1538.6024818182</v>
      </c>
      <c r="C38">
        <v>1546.4227338069</v>
      </c>
      <c r="D38">
        <v>1554.9875523889</v>
      </c>
      <c r="E38">
        <v>1562.0140946398</v>
      </c>
      <c r="F38">
        <v>1538.4064332509</v>
      </c>
      <c r="G38">
        <v>1546.4266249981</v>
      </c>
      <c r="H38">
        <v>1554.7967476384</v>
      </c>
      <c r="I38">
        <v>1561.911670047</v>
      </c>
      <c r="J38">
        <v>1538.3948805059</v>
      </c>
      <c r="K38">
        <v>1546.6580034899</v>
      </c>
      <c r="L38">
        <v>1554.736171983</v>
      </c>
      <c r="M38">
        <v>1561.8678067281</v>
      </c>
    </row>
    <row r="39" spans="1:13">
      <c r="A39" t="s">
        <v>260</v>
      </c>
      <c r="B39">
        <v>1538.6020958727</v>
      </c>
      <c r="C39">
        <v>1546.4237075538</v>
      </c>
      <c r="D39">
        <v>1554.9840102804</v>
      </c>
      <c r="E39">
        <v>1562.0125074014</v>
      </c>
      <c r="F39">
        <v>1538.4054714566</v>
      </c>
      <c r="G39">
        <v>1546.4275987499</v>
      </c>
      <c r="H39">
        <v>1554.7971398288</v>
      </c>
      <c r="I39">
        <v>1561.892814086</v>
      </c>
      <c r="J39">
        <v>1538.3944946645</v>
      </c>
      <c r="K39">
        <v>1546.657419445</v>
      </c>
      <c r="L39">
        <v>1554.7367621451</v>
      </c>
      <c r="M39">
        <v>1561.8672111398</v>
      </c>
    </row>
    <row r="40" spans="1:13">
      <c r="A40" t="s">
        <v>261</v>
      </c>
      <c r="B40">
        <v>1538.6011338337</v>
      </c>
      <c r="C40">
        <v>1546.4240955314</v>
      </c>
      <c r="D40">
        <v>1554.9861755414</v>
      </c>
      <c r="E40">
        <v>1562.0222346231</v>
      </c>
      <c r="F40">
        <v>1538.4064332509</v>
      </c>
      <c r="G40">
        <v>1546.426041128</v>
      </c>
      <c r="H40">
        <v>1554.7971398288</v>
      </c>
      <c r="I40">
        <v>1561.9219916425</v>
      </c>
      <c r="J40">
        <v>1538.3948805059</v>
      </c>
      <c r="K40">
        <v>1546.6560573096</v>
      </c>
      <c r="L40">
        <v>1554.7353838193</v>
      </c>
      <c r="M40">
        <v>1561.8727673948</v>
      </c>
    </row>
    <row r="41" spans="1:13">
      <c r="A41" t="s">
        <v>262</v>
      </c>
      <c r="B41">
        <v>1538.6022879041</v>
      </c>
      <c r="C41">
        <v>1546.4229277955</v>
      </c>
      <c r="D41">
        <v>1554.9859774755</v>
      </c>
      <c r="E41">
        <v>1562.0182645515</v>
      </c>
      <c r="F41">
        <v>1538.4060492859</v>
      </c>
      <c r="G41">
        <v>1546.4256531494</v>
      </c>
      <c r="H41">
        <v>1554.7981241505</v>
      </c>
      <c r="I41">
        <v>1561.8838819634</v>
      </c>
      <c r="J41">
        <v>1538.3950724855</v>
      </c>
      <c r="K41">
        <v>1546.6568354006</v>
      </c>
      <c r="L41">
        <v>1554.7351877396</v>
      </c>
      <c r="M41">
        <v>1561.8687980829</v>
      </c>
    </row>
    <row r="42" spans="1:13">
      <c r="A42" t="s">
        <v>263</v>
      </c>
      <c r="B42">
        <v>1538.6028658813</v>
      </c>
      <c r="C42">
        <v>1546.4205942307</v>
      </c>
      <c r="D42">
        <v>1554.9855851899</v>
      </c>
      <c r="E42">
        <v>1562.0119117028</v>
      </c>
      <c r="F42">
        <v>1538.4054714566</v>
      </c>
      <c r="G42">
        <v>1546.4239015426</v>
      </c>
      <c r="H42">
        <v>1554.7965496208</v>
      </c>
      <c r="I42">
        <v>1561.9297329287</v>
      </c>
      <c r="J42">
        <v>1538.3950724855</v>
      </c>
      <c r="K42">
        <v>1546.6578094424</v>
      </c>
      <c r="L42">
        <v>1554.7365641428</v>
      </c>
      <c r="M42">
        <v>1561.871776035</v>
      </c>
    </row>
    <row r="43" spans="1:13">
      <c r="A43" t="s">
        <v>264</v>
      </c>
      <c r="B43">
        <v>1538.6013258649</v>
      </c>
      <c r="C43">
        <v>1546.4225398184</v>
      </c>
      <c r="D43">
        <v>1554.9857813326</v>
      </c>
      <c r="E43">
        <v>1562.0351384655</v>
      </c>
      <c r="F43">
        <v>1538.4039299532</v>
      </c>
      <c r="G43">
        <v>1546.4264310086</v>
      </c>
      <c r="H43">
        <v>1554.7961574307</v>
      </c>
      <c r="I43">
        <v>1561.9267547556</v>
      </c>
      <c r="J43">
        <v>1538.3937248645</v>
      </c>
      <c r="K43">
        <v>1546.6564454038</v>
      </c>
      <c r="L43">
        <v>1554.7336152597</v>
      </c>
      <c r="M43">
        <v>1561.8664157295</v>
      </c>
    </row>
    <row r="44" spans="1:13">
      <c r="A44" t="s">
        <v>265</v>
      </c>
      <c r="B44">
        <v>1538.6028658813</v>
      </c>
      <c r="C44">
        <v>1546.4229277955</v>
      </c>
      <c r="D44">
        <v>1554.9865678273</v>
      </c>
      <c r="E44">
        <v>1562.0140946398</v>
      </c>
      <c r="F44">
        <v>1538.4046997634</v>
      </c>
      <c r="G44">
        <v>1546.4254572583</v>
      </c>
      <c r="H44">
        <v>1554.7965496208</v>
      </c>
      <c r="I44">
        <v>1561.9315198379</v>
      </c>
      <c r="J44">
        <v>1538.3944946645</v>
      </c>
      <c r="K44">
        <v>1546.6558632626</v>
      </c>
      <c r="L44">
        <v>1554.7347955805</v>
      </c>
      <c r="M44">
        <v>1561.8686001999</v>
      </c>
    </row>
    <row r="45" spans="1:13">
      <c r="A45" t="s">
        <v>266</v>
      </c>
      <c r="B45">
        <v>1538.6003619442</v>
      </c>
      <c r="C45">
        <v>1546.4221499398</v>
      </c>
      <c r="D45">
        <v>1554.9873543227</v>
      </c>
      <c r="E45">
        <v>1562.0309684636</v>
      </c>
      <c r="F45">
        <v>1538.4066252335</v>
      </c>
      <c r="G45">
        <v>1546.4252632691</v>
      </c>
      <c r="H45">
        <v>1554.7973378465</v>
      </c>
      <c r="I45">
        <v>1561.9172285585</v>
      </c>
      <c r="J45">
        <v>1538.395650307</v>
      </c>
      <c r="K45">
        <v>1546.657419445</v>
      </c>
      <c r="L45">
        <v>1554.7349916601</v>
      </c>
      <c r="M45">
        <v>1561.8654243777</v>
      </c>
    </row>
    <row r="46" spans="1:13">
      <c r="A46" t="s">
        <v>267</v>
      </c>
      <c r="B46">
        <v>1538.6032518272</v>
      </c>
      <c r="C46">
        <v>1546.4244854111</v>
      </c>
      <c r="D46">
        <v>1554.9873543227</v>
      </c>
      <c r="E46">
        <v>1561.998016724</v>
      </c>
      <c r="F46">
        <v>1538.4081667423</v>
      </c>
      <c r="G46">
        <v>1546.4264310086</v>
      </c>
      <c r="H46">
        <v>1554.7971398288</v>
      </c>
      <c r="I46">
        <v>1561.9146481626</v>
      </c>
      <c r="J46">
        <v>1538.396420109</v>
      </c>
      <c r="K46">
        <v>1546.6578094424</v>
      </c>
      <c r="L46">
        <v>1554.7353838193</v>
      </c>
      <c r="M46">
        <v>1561.8654243777</v>
      </c>
    </row>
    <row r="47" spans="1:13">
      <c r="A47" t="s">
        <v>268</v>
      </c>
      <c r="B47">
        <v>1538.6020958727</v>
      </c>
      <c r="C47">
        <v>1546.4237075538</v>
      </c>
      <c r="D47">
        <v>1554.9867639703</v>
      </c>
      <c r="E47">
        <v>1562.0003975386</v>
      </c>
      <c r="F47">
        <v>1538.4052775922</v>
      </c>
      <c r="G47">
        <v>1546.4262351173</v>
      </c>
      <c r="H47">
        <v>1554.7961574307</v>
      </c>
      <c r="I47">
        <v>1561.9130591862</v>
      </c>
      <c r="J47">
        <v>1538.3937248645</v>
      </c>
      <c r="K47">
        <v>1546.657419445</v>
      </c>
      <c r="L47">
        <v>1554.7340074182</v>
      </c>
      <c r="M47">
        <v>1561.8703869693</v>
      </c>
    </row>
    <row r="48" spans="1:13">
      <c r="A48" t="s">
        <v>269</v>
      </c>
      <c r="B48">
        <v>1538.60093992</v>
      </c>
      <c r="C48">
        <v>1546.4244854111</v>
      </c>
      <c r="D48">
        <v>1554.9826334391</v>
      </c>
      <c r="E48">
        <v>1562.0113160046</v>
      </c>
      <c r="F48">
        <v>1538.4046997634</v>
      </c>
      <c r="G48">
        <v>1546.428376611</v>
      </c>
      <c r="H48">
        <v>1554.7955672235</v>
      </c>
      <c r="I48">
        <v>1561.8953944098</v>
      </c>
      <c r="J48">
        <v>1538.3937248645</v>
      </c>
      <c r="K48">
        <v>1546.6570294479</v>
      </c>
      <c r="L48">
        <v>1554.7344014993</v>
      </c>
      <c r="M48">
        <v>1561.8646309092</v>
      </c>
    </row>
    <row r="49" spans="1:13">
      <c r="A49" t="s">
        <v>270</v>
      </c>
      <c r="B49">
        <v>1538.60171181</v>
      </c>
      <c r="C49">
        <v>1546.4233176745</v>
      </c>
      <c r="D49">
        <v>1554.9869620364</v>
      </c>
      <c r="E49">
        <v>1562.0105223878</v>
      </c>
      <c r="F49">
        <v>1538.4079747593</v>
      </c>
      <c r="G49">
        <v>1546.4264310086</v>
      </c>
      <c r="H49">
        <v>1554.7971398288</v>
      </c>
      <c r="I49">
        <v>1561.9204026512</v>
      </c>
      <c r="J49">
        <v>1538.3958422869</v>
      </c>
      <c r="K49">
        <v>1546.6593656287</v>
      </c>
      <c r="L49">
        <v>1554.7345975787</v>
      </c>
      <c r="M49">
        <v>1561.8676069053</v>
      </c>
    </row>
    <row r="50" spans="1:13">
      <c r="A50" t="s">
        <v>271</v>
      </c>
      <c r="B50">
        <v>1538.6015178961</v>
      </c>
      <c r="C50">
        <v>1546.4217600613</v>
      </c>
      <c r="D50">
        <v>1554.9834199306</v>
      </c>
      <c r="E50">
        <v>1562.0202495848</v>
      </c>
      <c r="F50">
        <v>1538.4060492859</v>
      </c>
      <c r="G50">
        <v>1546.4256531494</v>
      </c>
      <c r="H50">
        <v>1554.7973378465</v>
      </c>
      <c r="I50">
        <v>1561.920006859</v>
      </c>
      <c r="J50">
        <v>1538.3950724855</v>
      </c>
      <c r="K50">
        <v>1546.6560573096</v>
      </c>
      <c r="L50">
        <v>1554.7373503853</v>
      </c>
      <c r="M50">
        <v>1561.868995966</v>
      </c>
    </row>
    <row r="51" spans="1:13">
      <c r="A51" t="s">
        <v>272</v>
      </c>
      <c r="B51">
        <v>1538.60171181</v>
      </c>
      <c r="C51">
        <v>1546.4244854111</v>
      </c>
      <c r="D51">
        <v>1554.9867639703</v>
      </c>
      <c r="E51">
        <v>1561.9898769931</v>
      </c>
      <c r="F51">
        <v>1538.4060492859</v>
      </c>
      <c r="G51">
        <v>1546.428376611</v>
      </c>
      <c r="H51">
        <v>1554.7977300372</v>
      </c>
      <c r="I51">
        <v>1561.8983724633</v>
      </c>
      <c r="J51">
        <v>1538.3950724855</v>
      </c>
      <c r="K51">
        <v>1546.657419445</v>
      </c>
      <c r="L51">
        <v>1554.735777901</v>
      </c>
      <c r="M51">
        <v>1561.8668134346</v>
      </c>
    </row>
    <row r="52" spans="1:13">
      <c r="A52" t="s">
        <v>273</v>
      </c>
      <c r="B52">
        <v>1538.6005558579</v>
      </c>
      <c r="C52">
        <v>1546.4235116632</v>
      </c>
      <c r="D52">
        <v>1554.989519593</v>
      </c>
      <c r="E52">
        <v>1562.0023825265</v>
      </c>
      <c r="F52">
        <v>1538.4060492859</v>
      </c>
      <c r="G52">
        <v>1546.426041128</v>
      </c>
      <c r="H52">
        <v>1554.7963535257</v>
      </c>
      <c r="I52">
        <v>1561.9108765315</v>
      </c>
      <c r="J52">
        <v>1538.3944946645</v>
      </c>
      <c r="K52">
        <v>1546.6570294479</v>
      </c>
      <c r="L52">
        <v>1554.7330251</v>
      </c>
      <c r="M52">
        <v>1561.8674090225</v>
      </c>
    </row>
    <row r="53" spans="1:13">
      <c r="A53" t="s">
        <v>274</v>
      </c>
      <c r="B53">
        <v>1538.6024818182</v>
      </c>
      <c r="C53">
        <v>1546.4229277955</v>
      </c>
      <c r="D53">
        <v>1554.9863716843</v>
      </c>
      <c r="E53">
        <v>1562.0065523757</v>
      </c>
      <c r="F53">
        <v>1538.4041219352</v>
      </c>
      <c r="G53">
        <v>1546.4254572583</v>
      </c>
      <c r="H53">
        <v>1554.7977300372</v>
      </c>
      <c r="I53">
        <v>1561.916037307</v>
      </c>
      <c r="J53">
        <v>1538.3931470444</v>
      </c>
      <c r="K53">
        <v>1546.6550832701</v>
      </c>
      <c r="L53">
        <v>1554.7365641428</v>
      </c>
      <c r="M53">
        <v>1561.8642332052</v>
      </c>
    </row>
    <row r="54" spans="1:13">
      <c r="A54" t="s">
        <v>275</v>
      </c>
      <c r="B54">
        <v>1538.6028658813</v>
      </c>
      <c r="C54">
        <v>1546.4240955314</v>
      </c>
      <c r="D54">
        <v>1554.9881427419</v>
      </c>
      <c r="E54">
        <v>1562.0220367012</v>
      </c>
      <c r="F54">
        <v>1538.4066252335</v>
      </c>
      <c r="G54">
        <v>1546.4268189876</v>
      </c>
      <c r="H54">
        <v>1554.7977300372</v>
      </c>
      <c r="I54">
        <v>1561.918219976</v>
      </c>
      <c r="J54">
        <v>1538.395650307</v>
      </c>
      <c r="K54">
        <v>1546.6570294479</v>
      </c>
      <c r="L54">
        <v>1554.7369582251</v>
      </c>
      <c r="M54">
        <v>1561.868995966</v>
      </c>
    </row>
    <row r="55" spans="1:13">
      <c r="A55" t="s">
        <v>276</v>
      </c>
      <c r="B55">
        <v>1538.6022879041</v>
      </c>
      <c r="C55">
        <v>1546.421566073</v>
      </c>
      <c r="D55">
        <v>1554.9846006307</v>
      </c>
      <c r="E55">
        <v>1562.0131031005</v>
      </c>
      <c r="F55">
        <v>1538.4066252335</v>
      </c>
      <c r="G55">
        <v>1546.4248733891</v>
      </c>
      <c r="H55">
        <v>1554.7981241505</v>
      </c>
      <c r="I55">
        <v>1561.9186177075</v>
      </c>
      <c r="J55">
        <v>1538.3950724855</v>
      </c>
      <c r="K55">
        <v>1546.6564454038</v>
      </c>
      <c r="L55">
        <v>1554.7371543052</v>
      </c>
      <c r="M55">
        <v>1561.8656222599</v>
      </c>
    </row>
    <row r="56" spans="1:13">
      <c r="A56" t="s">
        <v>277</v>
      </c>
      <c r="B56">
        <v>1538.6020958727</v>
      </c>
      <c r="C56">
        <v>1546.4240955314</v>
      </c>
      <c r="D56">
        <v>1554.9849948388</v>
      </c>
      <c r="E56">
        <v>1562.0043694598</v>
      </c>
      <c r="F56">
        <v>1538.4066252335</v>
      </c>
      <c r="G56">
        <v>1546.4274028583</v>
      </c>
      <c r="H56">
        <v>1554.7975339418</v>
      </c>
      <c r="I56">
        <v>1561.911670047</v>
      </c>
      <c r="J56">
        <v>1538.396228129</v>
      </c>
      <c r="K56">
        <v>1546.6585875352</v>
      </c>
      <c r="L56">
        <v>1554.7342054199</v>
      </c>
      <c r="M56">
        <v>1561.8693936724</v>
      </c>
    </row>
    <row r="57" spans="1:13">
      <c r="A57" t="s">
        <v>278</v>
      </c>
      <c r="B57">
        <v>1538.60171181</v>
      </c>
      <c r="C57">
        <v>1546.4258471387</v>
      </c>
      <c r="D57">
        <v>1554.9857813326</v>
      </c>
      <c r="E57">
        <v>1562.0109201663</v>
      </c>
      <c r="F57">
        <v>1538.4054714566</v>
      </c>
      <c r="G57">
        <v>1546.428376611</v>
      </c>
      <c r="H57">
        <v>1554.7973378465</v>
      </c>
      <c r="I57">
        <v>1561.916235202</v>
      </c>
      <c r="J57">
        <v>1538.3931470444</v>
      </c>
      <c r="K57">
        <v>1546.6564454038</v>
      </c>
      <c r="L57">
        <v>1554.7367621451</v>
      </c>
      <c r="M57">
        <v>1561.8682024939</v>
      </c>
    </row>
    <row r="58" spans="1:13">
      <c r="A58" t="s">
        <v>279</v>
      </c>
      <c r="B58">
        <v>1538.6015178961</v>
      </c>
      <c r="C58">
        <v>1546.4248733891</v>
      </c>
      <c r="D58">
        <v>1554.9838141381</v>
      </c>
      <c r="E58">
        <v>1562.0252131603</v>
      </c>
      <c r="F58">
        <v>1538.4058554213</v>
      </c>
      <c r="G58">
        <v>1546.4281826211</v>
      </c>
      <c r="H58">
        <v>1554.7973378465</v>
      </c>
      <c r="I58">
        <v>1561.9241743282</v>
      </c>
      <c r="J58">
        <v>1538.395650307</v>
      </c>
      <c r="K58">
        <v>1546.6560573096</v>
      </c>
      <c r="L58">
        <v>1554.7355818213</v>
      </c>
      <c r="M58">
        <v>1561.869791379</v>
      </c>
    </row>
    <row r="59" spans="1:13">
      <c r="A59" t="s">
        <v>280</v>
      </c>
      <c r="B59">
        <v>1538.6030597955</v>
      </c>
      <c r="C59">
        <v>1546.4233176745</v>
      </c>
      <c r="D59">
        <v>1554.9881427419</v>
      </c>
      <c r="E59">
        <v>1562.0333513191</v>
      </c>
      <c r="F59">
        <v>1538.4054714566</v>
      </c>
      <c r="G59">
        <v>1546.4244854111</v>
      </c>
      <c r="H59">
        <v>1554.7965496208</v>
      </c>
      <c r="I59">
        <v>1561.9025398171</v>
      </c>
      <c r="J59">
        <v>1538.3950724855</v>
      </c>
      <c r="K59">
        <v>1546.6570294479</v>
      </c>
      <c r="L59">
        <v>1554.7353838193</v>
      </c>
      <c r="M59">
        <v>1561.8676069053</v>
      </c>
    </row>
    <row r="60" spans="1:13">
      <c r="A60" t="s">
        <v>281</v>
      </c>
      <c r="B60">
        <v>1538.6005558579</v>
      </c>
      <c r="C60">
        <v>1546.4235116632</v>
      </c>
      <c r="D60">
        <v>1554.9842064228</v>
      </c>
      <c r="E60">
        <v>1562.0113160046</v>
      </c>
      <c r="F60">
        <v>1538.4068190983</v>
      </c>
      <c r="G60">
        <v>1546.426041128</v>
      </c>
      <c r="H60">
        <v>1554.7963535257</v>
      </c>
      <c r="I60">
        <v>1561.9215939093</v>
      </c>
      <c r="J60">
        <v>1538.3944946645</v>
      </c>
      <c r="K60">
        <v>1546.6578094424</v>
      </c>
      <c r="L60">
        <v>1554.7344014993</v>
      </c>
      <c r="M60">
        <v>1561.8672111398</v>
      </c>
    </row>
    <row r="61" spans="1:13">
      <c r="A61" t="s">
        <v>282</v>
      </c>
      <c r="B61">
        <v>1538.6020958727</v>
      </c>
      <c r="C61">
        <v>1546.4240955314</v>
      </c>
      <c r="D61">
        <v>1554.9834199306</v>
      </c>
      <c r="E61">
        <v>1562.0055589057</v>
      </c>
      <c r="F61">
        <v>1538.4058554213</v>
      </c>
      <c r="G61">
        <v>1546.4268189876</v>
      </c>
      <c r="H61">
        <v>1554.7975339418</v>
      </c>
      <c r="I61">
        <v>1561.9235786969</v>
      </c>
      <c r="J61">
        <v>1538.3943026849</v>
      </c>
      <c r="K61">
        <v>1546.657419445</v>
      </c>
      <c r="L61">
        <v>1554.7344014993</v>
      </c>
      <c r="M61">
        <v>1561.8672111398</v>
      </c>
    </row>
    <row r="62" spans="1:13">
      <c r="A62" t="s">
        <v>283</v>
      </c>
      <c r="B62">
        <v>1538.6040218369</v>
      </c>
      <c r="C62">
        <v>1546.4227338069</v>
      </c>
      <c r="D62">
        <v>1554.9865678273</v>
      </c>
      <c r="E62">
        <v>1562.0095289127</v>
      </c>
      <c r="F62">
        <v>1538.4066252335</v>
      </c>
      <c r="G62">
        <v>1546.4246794001</v>
      </c>
      <c r="H62">
        <v>1554.7979261326</v>
      </c>
      <c r="I62">
        <v>1561.8946009108</v>
      </c>
      <c r="J62">
        <v>1538.3948805059</v>
      </c>
      <c r="K62">
        <v>1546.6564454038</v>
      </c>
      <c r="L62">
        <v>1554.738138551</v>
      </c>
      <c r="M62">
        <v>1561.8695915557</v>
      </c>
    </row>
    <row r="63" spans="1:13">
      <c r="A63" t="s">
        <v>284</v>
      </c>
      <c r="B63">
        <v>1538.6005558579</v>
      </c>
      <c r="C63">
        <v>1546.4229277955</v>
      </c>
      <c r="D63">
        <v>1554.9859774755</v>
      </c>
      <c r="E63">
        <v>1562.0186623339</v>
      </c>
      <c r="F63">
        <v>1538.4066252335</v>
      </c>
      <c r="G63">
        <v>1546.426041128</v>
      </c>
      <c r="H63">
        <v>1554.7967476384</v>
      </c>
      <c r="I63">
        <v>1561.9215939093</v>
      </c>
      <c r="J63">
        <v>1538.395650307</v>
      </c>
      <c r="K63">
        <v>1546.6583934875</v>
      </c>
      <c r="L63">
        <v>1554.7351877396</v>
      </c>
      <c r="M63">
        <v>1561.868995966</v>
      </c>
    </row>
    <row r="64" spans="1:13">
      <c r="A64" t="s">
        <v>285</v>
      </c>
      <c r="B64">
        <v>1538.6013258649</v>
      </c>
      <c r="C64">
        <v>1546.4217600613</v>
      </c>
      <c r="D64">
        <v>1554.9832237884</v>
      </c>
      <c r="E64">
        <v>1562.0281897684</v>
      </c>
      <c r="F64">
        <v>1538.4079747593</v>
      </c>
      <c r="G64">
        <v>1546.42506928</v>
      </c>
      <c r="H64">
        <v>1554.7965496208</v>
      </c>
      <c r="I64">
        <v>1561.9106766977</v>
      </c>
      <c r="J64">
        <v>1538.3969979315</v>
      </c>
      <c r="K64">
        <v>1546.6558632626</v>
      </c>
      <c r="L64">
        <v>1554.736171983</v>
      </c>
      <c r="M64">
        <v>1561.8693936724</v>
      </c>
    </row>
    <row r="65" spans="1:13">
      <c r="A65" t="s">
        <v>286</v>
      </c>
      <c r="B65">
        <v>1538.6036377733</v>
      </c>
      <c r="C65">
        <v>1546.4237075538</v>
      </c>
      <c r="D65">
        <v>1554.9877485322</v>
      </c>
      <c r="E65">
        <v>1562.0071480703</v>
      </c>
      <c r="F65">
        <v>1538.4046997634</v>
      </c>
      <c r="G65">
        <v>1546.4268189876</v>
      </c>
      <c r="H65">
        <v>1554.7965496208</v>
      </c>
      <c r="I65">
        <v>1561.9225872726</v>
      </c>
      <c r="J65">
        <v>1538.3937248645</v>
      </c>
      <c r="K65">
        <v>1546.6568354006</v>
      </c>
      <c r="L65">
        <v>1554.7373503853</v>
      </c>
      <c r="M65">
        <v>1561.8713783274</v>
      </c>
    </row>
    <row r="66" spans="1:13">
      <c r="A66" t="s">
        <v>287</v>
      </c>
      <c r="B66">
        <v>1538.6019038413</v>
      </c>
      <c r="C66">
        <v>1546.4211780967</v>
      </c>
      <c r="D66">
        <v>1554.9881427419</v>
      </c>
      <c r="E66">
        <v>1562.0200516634</v>
      </c>
      <c r="F66">
        <v>1538.4054714566</v>
      </c>
      <c r="G66">
        <v>1546.4244854111</v>
      </c>
      <c r="H66">
        <v>1554.7973378465</v>
      </c>
      <c r="I66">
        <v>1561.9196091268</v>
      </c>
      <c r="J66">
        <v>1538.3958422869</v>
      </c>
      <c r="K66">
        <v>1546.6560573096</v>
      </c>
      <c r="L66">
        <v>1554.7353838193</v>
      </c>
      <c r="M66">
        <v>1561.869791379</v>
      </c>
    </row>
    <row r="67" spans="1:13">
      <c r="A67" t="s">
        <v>288</v>
      </c>
      <c r="B67">
        <v>1538.6030597955</v>
      </c>
      <c r="C67">
        <v>1546.4229277955</v>
      </c>
      <c r="D67">
        <v>1554.9836179958</v>
      </c>
      <c r="E67">
        <v>1562.0238218813</v>
      </c>
      <c r="F67">
        <v>1538.4060492859</v>
      </c>
      <c r="G67">
        <v>1546.4268189876</v>
      </c>
      <c r="H67">
        <v>1554.7963535257</v>
      </c>
      <c r="I67">
        <v>1561.9342981893</v>
      </c>
      <c r="J67">
        <v>1538.3944946645</v>
      </c>
      <c r="K67">
        <v>1546.6587815829</v>
      </c>
      <c r="L67">
        <v>1554.7349916601</v>
      </c>
      <c r="M67">
        <v>1561.871776035</v>
      </c>
    </row>
    <row r="68" spans="1:13">
      <c r="A68" t="s">
        <v>289</v>
      </c>
      <c r="B68">
        <v>1538.6028658813</v>
      </c>
      <c r="C68">
        <v>1546.4213720848</v>
      </c>
      <c r="D68">
        <v>1554.9869620364</v>
      </c>
      <c r="E68">
        <v>1562.0117137834</v>
      </c>
      <c r="F68">
        <v>1538.4054714566</v>
      </c>
      <c r="G68">
        <v>1546.4240955314</v>
      </c>
      <c r="H68">
        <v>1554.7975339418</v>
      </c>
      <c r="I68">
        <v>1561.9233808</v>
      </c>
      <c r="J68">
        <v>1538.3937248645</v>
      </c>
      <c r="K68">
        <v>1546.6568354006</v>
      </c>
      <c r="L68">
        <v>1554.7342054199</v>
      </c>
      <c r="M68">
        <v>1561.8658220823</v>
      </c>
    </row>
    <row r="69" spans="1:13">
      <c r="A69" t="s">
        <v>290</v>
      </c>
      <c r="B69">
        <v>1538.6003619442</v>
      </c>
      <c r="C69">
        <v>1546.4231236859</v>
      </c>
      <c r="D69">
        <v>1554.9842064228</v>
      </c>
      <c r="E69">
        <v>1562.0097287718</v>
      </c>
      <c r="F69">
        <v>1538.4072030637</v>
      </c>
      <c r="G69">
        <v>1546.4264310086</v>
      </c>
      <c r="H69">
        <v>1554.7955672235</v>
      </c>
      <c r="I69">
        <v>1561.9211981165</v>
      </c>
      <c r="J69">
        <v>1538.395650307</v>
      </c>
      <c r="K69">
        <v>1546.6570294479</v>
      </c>
      <c r="L69">
        <v>1554.7345975787</v>
      </c>
      <c r="M69">
        <v>1561.8707827363</v>
      </c>
    </row>
    <row r="70" spans="1:13">
      <c r="A70" t="s">
        <v>291</v>
      </c>
      <c r="B70">
        <v>1538.6005558579</v>
      </c>
      <c r="C70">
        <v>1546.4246794001</v>
      </c>
      <c r="D70">
        <v>1554.9853871241</v>
      </c>
      <c r="E70">
        <v>1562.0196538802</v>
      </c>
      <c r="F70">
        <v>1538.4068190983</v>
      </c>
      <c r="G70">
        <v>1546.4279867294</v>
      </c>
      <c r="H70">
        <v>1554.7967476384</v>
      </c>
      <c r="I70">
        <v>1561.9237785341</v>
      </c>
      <c r="J70">
        <v>1538.3958422869</v>
      </c>
      <c r="K70">
        <v>1546.6564454038</v>
      </c>
      <c r="L70">
        <v>1554.7353838193</v>
      </c>
      <c r="M70">
        <v>1561.8693936724</v>
      </c>
    </row>
    <row r="71" spans="1:13">
      <c r="A71" t="s">
        <v>292</v>
      </c>
      <c r="B71">
        <v>1538.6028658813</v>
      </c>
      <c r="C71">
        <v>1546.4225398184</v>
      </c>
      <c r="D71">
        <v>1554.9873543227</v>
      </c>
      <c r="E71">
        <v>1562.0196538802</v>
      </c>
      <c r="F71">
        <v>1538.4066252335</v>
      </c>
      <c r="G71">
        <v>1546.4244854111</v>
      </c>
      <c r="H71">
        <v>1554.7959594133</v>
      </c>
      <c r="I71">
        <v>1561.9245720627</v>
      </c>
      <c r="J71">
        <v>1538.3948805059</v>
      </c>
      <c r="K71">
        <v>1546.6568354006</v>
      </c>
      <c r="L71">
        <v>1554.7338113389</v>
      </c>
      <c r="M71">
        <v>1561.8695915557</v>
      </c>
    </row>
    <row r="72" spans="1:13">
      <c r="A72" t="s">
        <v>293</v>
      </c>
      <c r="B72">
        <v>1538.6032518272</v>
      </c>
      <c r="C72">
        <v>1546.4225398184</v>
      </c>
      <c r="D72">
        <v>1554.9851909815</v>
      </c>
      <c r="E72">
        <v>1562.0119117028</v>
      </c>
      <c r="F72">
        <v>1538.4054714566</v>
      </c>
      <c r="G72">
        <v>1546.4256531494</v>
      </c>
      <c r="H72">
        <v>1554.7963535257</v>
      </c>
      <c r="I72">
        <v>1561.9166329325</v>
      </c>
      <c r="J72">
        <v>1538.3952644653</v>
      </c>
      <c r="K72">
        <v>1546.6589756306</v>
      </c>
      <c r="L72">
        <v>1554.7345975787</v>
      </c>
      <c r="M72">
        <v>1561.8686001999</v>
      </c>
    </row>
    <row r="73" spans="1:13">
      <c r="A73" t="s">
        <v>294</v>
      </c>
      <c r="B73">
        <v>1538.6022879041</v>
      </c>
      <c r="C73">
        <v>1546.4225398184</v>
      </c>
      <c r="D73">
        <v>1554.9861755414</v>
      </c>
      <c r="E73">
        <v>1561.9998037896</v>
      </c>
      <c r="F73">
        <v>1538.4060492859</v>
      </c>
      <c r="G73">
        <v>1546.4252632691</v>
      </c>
      <c r="H73">
        <v>1554.7967476384</v>
      </c>
      <c r="I73">
        <v>1561.9221895391</v>
      </c>
      <c r="J73">
        <v>1538.3944946645</v>
      </c>
      <c r="K73">
        <v>1546.6578094424</v>
      </c>
      <c r="L73">
        <v>1554.7347955805</v>
      </c>
      <c r="M73">
        <v>1561.8701871458</v>
      </c>
    </row>
    <row r="74" spans="1:13">
      <c r="A74" t="s">
        <v>295</v>
      </c>
      <c r="B74">
        <v>1538.6022879041</v>
      </c>
      <c r="C74">
        <v>1546.4223439281</v>
      </c>
      <c r="D74">
        <v>1554.9885350288</v>
      </c>
      <c r="E74">
        <v>1562.0089351567</v>
      </c>
      <c r="F74">
        <v>1538.4041219352</v>
      </c>
      <c r="G74">
        <v>1546.4256531494</v>
      </c>
      <c r="H74">
        <v>1554.7971398288</v>
      </c>
      <c r="I74">
        <v>1561.9176243493</v>
      </c>
      <c r="J74">
        <v>1538.3919914056</v>
      </c>
      <c r="K74">
        <v>1546.6580034899</v>
      </c>
      <c r="L74">
        <v>1554.7344014993</v>
      </c>
      <c r="M74">
        <v>1561.8676069053</v>
      </c>
    </row>
    <row r="75" spans="1:13">
      <c r="A75" t="s">
        <v>296</v>
      </c>
      <c r="B75">
        <v>1538.6015178961</v>
      </c>
      <c r="C75">
        <v>1546.4240955314</v>
      </c>
      <c r="D75">
        <v>1554.9842064228</v>
      </c>
      <c r="E75">
        <v>1562.0158817421</v>
      </c>
      <c r="F75">
        <v>1538.4068190983</v>
      </c>
      <c r="G75">
        <v>1546.4272088686</v>
      </c>
      <c r="H75">
        <v>1554.7947809221</v>
      </c>
      <c r="I75">
        <v>1561.9198089629</v>
      </c>
      <c r="J75">
        <v>1538.3952644653</v>
      </c>
      <c r="K75">
        <v>1546.6580034899</v>
      </c>
      <c r="L75">
        <v>1554.7353838193</v>
      </c>
      <c r="M75">
        <v>1561.8713783274</v>
      </c>
    </row>
    <row r="76" spans="1:13">
      <c r="A76" t="s">
        <v>297</v>
      </c>
      <c r="B76">
        <v>1538.6022879041</v>
      </c>
      <c r="C76">
        <v>1546.4219559514</v>
      </c>
      <c r="D76">
        <v>1554.9871581795</v>
      </c>
      <c r="E76">
        <v>1561.9920618088</v>
      </c>
      <c r="F76">
        <v>1538.4066252335</v>
      </c>
      <c r="G76">
        <v>1546.4252632691</v>
      </c>
      <c r="H76">
        <v>1554.7985163416</v>
      </c>
      <c r="I76">
        <v>1561.9049222807</v>
      </c>
      <c r="J76">
        <v>1538.3943026849</v>
      </c>
      <c r="K76">
        <v>1546.6556673132</v>
      </c>
      <c r="L76">
        <v>1554.7373503853</v>
      </c>
      <c r="M76">
        <v>1561.8650266733</v>
      </c>
    </row>
    <row r="77" spans="1:13">
      <c r="A77" t="s">
        <v>298</v>
      </c>
      <c r="B77">
        <v>1538.6022879041</v>
      </c>
      <c r="C77">
        <v>1546.4246794001</v>
      </c>
      <c r="D77">
        <v>1554.9883388854</v>
      </c>
      <c r="E77">
        <v>1562.0071480703</v>
      </c>
      <c r="F77">
        <v>1538.4058554213</v>
      </c>
      <c r="G77">
        <v>1546.4279867294</v>
      </c>
      <c r="H77">
        <v>1554.7969437336</v>
      </c>
      <c r="I77">
        <v>1561.8838819634</v>
      </c>
      <c r="J77">
        <v>1538.3948805059</v>
      </c>
      <c r="K77">
        <v>1546.6578094424</v>
      </c>
      <c r="L77">
        <v>1554.7351877396</v>
      </c>
      <c r="M77">
        <v>1561.8682024939</v>
      </c>
    </row>
    <row r="78" spans="1:13">
      <c r="A78" t="s">
        <v>299</v>
      </c>
      <c r="B78">
        <v>1538.6019038413</v>
      </c>
      <c r="C78">
        <v>1546.4227338069</v>
      </c>
      <c r="D78">
        <v>1554.9861755414</v>
      </c>
      <c r="E78">
        <v>1562.0109201663</v>
      </c>
      <c r="F78">
        <v>1538.4052775922</v>
      </c>
      <c r="G78">
        <v>1546.4246794001</v>
      </c>
      <c r="H78">
        <v>1554.7943868104</v>
      </c>
      <c r="I78">
        <v>1561.9122656692</v>
      </c>
      <c r="J78">
        <v>1538.3937248645</v>
      </c>
      <c r="K78">
        <v>1546.6589756306</v>
      </c>
      <c r="L78">
        <v>1554.7344014993</v>
      </c>
      <c r="M78">
        <v>1561.8713783274</v>
      </c>
    </row>
    <row r="79" spans="1:13">
      <c r="A79" t="s">
        <v>300</v>
      </c>
      <c r="B79">
        <v>1538.60171181</v>
      </c>
      <c r="C79">
        <v>1546.4231236859</v>
      </c>
      <c r="D79">
        <v>1554.9867639703</v>
      </c>
      <c r="E79">
        <v>1562.0172710666</v>
      </c>
      <c r="F79">
        <v>1538.4062412684</v>
      </c>
      <c r="G79">
        <v>1546.4256531494</v>
      </c>
      <c r="H79">
        <v>1554.7981241505</v>
      </c>
      <c r="I79">
        <v>1561.9283437599</v>
      </c>
      <c r="J79">
        <v>1538.3952644653</v>
      </c>
      <c r="K79">
        <v>1546.6583934875</v>
      </c>
      <c r="L79">
        <v>1554.7347955805</v>
      </c>
      <c r="M79">
        <v>1561.8672111398</v>
      </c>
    </row>
    <row r="80" spans="1:13">
      <c r="A80" t="s">
        <v>301</v>
      </c>
      <c r="B80">
        <v>1538.60093992</v>
      </c>
      <c r="C80">
        <v>1546.4244854111</v>
      </c>
      <c r="D80">
        <v>1554.9869620364</v>
      </c>
      <c r="E80">
        <v>1562.0172710666</v>
      </c>
      <c r="F80">
        <v>1538.405663439</v>
      </c>
      <c r="G80">
        <v>1546.4275987499</v>
      </c>
      <c r="H80">
        <v>1554.7965496208</v>
      </c>
      <c r="I80">
        <v>1561.9341002896</v>
      </c>
      <c r="J80">
        <v>1538.3941107054</v>
      </c>
      <c r="K80">
        <v>1546.6599496751</v>
      </c>
      <c r="L80">
        <v>1554.7340074182</v>
      </c>
      <c r="M80">
        <v>1561.8674090225</v>
      </c>
    </row>
    <row r="81" spans="1:13">
      <c r="A81" t="s">
        <v>302</v>
      </c>
      <c r="B81">
        <v>1538.6015178961</v>
      </c>
      <c r="C81">
        <v>1546.4225398184</v>
      </c>
      <c r="D81">
        <v>1554.9861755414</v>
      </c>
      <c r="E81">
        <v>1562.0301748269</v>
      </c>
      <c r="F81">
        <v>1538.4058554213</v>
      </c>
      <c r="G81">
        <v>1546.4244854111</v>
      </c>
      <c r="H81">
        <v>1554.7965496208</v>
      </c>
      <c r="I81">
        <v>1561.9015464793</v>
      </c>
      <c r="J81">
        <v>1538.395650307</v>
      </c>
      <c r="K81">
        <v>1546.6589756306</v>
      </c>
      <c r="L81">
        <v>1554.7345975787</v>
      </c>
      <c r="M81">
        <v>1561.8648287912</v>
      </c>
    </row>
    <row r="82" spans="1:13">
      <c r="A82" t="s">
        <v>303</v>
      </c>
      <c r="B82">
        <v>1538.6034438589</v>
      </c>
      <c r="C82">
        <v>1546.4219559514</v>
      </c>
      <c r="D82">
        <v>1554.9857813326</v>
      </c>
      <c r="E82">
        <v>1562.0087352977</v>
      </c>
      <c r="F82">
        <v>1538.4085507083</v>
      </c>
      <c r="G82">
        <v>1546.4252632691</v>
      </c>
      <c r="H82">
        <v>1554.7961574307</v>
      </c>
      <c r="I82">
        <v>1561.910478804</v>
      </c>
      <c r="J82">
        <v>1538.3969979315</v>
      </c>
      <c r="K82">
        <v>1546.6583934875</v>
      </c>
      <c r="L82">
        <v>1554.7355818213</v>
      </c>
      <c r="M82">
        <v>1561.8664157295</v>
      </c>
    </row>
    <row r="83" spans="1:13">
      <c r="A83" t="s">
        <v>304</v>
      </c>
      <c r="B83">
        <v>1538.6028658813</v>
      </c>
      <c r="C83">
        <v>1546.4227338069</v>
      </c>
      <c r="D83">
        <v>1554.9840102804</v>
      </c>
      <c r="E83">
        <v>1562.0230282518</v>
      </c>
      <c r="F83">
        <v>1538.4054714566</v>
      </c>
      <c r="G83">
        <v>1546.4266249981</v>
      </c>
      <c r="H83">
        <v>1554.7955672235</v>
      </c>
      <c r="I83">
        <v>1561.9132570805</v>
      </c>
      <c r="J83">
        <v>1538.3931470444</v>
      </c>
      <c r="K83">
        <v>1546.6580034899</v>
      </c>
      <c r="L83">
        <v>1554.7344014993</v>
      </c>
      <c r="M83">
        <v>1561.8693936724</v>
      </c>
    </row>
    <row r="84" spans="1:13">
      <c r="A84" t="s">
        <v>305</v>
      </c>
      <c r="B84">
        <v>1538.5999778824</v>
      </c>
      <c r="C84">
        <v>1546.4229277955</v>
      </c>
      <c r="D84">
        <v>1554.9830276462</v>
      </c>
      <c r="E84">
        <v>1562.024417589</v>
      </c>
      <c r="F84">
        <v>1538.4043157993</v>
      </c>
      <c r="G84">
        <v>1546.4262351173</v>
      </c>
      <c r="H84">
        <v>1554.7967476384</v>
      </c>
      <c r="I84">
        <v>1561.9061115752</v>
      </c>
      <c r="J84">
        <v>1538.3933390237</v>
      </c>
      <c r="K84">
        <v>1546.6587815829</v>
      </c>
      <c r="L84">
        <v>1554.7355818213</v>
      </c>
      <c r="M84">
        <v>1561.8693936724</v>
      </c>
    </row>
    <row r="85" spans="1:13">
      <c r="A85" t="s">
        <v>306</v>
      </c>
      <c r="B85">
        <v>1538.60171181</v>
      </c>
      <c r="C85">
        <v>1546.4233176745</v>
      </c>
      <c r="D85">
        <v>1554.9863716843</v>
      </c>
      <c r="E85">
        <v>1562.0025823838</v>
      </c>
      <c r="F85">
        <v>1538.4060492859</v>
      </c>
      <c r="G85">
        <v>1546.4258471387</v>
      </c>
      <c r="H85">
        <v>1554.7981241505</v>
      </c>
      <c r="I85">
        <v>1561.9146481626</v>
      </c>
      <c r="J85">
        <v>1538.3944946645</v>
      </c>
      <c r="K85">
        <v>1546.6583934875</v>
      </c>
      <c r="L85">
        <v>1554.736171983</v>
      </c>
      <c r="M85">
        <v>1561.8648287912</v>
      </c>
    </row>
    <row r="86" spans="1:13">
      <c r="A86" t="s">
        <v>307</v>
      </c>
      <c r="B86">
        <v>1538.5992078768</v>
      </c>
      <c r="C86">
        <v>1546.4221499398</v>
      </c>
      <c r="D86">
        <v>1554.9842064228</v>
      </c>
      <c r="E86">
        <v>1562.0079416836</v>
      </c>
      <c r="F86">
        <v>1538.4060492859</v>
      </c>
      <c r="G86">
        <v>1546.4248733891</v>
      </c>
      <c r="H86">
        <v>1554.7963535257</v>
      </c>
      <c r="I86">
        <v>1561.9080982635</v>
      </c>
      <c r="J86">
        <v>1538.3943026849</v>
      </c>
      <c r="K86">
        <v>1546.6583934875</v>
      </c>
      <c r="L86">
        <v>1554.7355818213</v>
      </c>
      <c r="M86">
        <v>1561.866615552</v>
      </c>
    </row>
    <row r="87" spans="1:13">
      <c r="A87" t="s">
        <v>308</v>
      </c>
      <c r="B87">
        <v>1538.6015178961</v>
      </c>
      <c r="C87">
        <v>1546.4225398184</v>
      </c>
      <c r="D87">
        <v>1554.9855851899</v>
      </c>
      <c r="E87">
        <v>1562.0123094819</v>
      </c>
      <c r="F87">
        <v>1538.4070110809</v>
      </c>
      <c r="G87">
        <v>1546.4252632691</v>
      </c>
      <c r="H87">
        <v>1554.7959594133</v>
      </c>
      <c r="I87">
        <v>1561.920204755</v>
      </c>
      <c r="J87">
        <v>1538.396036149</v>
      </c>
      <c r="K87">
        <v>1546.6568354006</v>
      </c>
      <c r="L87">
        <v>1554.7334172582</v>
      </c>
      <c r="M87">
        <v>1561.8652264955</v>
      </c>
    </row>
    <row r="88" spans="1:13">
      <c r="A88" t="s">
        <v>309</v>
      </c>
      <c r="B88">
        <v>1538.6020958727</v>
      </c>
      <c r="C88">
        <v>1546.4217600613</v>
      </c>
      <c r="D88">
        <v>1554.9873543227</v>
      </c>
      <c r="E88">
        <v>1562.0168752253</v>
      </c>
      <c r="F88">
        <v>1538.4079747593</v>
      </c>
      <c r="G88">
        <v>1546.4256531494</v>
      </c>
      <c r="H88">
        <v>1554.7961574307</v>
      </c>
      <c r="I88">
        <v>1561.9156395768</v>
      </c>
      <c r="J88">
        <v>1538.3969979315</v>
      </c>
      <c r="K88">
        <v>1546.6578094424</v>
      </c>
      <c r="L88">
        <v>1554.7353838193</v>
      </c>
      <c r="M88">
        <v>1561.8670113172</v>
      </c>
    </row>
    <row r="89" spans="1:13">
      <c r="A89" t="s">
        <v>310</v>
      </c>
      <c r="B89">
        <v>1538.6028658813</v>
      </c>
      <c r="C89">
        <v>1546.4242895203</v>
      </c>
      <c r="D89">
        <v>1554.9887311724</v>
      </c>
      <c r="E89">
        <v>1562.0146903401</v>
      </c>
      <c r="F89">
        <v>1538.4072030637</v>
      </c>
      <c r="G89">
        <v>1546.4275987499</v>
      </c>
      <c r="H89">
        <v>1554.7963535257</v>
      </c>
      <c r="I89">
        <v>1561.9164330972</v>
      </c>
      <c r="J89">
        <v>1538.396228129</v>
      </c>
      <c r="K89">
        <v>1546.657419445</v>
      </c>
      <c r="L89">
        <v>1554.7344014993</v>
      </c>
      <c r="M89">
        <v>1561.8678067281</v>
      </c>
    </row>
    <row r="90" spans="1:13">
      <c r="A90" t="s">
        <v>311</v>
      </c>
      <c r="B90">
        <v>1538.6032518272</v>
      </c>
      <c r="C90">
        <v>1546.4242895203</v>
      </c>
      <c r="D90">
        <v>1554.9859774755</v>
      </c>
      <c r="E90">
        <v>1562.0162795233</v>
      </c>
      <c r="F90">
        <v>1538.4052775922</v>
      </c>
      <c r="G90">
        <v>1546.4268189876</v>
      </c>
      <c r="H90">
        <v>1554.7955672235</v>
      </c>
      <c r="I90">
        <v>1561.916037307</v>
      </c>
      <c r="J90">
        <v>1538.3937248645</v>
      </c>
      <c r="K90">
        <v>1546.6580034899</v>
      </c>
      <c r="L90">
        <v>1554.735777901</v>
      </c>
      <c r="M90">
        <v>1561.8676069053</v>
      </c>
    </row>
    <row r="91" spans="1:13">
      <c r="A91" t="s">
        <v>312</v>
      </c>
      <c r="B91">
        <v>1538.6024818182</v>
      </c>
      <c r="C91">
        <v>1546.4233176745</v>
      </c>
      <c r="D91">
        <v>1554.9842064228</v>
      </c>
      <c r="E91">
        <v>1562.0192560973</v>
      </c>
      <c r="F91">
        <v>1538.4052775922</v>
      </c>
      <c r="G91">
        <v>1546.4266249981</v>
      </c>
      <c r="H91">
        <v>1554.7971398288</v>
      </c>
      <c r="I91">
        <v>1561.9229830661</v>
      </c>
      <c r="J91">
        <v>1538.3950724855</v>
      </c>
      <c r="K91">
        <v>1546.6589756306</v>
      </c>
      <c r="L91">
        <v>1554.7345975787</v>
      </c>
      <c r="M91">
        <v>1561.8725695107</v>
      </c>
    </row>
    <row r="92" spans="1:13">
      <c r="A92" t="s">
        <v>313</v>
      </c>
      <c r="B92">
        <v>1538.6032518272</v>
      </c>
      <c r="C92">
        <v>1546.4227338069</v>
      </c>
      <c r="D92">
        <v>1554.9871581795</v>
      </c>
      <c r="E92">
        <v>1562.0220367012</v>
      </c>
      <c r="F92">
        <v>1538.4064332509</v>
      </c>
      <c r="G92">
        <v>1546.4246794001</v>
      </c>
      <c r="H92">
        <v>1554.7975339418</v>
      </c>
      <c r="I92">
        <v>1561.9090896695</v>
      </c>
      <c r="J92">
        <v>1538.396228129</v>
      </c>
      <c r="K92">
        <v>1546.657419445</v>
      </c>
      <c r="L92">
        <v>1554.735777901</v>
      </c>
      <c r="M92">
        <v>1561.869791379</v>
      </c>
    </row>
    <row r="93" spans="1:13">
      <c r="A93" t="s">
        <v>314</v>
      </c>
      <c r="B93">
        <v>1538.60171181</v>
      </c>
      <c r="C93">
        <v>1546.4239015426</v>
      </c>
      <c r="D93">
        <v>1554.9857813326</v>
      </c>
      <c r="E93">
        <v>1562.0156838217</v>
      </c>
      <c r="F93">
        <v>1538.4060492859</v>
      </c>
      <c r="G93">
        <v>1546.4258471387</v>
      </c>
      <c r="H93">
        <v>1554.7967476384</v>
      </c>
      <c r="I93">
        <v>1561.9180220804</v>
      </c>
      <c r="J93">
        <v>1538.395650307</v>
      </c>
      <c r="K93">
        <v>1546.6578094424</v>
      </c>
      <c r="L93">
        <v>1554.7349916601</v>
      </c>
      <c r="M93">
        <v>1561.8687980829</v>
      </c>
    </row>
    <row r="94" spans="1:13">
      <c r="A94" t="s">
        <v>315</v>
      </c>
      <c r="B94">
        <v>1538.6022879041</v>
      </c>
      <c r="C94">
        <v>1546.4233176745</v>
      </c>
      <c r="D94">
        <v>1554.9879446756</v>
      </c>
      <c r="E94">
        <v>1562.0206473682</v>
      </c>
      <c r="F94">
        <v>1538.4060492859</v>
      </c>
      <c r="G94">
        <v>1546.4266249981</v>
      </c>
      <c r="H94">
        <v>1554.7961574307</v>
      </c>
      <c r="I94">
        <v>1561.9156395768</v>
      </c>
      <c r="J94">
        <v>1538.3943026849</v>
      </c>
      <c r="K94">
        <v>1546.657419445</v>
      </c>
      <c r="L94">
        <v>1554.7363680628</v>
      </c>
      <c r="M94">
        <v>1561.8672111398</v>
      </c>
    </row>
    <row r="95" spans="1:13">
      <c r="A95" t="s">
        <v>316</v>
      </c>
      <c r="B95">
        <v>1538.60093992</v>
      </c>
      <c r="C95">
        <v>1546.4229277955</v>
      </c>
      <c r="D95">
        <v>1554.9903060914</v>
      </c>
      <c r="E95">
        <v>1562.0240217441</v>
      </c>
      <c r="F95">
        <v>1538.4027742982</v>
      </c>
      <c r="G95">
        <v>1546.4248733891</v>
      </c>
      <c r="H95">
        <v>1554.7977300372</v>
      </c>
      <c r="I95">
        <v>1561.9110744253</v>
      </c>
      <c r="J95">
        <v>1538.3917994267</v>
      </c>
      <c r="K95">
        <v>1546.6564454038</v>
      </c>
      <c r="L95">
        <v>1554.7351877396</v>
      </c>
      <c r="M95">
        <v>1561.871776035</v>
      </c>
    </row>
    <row r="96" spans="1:13">
      <c r="A96" t="s">
        <v>317</v>
      </c>
      <c r="B96">
        <v>1538.6024818182</v>
      </c>
      <c r="C96">
        <v>1546.4231236859</v>
      </c>
      <c r="D96">
        <v>1554.9865678273</v>
      </c>
      <c r="E96">
        <v>1562.019455959</v>
      </c>
      <c r="F96">
        <v>1538.4072030637</v>
      </c>
      <c r="G96">
        <v>1546.4256531494</v>
      </c>
      <c r="H96">
        <v>1554.7975339418</v>
      </c>
      <c r="I96">
        <v>1561.9102809104</v>
      </c>
      <c r="J96">
        <v>1538.3969979315</v>
      </c>
      <c r="K96">
        <v>1546.6583934875</v>
      </c>
      <c r="L96">
        <v>1554.7351877396</v>
      </c>
      <c r="M96">
        <v>1561.8650266733</v>
      </c>
    </row>
    <row r="97" spans="1:13">
      <c r="A97" t="s">
        <v>318</v>
      </c>
      <c r="B97">
        <v>1538.6001699133</v>
      </c>
      <c r="C97">
        <v>1546.4211780967</v>
      </c>
      <c r="D97">
        <v>1554.9861755414</v>
      </c>
      <c r="E97">
        <v>1561.9988103281</v>
      </c>
      <c r="F97">
        <v>1538.4052775922</v>
      </c>
      <c r="G97">
        <v>1546.4244854111</v>
      </c>
      <c r="H97">
        <v>1554.7971398288</v>
      </c>
      <c r="I97">
        <v>1561.9084940497</v>
      </c>
      <c r="J97">
        <v>1538.395650307</v>
      </c>
      <c r="K97">
        <v>1546.6580034899</v>
      </c>
      <c r="L97">
        <v>1554.7359739808</v>
      </c>
      <c r="M97">
        <v>1561.8664157295</v>
      </c>
    </row>
    <row r="98" spans="1:13">
      <c r="A98" t="s">
        <v>319</v>
      </c>
      <c r="B98">
        <v>1538.6020958727</v>
      </c>
      <c r="C98">
        <v>1546.4227338069</v>
      </c>
      <c r="D98">
        <v>1554.9842064228</v>
      </c>
      <c r="E98">
        <v>1561.993451091</v>
      </c>
      <c r="F98">
        <v>1538.4070110809</v>
      </c>
      <c r="G98">
        <v>1546.426041128</v>
      </c>
      <c r="H98">
        <v>1554.7985163416</v>
      </c>
      <c r="I98">
        <v>1561.9206024875</v>
      </c>
      <c r="J98">
        <v>1538.396036149</v>
      </c>
      <c r="K98">
        <v>1546.6556673132</v>
      </c>
      <c r="L98">
        <v>1554.7365641428</v>
      </c>
      <c r="M98">
        <v>1561.862050687</v>
      </c>
    </row>
    <row r="99" spans="1:13">
      <c r="A99" t="s">
        <v>320</v>
      </c>
      <c r="B99">
        <v>1538.6022879041</v>
      </c>
      <c r="C99">
        <v>1546.4237075538</v>
      </c>
      <c r="D99">
        <v>1554.9846006307</v>
      </c>
      <c r="E99">
        <v>1562.009330994</v>
      </c>
      <c r="F99">
        <v>1538.4066252335</v>
      </c>
      <c r="G99">
        <v>1546.4275987499</v>
      </c>
      <c r="H99">
        <v>1554.7973378465</v>
      </c>
      <c r="I99">
        <v>1561.9158374718</v>
      </c>
      <c r="J99">
        <v>1538.3943026849</v>
      </c>
      <c r="K99">
        <v>1546.6572253977</v>
      </c>
      <c r="L99">
        <v>1554.738138551</v>
      </c>
      <c r="M99">
        <v>1561.8711804436</v>
      </c>
    </row>
    <row r="100" spans="1:13">
      <c r="A100" t="s">
        <v>321</v>
      </c>
      <c r="B100">
        <v>1538.6011338337</v>
      </c>
      <c r="C100">
        <v>1546.4244854111</v>
      </c>
      <c r="D100">
        <v>1554.9859774755</v>
      </c>
      <c r="E100">
        <v>1562.0262047149</v>
      </c>
      <c r="F100">
        <v>1538.4072030637</v>
      </c>
      <c r="G100">
        <v>1546.4277927396</v>
      </c>
      <c r="H100">
        <v>1554.7961574307</v>
      </c>
      <c r="I100">
        <v>1561.9299308272</v>
      </c>
      <c r="J100">
        <v>1538.395650307</v>
      </c>
      <c r="K100">
        <v>1546.6580034899</v>
      </c>
      <c r="L100">
        <v>1554.7344014993</v>
      </c>
      <c r="M100">
        <v>1561.8703869693</v>
      </c>
    </row>
    <row r="101" spans="1:13">
      <c r="A101" t="s">
        <v>322</v>
      </c>
      <c r="B101">
        <v>1538.6020958727</v>
      </c>
      <c r="C101">
        <v>1546.4223439281</v>
      </c>
      <c r="D101">
        <v>1554.9842064228</v>
      </c>
      <c r="E101">
        <v>1561.9924576376</v>
      </c>
      <c r="F101">
        <v>1538.405663439</v>
      </c>
      <c r="G101">
        <v>1546.4248733891</v>
      </c>
      <c r="H101">
        <v>1554.7979261326</v>
      </c>
      <c r="I101">
        <v>1561.919013499</v>
      </c>
      <c r="J101">
        <v>1538.3939168439</v>
      </c>
      <c r="K101">
        <v>1546.6593656287</v>
      </c>
      <c r="L101">
        <v>1554.7371543052</v>
      </c>
      <c r="M101">
        <v>1561.8686001999</v>
      </c>
    </row>
    <row r="102" spans="1:13">
      <c r="A102" t="s">
        <v>323</v>
      </c>
      <c r="B102">
        <v>1538.6028658813</v>
      </c>
      <c r="C102">
        <v>1546.4227338069</v>
      </c>
      <c r="D102">
        <v>1554.9847967732</v>
      </c>
      <c r="E102">
        <v>1562.0089351567</v>
      </c>
      <c r="F102">
        <v>1538.4058554213</v>
      </c>
      <c r="G102">
        <v>1546.4252632691</v>
      </c>
      <c r="H102">
        <v>1554.7961574307</v>
      </c>
      <c r="I102">
        <v>1561.9130591862</v>
      </c>
      <c r="J102">
        <v>1538.3943026849</v>
      </c>
      <c r="K102">
        <v>1546.6583934875</v>
      </c>
      <c r="L102">
        <v>1554.7347955805</v>
      </c>
      <c r="M102">
        <v>1561.8703869693</v>
      </c>
    </row>
    <row r="103" spans="1:13">
      <c r="A103" t="s">
        <v>324</v>
      </c>
      <c r="B103">
        <v>1538.60171181</v>
      </c>
      <c r="C103">
        <v>1546.4225398184</v>
      </c>
      <c r="D103">
        <v>1554.9857813326</v>
      </c>
      <c r="E103">
        <v>1562.0190581761</v>
      </c>
      <c r="F103">
        <v>1538.4072030637</v>
      </c>
      <c r="G103">
        <v>1546.4252632691</v>
      </c>
      <c r="H103">
        <v>1554.7959594133</v>
      </c>
      <c r="I103">
        <v>1561.906907026</v>
      </c>
      <c r="J103">
        <v>1538.3943026849</v>
      </c>
      <c r="K103">
        <v>1546.6564454038</v>
      </c>
      <c r="L103">
        <v>1554.7336152597</v>
      </c>
      <c r="M103">
        <v>1561.866217847</v>
      </c>
    </row>
    <row r="104" spans="1:13">
      <c r="A104" t="s">
        <v>325</v>
      </c>
      <c r="B104">
        <v>1538.6034438589</v>
      </c>
      <c r="C104">
        <v>1546.4225398184</v>
      </c>
      <c r="D104">
        <v>1554.9853871241</v>
      </c>
      <c r="E104">
        <v>1562.0069501522</v>
      </c>
      <c r="F104">
        <v>1538.4054714566</v>
      </c>
      <c r="G104">
        <v>1546.4264310086</v>
      </c>
      <c r="H104">
        <v>1554.7981241505</v>
      </c>
      <c r="I104">
        <v>1561.9156395768</v>
      </c>
      <c r="J104">
        <v>1538.3950724855</v>
      </c>
      <c r="K104">
        <v>1546.6580034899</v>
      </c>
      <c r="L104">
        <v>1554.7353838193</v>
      </c>
      <c r="M104">
        <v>1561.8670113172</v>
      </c>
    </row>
    <row r="105" spans="1:13">
      <c r="A105" t="s">
        <v>326</v>
      </c>
      <c r="B105">
        <v>1538.60171181</v>
      </c>
      <c r="C105">
        <v>1546.4225398184</v>
      </c>
      <c r="D105">
        <v>1554.9859774755</v>
      </c>
      <c r="E105">
        <v>1562.0091330753</v>
      </c>
      <c r="F105">
        <v>1538.4070110809</v>
      </c>
      <c r="G105">
        <v>1546.42506928</v>
      </c>
      <c r="H105">
        <v>1554.7977300372</v>
      </c>
      <c r="I105">
        <v>1561.916037307</v>
      </c>
      <c r="J105">
        <v>1538.3946885262</v>
      </c>
      <c r="K105">
        <v>1546.6550832701</v>
      </c>
      <c r="L105">
        <v>1554.7371543052</v>
      </c>
      <c r="M105">
        <v>1561.868004611</v>
      </c>
    </row>
    <row r="106" spans="1:13">
      <c r="A106" t="s">
        <v>327</v>
      </c>
      <c r="B106">
        <v>1538.60171181</v>
      </c>
      <c r="C106">
        <v>1546.4244854111</v>
      </c>
      <c r="D106">
        <v>1554.9885350288</v>
      </c>
      <c r="E106">
        <v>1562.0138967199</v>
      </c>
      <c r="F106">
        <v>1538.4045077814</v>
      </c>
      <c r="G106">
        <v>1546.4277927396</v>
      </c>
      <c r="H106">
        <v>1554.7967476384</v>
      </c>
      <c r="I106">
        <v>1561.9001573607</v>
      </c>
      <c r="J106">
        <v>1538.3943026849</v>
      </c>
      <c r="K106">
        <v>1546.6587815829</v>
      </c>
      <c r="L106">
        <v>1554.7351877396</v>
      </c>
      <c r="M106">
        <v>1561.8699892624</v>
      </c>
    </row>
    <row r="107" spans="1:13">
      <c r="A107" t="s">
        <v>328</v>
      </c>
      <c r="B107">
        <v>1538.6028658813</v>
      </c>
      <c r="C107">
        <v>1546.4233176745</v>
      </c>
      <c r="D107">
        <v>1554.9830276462</v>
      </c>
      <c r="E107">
        <v>1562.0232281144</v>
      </c>
      <c r="F107">
        <v>1538.4060492859</v>
      </c>
      <c r="G107">
        <v>1546.426041128</v>
      </c>
      <c r="H107">
        <v>1554.7957633184</v>
      </c>
      <c r="I107">
        <v>1561.9229830661</v>
      </c>
      <c r="J107">
        <v>1538.3937248645</v>
      </c>
      <c r="K107">
        <v>1546.6570294479</v>
      </c>
      <c r="L107">
        <v>1554.7355818213</v>
      </c>
      <c r="M107">
        <v>1561.8638355014</v>
      </c>
    </row>
    <row r="108" spans="1:13">
      <c r="A108" t="s">
        <v>329</v>
      </c>
      <c r="B108">
        <v>1538.6011338337</v>
      </c>
      <c r="C108">
        <v>1546.4229277955</v>
      </c>
      <c r="D108">
        <v>1554.9840102804</v>
      </c>
      <c r="E108">
        <v>1562.0079416836</v>
      </c>
      <c r="F108">
        <v>1538.4048936278</v>
      </c>
      <c r="G108">
        <v>1546.4248733891</v>
      </c>
      <c r="H108">
        <v>1554.7995006651</v>
      </c>
      <c r="I108">
        <v>1561.9043266641</v>
      </c>
      <c r="J108">
        <v>1538.3944946645</v>
      </c>
      <c r="K108">
        <v>1546.6568354006</v>
      </c>
      <c r="L108">
        <v>1554.7371543052</v>
      </c>
      <c r="M108">
        <v>1561.8682024939</v>
      </c>
    </row>
    <row r="109" spans="1:13">
      <c r="A109" t="s">
        <v>330</v>
      </c>
      <c r="B109">
        <v>1538.60171181</v>
      </c>
      <c r="C109">
        <v>1546.4219559514</v>
      </c>
      <c r="D109">
        <v>1554.9855851899</v>
      </c>
      <c r="E109">
        <v>1562.0148902005</v>
      </c>
      <c r="F109">
        <v>1538.4072030637</v>
      </c>
      <c r="G109">
        <v>1546.4244854111</v>
      </c>
      <c r="H109">
        <v>1554.7969437336</v>
      </c>
      <c r="I109">
        <v>1561.9273503893</v>
      </c>
      <c r="J109">
        <v>1538.396228129</v>
      </c>
      <c r="K109">
        <v>1546.6570294479</v>
      </c>
      <c r="L109">
        <v>1554.7349916601</v>
      </c>
      <c r="M109">
        <v>1561.8741564647</v>
      </c>
    </row>
    <row r="110" spans="1:13">
      <c r="A110" t="s">
        <v>331</v>
      </c>
      <c r="B110">
        <v>1538.5999778824</v>
      </c>
      <c r="C110">
        <v>1546.4231236859</v>
      </c>
      <c r="D110">
        <v>1554.9857813326</v>
      </c>
      <c r="E110">
        <v>1562.0176688485</v>
      </c>
      <c r="F110">
        <v>1538.4052775922</v>
      </c>
      <c r="G110">
        <v>1546.4256531494</v>
      </c>
      <c r="H110">
        <v>1554.7979261326</v>
      </c>
      <c r="I110">
        <v>1561.9233808</v>
      </c>
      <c r="J110">
        <v>1538.3950724855</v>
      </c>
      <c r="K110">
        <v>1546.6578094424</v>
      </c>
      <c r="L110">
        <v>1554.7367621451</v>
      </c>
      <c r="M110">
        <v>1561.8695915557</v>
      </c>
    </row>
    <row r="111" spans="1:13">
      <c r="A111" t="s">
        <v>332</v>
      </c>
      <c r="B111">
        <v>1538.6019038413</v>
      </c>
      <c r="C111">
        <v>1546.4219559514</v>
      </c>
      <c r="D111">
        <v>1554.9875523889</v>
      </c>
      <c r="E111">
        <v>1562.0103244688</v>
      </c>
      <c r="F111">
        <v>1538.4075889114</v>
      </c>
      <c r="G111">
        <v>1546.4252632691</v>
      </c>
      <c r="H111">
        <v>1554.7969437336</v>
      </c>
      <c r="I111">
        <v>1561.9188156032</v>
      </c>
      <c r="J111">
        <v>1538.396036149</v>
      </c>
      <c r="K111">
        <v>1546.6583934875</v>
      </c>
      <c r="L111">
        <v>1554.7363680628</v>
      </c>
      <c r="M111">
        <v>1561.8654243777</v>
      </c>
    </row>
    <row r="112" spans="1:13">
      <c r="A112" t="s">
        <v>333</v>
      </c>
      <c r="B112">
        <v>1538.6024818182</v>
      </c>
      <c r="C112">
        <v>1546.4237075538</v>
      </c>
      <c r="D112">
        <v>1554.9857813326</v>
      </c>
      <c r="E112">
        <v>1562.0142945001</v>
      </c>
      <c r="F112">
        <v>1538.4046997634</v>
      </c>
      <c r="G112">
        <v>1546.4256531494</v>
      </c>
      <c r="H112">
        <v>1554.7973378465</v>
      </c>
      <c r="I112">
        <v>1561.9011506967</v>
      </c>
      <c r="J112">
        <v>1538.3944946645</v>
      </c>
      <c r="K112">
        <v>1546.6570294479</v>
      </c>
      <c r="L112">
        <v>1554.7355818213</v>
      </c>
      <c r="M112">
        <v>1561.8676069053</v>
      </c>
    </row>
    <row r="113" spans="1:13">
      <c r="A113" t="s">
        <v>334</v>
      </c>
      <c r="B113">
        <v>1538.6020958727</v>
      </c>
      <c r="C113">
        <v>1546.4233176745</v>
      </c>
      <c r="D113">
        <v>1554.9889292389</v>
      </c>
      <c r="E113">
        <v>1562.0206473682</v>
      </c>
      <c r="F113">
        <v>1538.4041219352</v>
      </c>
      <c r="G113">
        <v>1546.4272088686</v>
      </c>
      <c r="H113">
        <v>1554.7981241505</v>
      </c>
      <c r="I113">
        <v>1561.9156395768</v>
      </c>
      <c r="J113">
        <v>1538.3937248645</v>
      </c>
      <c r="K113">
        <v>1546.6570294479</v>
      </c>
      <c r="L113">
        <v>1554.7349916601</v>
      </c>
      <c r="M113">
        <v>1561.8703869693</v>
      </c>
    </row>
    <row r="114" spans="1:13">
      <c r="A114" t="s">
        <v>335</v>
      </c>
      <c r="B114">
        <v>1538.6019038413</v>
      </c>
      <c r="C114">
        <v>1546.4233176745</v>
      </c>
      <c r="D114">
        <v>1554.9877485322</v>
      </c>
      <c r="E114">
        <v>1562.0121096221</v>
      </c>
      <c r="F114">
        <v>1538.4060492859</v>
      </c>
      <c r="G114">
        <v>1546.4252632691</v>
      </c>
      <c r="H114">
        <v>1554.7967476384</v>
      </c>
      <c r="I114">
        <v>1561.9130591862</v>
      </c>
      <c r="J114">
        <v>1538.3937248645</v>
      </c>
      <c r="K114">
        <v>1546.6587815829</v>
      </c>
      <c r="L114">
        <v>1554.7351877396</v>
      </c>
      <c r="M114">
        <v>1561.8658220823</v>
      </c>
    </row>
    <row r="115" spans="1:13">
      <c r="A115" t="s">
        <v>336</v>
      </c>
      <c r="B115">
        <v>1538.6003619442</v>
      </c>
      <c r="C115">
        <v>1546.4217600613</v>
      </c>
      <c r="D115">
        <v>1554.9846006307</v>
      </c>
      <c r="E115">
        <v>1562.0152860409</v>
      </c>
      <c r="F115">
        <v>1538.4070110809</v>
      </c>
      <c r="G115">
        <v>1546.42506928</v>
      </c>
      <c r="H115">
        <v>1554.7967476384</v>
      </c>
      <c r="I115">
        <v>1561.9184178717</v>
      </c>
      <c r="J115">
        <v>1538.3954583272</v>
      </c>
      <c r="K115">
        <v>1546.6585875352</v>
      </c>
      <c r="L115">
        <v>1554.735777901</v>
      </c>
      <c r="M115">
        <v>1561.866615552</v>
      </c>
    </row>
    <row r="116" spans="1:13">
      <c r="A116" t="s">
        <v>337</v>
      </c>
      <c r="B116">
        <v>1538.6013258649</v>
      </c>
      <c r="C116">
        <v>1546.4235116632</v>
      </c>
      <c r="D116">
        <v>1554.9849948388</v>
      </c>
      <c r="E116">
        <v>1562.0323597554</v>
      </c>
      <c r="F116">
        <v>1538.4072030637</v>
      </c>
      <c r="G116">
        <v>1546.4274028583</v>
      </c>
      <c r="H116">
        <v>1554.7959594133</v>
      </c>
      <c r="I116">
        <v>1561.9247699599</v>
      </c>
      <c r="J116">
        <v>1538.396228129</v>
      </c>
      <c r="K116">
        <v>1546.659755627</v>
      </c>
      <c r="L116">
        <v>1554.7334172582</v>
      </c>
      <c r="M116">
        <v>1561.868004611</v>
      </c>
    </row>
    <row r="117" spans="1:13">
      <c r="A117" t="s">
        <v>338</v>
      </c>
      <c r="B117">
        <v>1538.60171181</v>
      </c>
      <c r="C117">
        <v>1546.421566073</v>
      </c>
      <c r="D117">
        <v>1554.9885350288</v>
      </c>
      <c r="E117">
        <v>1562.0277939216</v>
      </c>
      <c r="F117">
        <v>1538.4043157993</v>
      </c>
      <c r="G117">
        <v>1546.4235116632</v>
      </c>
      <c r="H117">
        <v>1554.7975339418</v>
      </c>
      <c r="I117">
        <v>1561.9186177075</v>
      </c>
      <c r="J117">
        <v>1538.3933390237</v>
      </c>
      <c r="K117">
        <v>1546.6583934875</v>
      </c>
      <c r="L117">
        <v>1554.736171983</v>
      </c>
      <c r="M117">
        <v>1561.862050687</v>
      </c>
    </row>
    <row r="118" spans="1:13">
      <c r="A118" t="s">
        <v>339</v>
      </c>
      <c r="B118">
        <v>1538.6032518272</v>
      </c>
      <c r="C118">
        <v>1546.4244854111</v>
      </c>
      <c r="D118">
        <v>1554.9818469484</v>
      </c>
      <c r="E118">
        <v>1562.0125074014</v>
      </c>
      <c r="F118">
        <v>1538.4060492859</v>
      </c>
      <c r="G118">
        <v>1546.427014879</v>
      </c>
      <c r="H118">
        <v>1554.7961574307</v>
      </c>
      <c r="I118">
        <v>1561.9120677752</v>
      </c>
      <c r="J118">
        <v>1538.395650307</v>
      </c>
      <c r="K118">
        <v>1546.659755627</v>
      </c>
      <c r="L118">
        <v>1554.7342054199</v>
      </c>
      <c r="M118">
        <v>1561.866217847</v>
      </c>
    </row>
    <row r="119" spans="1:13">
      <c r="A119" t="s">
        <v>340</v>
      </c>
      <c r="B119">
        <v>1538.6030597955</v>
      </c>
      <c r="C119">
        <v>1546.4227338069</v>
      </c>
      <c r="D119">
        <v>1554.9875523889</v>
      </c>
      <c r="E119">
        <v>1562.0248153745</v>
      </c>
      <c r="F119">
        <v>1538.4068190983</v>
      </c>
      <c r="G119">
        <v>1546.426041128</v>
      </c>
      <c r="H119">
        <v>1554.7977300372</v>
      </c>
      <c r="I119">
        <v>1561.8997615787</v>
      </c>
      <c r="J119">
        <v>1538.396420109</v>
      </c>
      <c r="K119">
        <v>1546.6564454038</v>
      </c>
      <c r="L119">
        <v>1554.7344014993</v>
      </c>
      <c r="M119">
        <v>1561.8654243777</v>
      </c>
    </row>
    <row r="120" spans="1:13">
      <c r="A120" t="s">
        <v>341</v>
      </c>
      <c r="B120">
        <v>1538.6015178961</v>
      </c>
      <c r="C120">
        <v>1546.4239015426</v>
      </c>
      <c r="D120">
        <v>1554.9857813326</v>
      </c>
      <c r="E120">
        <v>1562.024617452</v>
      </c>
      <c r="F120">
        <v>1538.40912854</v>
      </c>
      <c r="G120">
        <v>1546.4264310086</v>
      </c>
      <c r="H120">
        <v>1554.7993045693</v>
      </c>
      <c r="I120">
        <v>1561.9287395563</v>
      </c>
      <c r="J120">
        <v>1538.3975757544</v>
      </c>
      <c r="K120">
        <v>1546.6578094424</v>
      </c>
      <c r="L120">
        <v>1554.7349916601</v>
      </c>
      <c r="M120">
        <v>1561.8682024939</v>
      </c>
    </row>
    <row r="121" spans="1:13">
      <c r="A121" t="s">
        <v>342</v>
      </c>
      <c r="B121">
        <v>1538.6011338337</v>
      </c>
      <c r="C121">
        <v>1546.4229277955</v>
      </c>
      <c r="D121">
        <v>1554.9873543227</v>
      </c>
      <c r="E121">
        <v>1562.0156838217</v>
      </c>
      <c r="F121">
        <v>1538.4073969286</v>
      </c>
      <c r="G121">
        <v>1546.426041128</v>
      </c>
      <c r="H121">
        <v>1554.7961574307</v>
      </c>
      <c r="I121">
        <v>1561.9194112309</v>
      </c>
      <c r="J121">
        <v>1538.3958422869</v>
      </c>
      <c r="K121">
        <v>1546.6583934875</v>
      </c>
      <c r="L121">
        <v>1554.7373503853</v>
      </c>
      <c r="M121">
        <v>1561.8630420345</v>
      </c>
    </row>
    <row r="122" spans="1:13">
      <c r="A122" t="s">
        <v>343</v>
      </c>
      <c r="B122">
        <v>1538.60171181</v>
      </c>
      <c r="C122">
        <v>1546.4229277955</v>
      </c>
      <c r="D122">
        <v>1554.9857813326</v>
      </c>
      <c r="E122">
        <v>1561.9998037896</v>
      </c>
      <c r="F122">
        <v>1538.4048936278</v>
      </c>
      <c r="G122">
        <v>1546.4262351173</v>
      </c>
      <c r="H122">
        <v>1554.7973378465</v>
      </c>
      <c r="I122">
        <v>1561.9110744253</v>
      </c>
      <c r="J122">
        <v>1538.3939168439</v>
      </c>
      <c r="K122">
        <v>1546.6587815829</v>
      </c>
      <c r="L122">
        <v>1554.7355818213</v>
      </c>
      <c r="M122">
        <v>1561.8676069053</v>
      </c>
    </row>
    <row r="123" spans="1:13">
      <c r="A123" t="s">
        <v>344</v>
      </c>
      <c r="B123">
        <v>1538.6030597955</v>
      </c>
      <c r="C123">
        <v>1546.4233176745</v>
      </c>
      <c r="D123">
        <v>1554.9853871241</v>
      </c>
      <c r="E123">
        <v>1562.0023825265</v>
      </c>
      <c r="F123">
        <v>1538.4048936278</v>
      </c>
      <c r="G123">
        <v>1546.4252632691</v>
      </c>
      <c r="H123">
        <v>1554.7971398288</v>
      </c>
      <c r="I123">
        <v>1561.9194112309</v>
      </c>
      <c r="J123">
        <v>1538.3931470444</v>
      </c>
      <c r="K123">
        <v>1546.6583934875</v>
      </c>
      <c r="L123">
        <v>1554.7371543052</v>
      </c>
      <c r="M123">
        <v>1561.866217847</v>
      </c>
    </row>
    <row r="124" spans="1:13">
      <c r="A124" t="s">
        <v>345</v>
      </c>
      <c r="B124">
        <v>1538.60171181</v>
      </c>
      <c r="C124">
        <v>1546.4225398184</v>
      </c>
      <c r="D124">
        <v>1554.9857813326</v>
      </c>
      <c r="E124">
        <v>1562.0206473682</v>
      </c>
      <c r="F124">
        <v>1538.4058554213</v>
      </c>
      <c r="G124">
        <v>1546.42506928</v>
      </c>
      <c r="H124">
        <v>1554.7983202461</v>
      </c>
      <c r="I124">
        <v>1561.9341002896</v>
      </c>
      <c r="J124">
        <v>1538.3943026849</v>
      </c>
      <c r="K124">
        <v>1546.6589756306</v>
      </c>
      <c r="L124">
        <v>1554.7338113389</v>
      </c>
      <c r="M124">
        <v>1561.8725695107</v>
      </c>
    </row>
    <row r="125" spans="1:13">
      <c r="A125" t="s">
        <v>346</v>
      </c>
      <c r="B125">
        <v>1538.60171181</v>
      </c>
      <c r="C125">
        <v>1546.4225398184</v>
      </c>
      <c r="D125">
        <v>1554.9855851899</v>
      </c>
      <c r="E125">
        <v>1562.0269983476</v>
      </c>
      <c r="F125">
        <v>1538.4060492859</v>
      </c>
      <c r="G125">
        <v>1546.4258471387</v>
      </c>
      <c r="H125">
        <v>1554.7969437336</v>
      </c>
      <c r="I125">
        <v>1561.9243741655</v>
      </c>
      <c r="J125">
        <v>1538.3944946645</v>
      </c>
      <c r="K125">
        <v>1546.6587815829</v>
      </c>
      <c r="L125">
        <v>1554.7363680628</v>
      </c>
      <c r="M125">
        <v>1561.8686001999</v>
      </c>
    </row>
    <row r="126" spans="1:13">
      <c r="A126" t="s">
        <v>347</v>
      </c>
      <c r="B126">
        <v>1538.6022879041</v>
      </c>
      <c r="C126">
        <v>1546.4221499398</v>
      </c>
      <c r="D126">
        <v>1554.9847967732</v>
      </c>
      <c r="E126">
        <v>1562.0172710666</v>
      </c>
      <c r="F126">
        <v>1538.4070110809</v>
      </c>
      <c r="G126">
        <v>1546.426041128</v>
      </c>
      <c r="H126">
        <v>1554.7971398288</v>
      </c>
      <c r="I126">
        <v>1561.9146481626</v>
      </c>
      <c r="J126">
        <v>1538.3973837741</v>
      </c>
      <c r="K126">
        <v>1546.6587815829</v>
      </c>
      <c r="L126">
        <v>1554.7347955805</v>
      </c>
      <c r="M126">
        <v>1561.8658220823</v>
      </c>
    </row>
    <row r="127" spans="1:13">
      <c r="A127" t="s">
        <v>348</v>
      </c>
      <c r="B127">
        <v>1538.6024818182</v>
      </c>
      <c r="C127">
        <v>1546.4248733891</v>
      </c>
      <c r="D127">
        <v>1554.9818469484</v>
      </c>
      <c r="E127">
        <v>1562.0271982112</v>
      </c>
      <c r="F127">
        <v>1538.4060492859</v>
      </c>
      <c r="G127">
        <v>1546.4268189876</v>
      </c>
      <c r="H127">
        <v>1554.7985163416</v>
      </c>
      <c r="I127">
        <v>1561.9247699599</v>
      </c>
      <c r="J127">
        <v>1538.3950724855</v>
      </c>
      <c r="K127">
        <v>1546.657419445</v>
      </c>
      <c r="L127">
        <v>1554.7328270986</v>
      </c>
      <c r="M127">
        <v>1561.8664157295</v>
      </c>
    </row>
    <row r="128" spans="1:13">
      <c r="A128" t="s">
        <v>349</v>
      </c>
      <c r="B128">
        <v>1538.60093992</v>
      </c>
      <c r="C128">
        <v>1546.4235116632</v>
      </c>
      <c r="D128">
        <v>1554.9855851899</v>
      </c>
      <c r="E128">
        <v>1562.0129051809</v>
      </c>
      <c r="F128">
        <v>1538.4072030637</v>
      </c>
      <c r="G128">
        <v>1546.4268189876</v>
      </c>
      <c r="H128">
        <v>1554.7959594133</v>
      </c>
      <c r="I128">
        <v>1561.9247699599</v>
      </c>
      <c r="J128">
        <v>1538.396228129</v>
      </c>
      <c r="K128">
        <v>1546.6585875352</v>
      </c>
      <c r="L128">
        <v>1554.7353838193</v>
      </c>
      <c r="M128">
        <v>1561.8672111398</v>
      </c>
    </row>
    <row r="129" spans="1:13">
      <c r="A129" t="s">
        <v>350</v>
      </c>
      <c r="B129">
        <v>1538.6028658813</v>
      </c>
      <c r="C129">
        <v>1546.4233176745</v>
      </c>
      <c r="D129">
        <v>1554.9899118806</v>
      </c>
      <c r="E129">
        <v>1562.0103244688</v>
      </c>
      <c r="F129">
        <v>1538.4039299532</v>
      </c>
      <c r="G129">
        <v>1546.426041128</v>
      </c>
      <c r="H129">
        <v>1554.7955672235</v>
      </c>
      <c r="I129">
        <v>1561.9122656692</v>
      </c>
      <c r="J129">
        <v>1538.3929550652</v>
      </c>
      <c r="K129">
        <v>1546.6570294479</v>
      </c>
      <c r="L129">
        <v>1554.7338113389</v>
      </c>
      <c r="M129">
        <v>1561.8678067281</v>
      </c>
    </row>
    <row r="130" spans="1:13">
      <c r="A130" t="s">
        <v>351</v>
      </c>
      <c r="B130">
        <v>1538.6011338337</v>
      </c>
      <c r="C130">
        <v>1546.4240955314</v>
      </c>
      <c r="D130">
        <v>1554.9863716843</v>
      </c>
      <c r="E130">
        <v>1562.0166753643</v>
      </c>
      <c r="F130">
        <v>1538.4060492859</v>
      </c>
      <c r="G130">
        <v>1546.4272088686</v>
      </c>
      <c r="H130">
        <v>1554.7961574307</v>
      </c>
      <c r="I130">
        <v>1561.9112723191</v>
      </c>
      <c r="J130">
        <v>1538.3958422869</v>
      </c>
      <c r="K130">
        <v>1546.6589756306</v>
      </c>
      <c r="L130">
        <v>1554.7336152597</v>
      </c>
      <c r="M130">
        <v>1561.8711804436</v>
      </c>
    </row>
    <row r="131" spans="1:13">
      <c r="A131" t="s">
        <v>352</v>
      </c>
      <c r="B131">
        <v>1538.6030597955</v>
      </c>
      <c r="C131">
        <v>1546.4223439281</v>
      </c>
      <c r="D131">
        <v>1554.9869620364</v>
      </c>
      <c r="E131">
        <v>1562.0154859015</v>
      </c>
      <c r="F131">
        <v>1538.4054714566</v>
      </c>
      <c r="G131">
        <v>1546.4256531494</v>
      </c>
      <c r="H131">
        <v>1554.7971398288</v>
      </c>
      <c r="I131">
        <v>1561.9071049187</v>
      </c>
      <c r="J131">
        <v>1538.3944946645</v>
      </c>
      <c r="K131">
        <v>1546.6580034899</v>
      </c>
      <c r="L131">
        <v>1554.7359739808</v>
      </c>
      <c r="M131">
        <v>1561.8616529844</v>
      </c>
    </row>
    <row r="132" spans="1:13">
      <c r="A132" t="s">
        <v>353</v>
      </c>
      <c r="B132">
        <v>1538.6019038413</v>
      </c>
      <c r="C132">
        <v>1546.4221499398</v>
      </c>
      <c r="D132">
        <v>1554.9844044882</v>
      </c>
      <c r="E132">
        <v>1562.0234260366</v>
      </c>
      <c r="F132">
        <v>1538.4068190983</v>
      </c>
      <c r="G132">
        <v>1546.4240955314</v>
      </c>
      <c r="H132">
        <v>1554.7983202461</v>
      </c>
      <c r="I132">
        <v>1561.9213960129</v>
      </c>
      <c r="J132">
        <v>1538.3958422869</v>
      </c>
      <c r="K132">
        <v>1546.6583934875</v>
      </c>
      <c r="L132">
        <v>1554.7371543052</v>
      </c>
      <c r="M132">
        <v>1561.8721718027</v>
      </c>
    </row>
    <row r="133" spans="1:13">
      <c r="A133" t="s">
        <v>354</v>
      </c>
      <c r="B133">
        <v>1538.6034438589</v>
      </c>
      <c r="C133">
        <v>1546.4233176745</v>
      </c>
      <c r="D133">
        <v>1554.9840102804</v>
      </c>
      <c r="E133">
        <v>1562.0281897684</v>
      </c>
      <c r="F133">
        <v>1538.4058554213</v>
      </c>
      <c r="G133">
        <v>1546.4264310086</v>
      </c>
      <c r="H133">
        <v>1554.7967476384</v>
      </c>
      <c r="I133">
        <v>1561.9337025503</v>
      </c>
      <c r="J133">
        <v>1538.395650307</v>
      </c>
      <c r="K133">
        <v>1546.6583934875</v>
      </c>
      <c r="L133">
        <v>1554.7351877396</v>
      </c>
      <c r="M133">
        <v>1561.8699892624</v>
      </c>
    </row>
    <row r="134" spans="1:13">
      <c r="A134" t="s">
        <v>355</v>
      </c>
      <c r="B134">
        <v>1538.6019038413</v>
      </c>
      <c r="C134">
        <v>1546.4223439281</v>
      </c>
      <c r="D134">
        <v>1554.9838141381</v>
      </c>
      <c r="E134">
        <v>1562.0037737673</v>
      </c>
      <c r="F134">
        <v>1538.4062412684</v>
      </c>
      <c r="G134">
        <v>1546.4256531494</v>
      </c>
      <c r="H134">
        <v>1554.7969437336</v>
      </c>
      <c r="I134">
        <v>1561.916235202</v>
      </c>
      <c r="J134">
        <v>1538.3944946645</v>
      </c>
      <c r="K134">
        <v>1546.6560573096</v>
      </c>
      <c r="L134">
        <v>1554.7371543052</v>
      </c>
      <c r="M134">
        <v>1561.8658220823</v>
      </c>
    </row>
    <row r="135" spans="1:13">
      <c r="A135" t="s">
        <v>356</v>
      </c>
      <c r="B135">
        <v>1538.6015178961</v>
      </c>
      <c r="C135">
        <v>1546.4233176745</v>
      </c>
      <c r="D135">
        <v>1554.9871581795</v>
      </c>
      <c r="E135">
        <v>1562.0097287718</v>
      </c>
      <c r="F135">
        <v>1538.4077808943</v>
      </c>
      <c r="G135">
        <v>1546.4258471387</v>
      </c>
      <c r="H135">
        <v>1554.7977300372</v>
      </c>
      <c r="I135">
        <v>1561.9114721531</v>
      </c>
      <c r="J135">
        <v>1538.396228129</v>
      </c>
      <c r="K135">
        <v>1546.6580034899</v>
      </c>
      <c r="L135">
        <v>1554.735777901</v>
      </c>
      <c r="M135">
        <v>1561.8650266733</v>
      </c>
    </row>
    <row r="136" spans="1:13">
      <c r="A136" t="s">
        <v>357</v>
      </c>
      <c r="B136">
        <v>1538.6024818182</v>
      </c>
      <c r="C136">
        <v>1546.4205942307</v>
      </c>
      <c r="D136">
        <v>1554.9867639703</v>
      </c>
      <c r="E136">
        <v>1562.0158817421</v>
      </c>
      <c r="F136">
        <v>1538.4066252335</v>
      </c>
      <c r="G136">
        <v>1546.4225398184</v>
      </c>
      <c r="H136">
        <v>1554.7993045693</v>
      </c>
      <c r="I136">
        <v>1561.9180220804</v>
      </c>
      <c r="J136">
        <v>1538.3937248645</v>
      </c>
      <c r="K136">
        <v>1546.6550832701</v>
      </c>
      <c r="L136">
        <v>1554.7373503853</v>
      </c>
      <c r="M136">
        <v>1561.8693936724</v>
      </c>
    </row>
    <row r="137" spans="1:13">
      <c r="A137" t="s">
        <v>358</v>
      </c>
      <c r="B137">
        <v>1538.6013258649</v>
      </c>
      <c r="C137">
        <v>1546.4227338069</v>
      </c>
      <c r="D137">
        <v>1554.9828295812</v>
      </c>
      <c r="E137">
        <v>1562.0111180854</v>
      </c>
      <c r="F137">
        <v>1538.4052775922</v>
      </c>
      <c r="G137">
        <v>1546.426041128</v>
      </c>
      <c r="H137">
        <v>1554.7949770167</v>
      </c>
      <c r="I137">
        <v>1561.9086919429</v>
      </c>
      <c r="J137">
        <v>1538.3931470444</v>
      </c>
      <c r="K137">
        <v>1546.6580034899</v>
      </c>
      <c r="L137">
        <v>1554.7345975787</v>
      </c>
      <c r="M137">
        <v>1561.8686001999</v>
      </c>
    </row>
    <row r="138" spans="1:13">
      <c r="A138" t="s">
        <v>359</v>
      </c>
      <c r="B138">
        <v>1538.6034438589</v>
      </c>
      <c r="C138">
        <v>1546.4231236859</v>
      </c>
      <c r="D138">
        <v>1554.9889292389</v>
      </c>
      <c r="E138">
        <v>1562.0210432114</v>
      </c>
      <c r="F138">
        <v>1538.4073969286</v>
      </c>
      <c r="G138">
        <v>1546.4264310086</v>
      </c>
      <c r="H138">
        <v>1554.7979261326</v>
      </c>
      <c r="I138">
        <v>1561.9132570805</v>
      </c>
      <c r="J138">
        <v>1538.396420109</v>
      </c>
      <c r="K138">
        <v>1546.6554732662</v>
      </c>
      <c r="L138">
        <v>1554.7353838193</v>
      </c>
      <c r="M138">
        <v>1561.8646309092</v>
      </c>
    </row>
    <row r="139" spans="1:13">
      <c r="A139" t="s">
        <v>360</v>
      </c>
      <c r="B139">
        <v>1538.6024818182</v>
      </c>
      <c r="C139">
        <v>1546.4237075538</v>
      </c>
      <c r="D139">
        <v>1554.9849948388</v>
      </c>
      <c r="E139">
        <v>1562.0065523757</v>
      </c>
      <c r="F139">
        <v>1538.4046997634</v>
      </c>
      <c r="G139">
        <v>1546.4268189876</v>
      </c>
      <c r="H139">
        <v>1554.7975339418</v>
      </c>
      <c r="I139">
        <v>1561.9186177075</v>
      </c>
      <c r="J139">
        <v>1538.3944946645</v>
      </c>
      <c r="K139">
        <v>1546.6560573096</v>
      </c>
      <c r="L139">
        <v>1554.7355818213</v>
      </c>
      <c r="M139">
        <v>1561.8674090225</v>
      </c>
    </row>
    <row r="140" spans="1:13">
      <c r="A140" t="s">
        <v>361</v>
      </c>
      <c r="B140">
        <v>1538.60171181</v>
      </c>
      <c r="C140">
        <v>1546.4221499398</v>
      </c>
      <c r="D140">
        <v>1554.9885350288</v>
      </c>
      <c r="E140">
        <v>1562.0146903401</v>
      </c>
      <c r="F140">
        <v>1538.4079747593</v>
      </c>
      <c r="G140">
        <v>1546.426041128</v>
      </c>
      <c r="H140">
        <v>1554.7967476384</v>
      </c>
      <c r="I140">
        <v>1561.9327091729</v>
      </c>
      <c r="J140">
        <v>1538.396228129</v>
      </c>
      <c r="K140">
        <v>1546.6587815829</v>
      </c>
      <c r="L140">
        <v>1554.7345975787</v>
      </c>
      <c r="M140">
        <v>1561.8711804436</v>
      </c>
    </row>
    <row r="141" spans="1:13">
      <c r="A141" t="s">
        <v>362</v>
      </c>
      <c r="B141">
        <v>1538.6003619442</v>
      </c>
      <c r="C141">
        <v>1546.4244854111</v>
      </c>
      <c r="D141">
        <v>1554.9822392322</v>
      </c>
      <c r="E141">
        <v>1562.0331533944</v>
      </c>
      <c r="F141">
        <v>1538.4060492859</v>
      </c>
      <c r="G141">
        <v>1546.4275987499</v>
      </c>
      <c r="H141">
        <v>1554.7983202461</v>
      </c>
      <c r="I141">
        <v>1561.9352896285</v>
      </c>
      <c r="J141">
        <v>1538.3943026849</v>
      </c>
      <c r="K141">
        <v>1546.6583934875</v>
      </c>
      <c r="L141">
        <v>1554.7349916601</v>
      </c>
      <c r="M141">
        <v>1561.874951883</v>
      </c>
    </row>
    <row r="142" spans="1:13">
      <c r="A142" t="s">
        <v>363</v>
      </c>
      <c r="B142">
        <v>1538.6020958727</v>
      </c>
      <c r="C142">
        <v>1546.4231236859</v>
      </c>
      <c r="D142">
        <v>1554.9861755414</v>
      </c>
      <c r="E142">
        <v>1562.0232281144</v>
      </c>
      <c r="F142">
        <v>1538.4046997634</v>
      </c>
      <c r="G142">
        <v>1546.4264310086</v>
      </c>
      <c r="H142">
        <v>1554.7959594133</v>
      </c>
      <c r="I142">
        <v>1561.92099828</v>
      </c>
      <c r="J142">
        <v>1538.3937248645</v>
      </c>
      <c r="K142">
        <v>1546.6587815829</v>
      </c>
      <c r="L142">
        <v>1554.7345975787</v>
      </c>
      <c r="M142">
        <v>1561.87098062</v>
      </c>
    </row>
    <row r="143" spans="1:13">
      <c r="A143" t="s">
        <v>364</v>
      </c>
      <c r="B143">
        <v>1538.6022879041</v>
      </c>
      <c r="C143">
        <v>1546.4235116632</v>
      </c>
      <c r="D143">
        <v>1554.9861755414</v>
      </c>
      <c r="E143">
        <v>1562.008139602</v>
      </c>
      <c r="F143">
        <v>1538.4054714566</v>
      </c>
      <c r="G143">
        <v>1546.4274028583</v>
      </c>
      <c r="H143">
        <v>1554.7967476384</v>
      </c>
      <c r="I143">
        <v>1561.9065093005</v>
      </c>
      <c r="J143">
        <v>1538.3944946645</v>
      </c>
      <c r="K143">
        <v>1546.6570294479</v>
      </c>
      <c r="L143">
        <v>1554.7353838193</v>
      </c>
      <c r="M143">
        <v>1561.8684003768</v>
      </c>
    </row>
    <row r="144" spans="1:13">
      <c r="A144" t="s">
        <v>365</v>
      </c>
      <c r="B144">
        <v>1538.6005558579</v>
      </c>
      <c r="C144">
        <v>1546.4231236859</v>
      </c>
      <c r="D144">
        <v>1554.9859774755</v>
      </c>
      <c r="E144">
        <v>1562.0103244688</v>
      </c>
      <c r="F144">
        <v>1538.4072030637</v>
      </c>
      <c r="G144">
        <v>1546.4264310086</v>
      </c>
      <c r="H144">
        <v>1554.7971398288</v>
      </c>
      <c r="I144">
        <v>1561.9233808</v>
      </c>
      <c r="J144">
        <v>1538.395650307</v>
      </c>
      <c r="K144">
        <v>1546.6568354006</v>
      </c>
      <c r="L144">
        <v>1554.7351877396</v>
      </c>
      <c r="M144">
        <v>1561.8676069053</v>
      </c>
    </row>
    <row r="145" spans="1:13">
      <c r="A145" t="s">
        <v>366</v>
      </c>
      <c r="B145">
        <v>1538.6032518272</v>
      </c>
      <c r="C145">
        <v>1546.4252632691</v>
      </c>
      <c r="D145">
        <v>1554.9849948388</v>
      </c>
      <c r="E145">
        <v>1562.008139602</v>
      </c>
      <c r="F145">
        <v>1538.4062412684</v>
      </c>
      <c r="G145">
        <v>1546.4277927396</v>
      </c>
      <c r="H145">
        <v>1554.7971398288</v>
      </c>
      <c r="I145">
        <v>1561.9059136826</v>
      </c>
      <c r="J145">
        <v>1538.3939168439</v>
      </c>
      <c r="K145">
        <v>1546.6583934875</v>
      </c>
      <c r="L145">
        <v>1554.7359739808</v>
      </c>
      <c r="M145">
        <v>1561.8686001999</v>
      </c>
    </row>
    <row r="146" spans="1:13">
      <c r="A146" t="s">
        <v>367</v>
      </c>
      <c r="B146">
        <v>1538.6024818182</v>
      </c>
      <c r="C146">
        <v>1546.4219559514</v>
      </c>
      <c r="D146">
        <v>1554.9859774755</v>
      </c>
      <c r="E146">
        <v>1562.0152860409</v>
      </c>
      <c r="F146">
        <v>1538.4066252335</v>
      </c>
      <c r="G146">
        <v>1546.4246794001</v>
      </c>
      <c r="H146">
        <v>1554.7963535257</v>
      </c>
      <c r="I146">
        <v>1561.9166329325</v>
      </c>
      <c r="J146">
        <v>1538.3944946645</v>
      </c>
      <c r="K146">
        <v>1546.6564454038</v>
      </c>
      <c r="L146">
        <v>1554.7347955805</v>
      </c>
      <c r="M146">
        <v>1561.8672111398</v>
      </c>
    </row>
    <row r="147" spans="1:13">
      <c r="A147" t="s">
        <v>368</v>
      </c>
      <c r="B147">
        <v>1538.6015178961</v>
      </c>
      <c r="C147">
        <v>1546.4237075538</v>
      </c>
      <c r="D147">
        <v>1554.9846006307</v>
      </c>
      <c r="E147">
        <v>1562.0043694598</v>
      </c>
      <c r="F147">
        <v>1538.4066252335</v>
      </c>
      <c r="G147">
        <v>1546.4268189876</v>
      </c>
      <c r="H147">
        <v>1554.7967476384</v>
      </c>
      <c r="I147">
        <v>1561.9011506967</v>
      </c>
      <c r="J147">
        <v>1538.3944946645</v>
      </c>
      <c r="K147">
        <v>1546.6580034899</v>
      </c>
      <c r="L147">
        <v>1554.7363680628</v>
      </c>
      <c r="M147">
        <v>1561.8672111398</v>
      </c>
    </row>
    <row r="148" spans="1:13">
      <c r="A148" t="s">
        <v>369</v>
      </c>
      <c r="B148">
        <v>1538.6020958727</v>
      </c>
      <c r="C148">
        <v>1546.4242895203</v>
      </c>
      <c r="D148">
        <v>1554.9842064228</v>
      </c>
      <c r="E148">
        <v>1562.0230282518</v>
      </c>
      <c r="F148">
        <v>1538.4079747593</v>
      </c>
      <c r="G148">
        <v>1546.4268189876</v>
      </c>
      <c r="H148">
        <v>1554.7979261326</v>
      </c>
      <c r="I148">
        <v>1561.892814086</v>
      </c>
      <c r="J148">
        <v>1538.396420109</v>
      </c>
      <c r="K148">
        <v>1546.6583934875</v>
      </c>
      <c r="L148">
        <v>1554.7359739808</v>
      </c>
      <c r="M148">
        <v>1561.8672111398</v>
      </c>
    </row>
    <row r="149" spans="1:13">
      <c r="A149" t="s">
        <v>370</v>
      </c>
      <c r="B149">
        <v>1538.60171181</v>
      </c>
      <c r="C149">
        <v>1546.4229277955</v>
      </c>
      <c r="D149">
        <v>1554.9853871241</v>
      </c>
      <c r="E149">
        <v>1562.0029782179</v>
      </c>
      <c r="F149">
        <v>1538.4054714566</v>
      </c>
      <c r="G149">
        <v>1546.4262351173</v>
      </c>
      <c r="H149">
        <v>1554.7977300372</v>
      </c>
      <c r="I149">
        <v>1561.9208003837</v>
      </c>
      <c r="J149">
        <v>1538.3944946645</v>
      </c>
      <c r="K149">
        <v>1546.6583934875</v>
      </c>
      <c r="L149">
        <v>1554.7371543052</v>
      </c>
      <c r="M149">
        <v>1561.868995966</v>
      </c>
    </row>
    <row r="150" spans="1:13">
      <c r="A150" t="s">
        <v>371</v>
      </c>
      <c r="B150">
        <v>1538.6001699133</v>
      </c>
      <c r="C150">
        <v>1546.4240955314</v>
      </c>
      <c r="D150">
        <v>1554.9842064228</v>
      </c>
      <c r="E150">
        <v>1562.0218368389</v>
      </c>
      <c r="F150">
        <v>1538.4052775922</v>
      </c>
      <c r="G150">
        <v>1546.4272088686</v>
      </c>
      <c r="H150">
        <v>1554.7959594133</v>
      </c>
      <c r="I150">
        <v>1561.9098831832</v>
      </c>
      <c r="J150">
        <v>1538.3943026849</v>
      </c>
      <c r="K150">
        <v>1546.6580034899</v>
      </c>
      <c r="L150">
        <v>1554.7371543052</v>
      </c>
      <c r="M150">
        <v>1561.869791379</v>
      </c>
    </row>
    <row r="151" spans="1:13">
      <c r="A151" t="s">
        <v>372</v>
      </c>
      <c r="B151">
        <v>1538.6005558579</v>
      </c>
      <c r="C151">
        <v>1546.4229277955</v>
      </c>
      <c r="D151">
        <v>1554.9832237884</v>
      </c>
      <c r="E151">
        <v>1562.0313662525</v>
      </c>
      <c r="F151">
        <v>1538.4066252335</v>
      </c>
      <c r="G151">
        <v>1546.4256531494</v>
      </c>
      <c r="H151">
        <v>1554.7965496208</v>
      </c>
      <c r="I151">
        <v>1561.9088917762</v>
      </c>
      <c r="J151">
        <v>1538.3950724855</v>
      </c>
      <c r="K151">
        <v>1546.657419445</v>
      </c>
      <c r="L151">
        <v>1554.7347955805</v>
      </c>
      <c r="M151">
        <v>1561.8684003768</v>
      </c>
    </row>
    <row r="152" spans="1:13">
      <c r="A152" t="s">
        <v>373</v>
      </c>
      <c r="B152">
        <v>1538.6036377733</v>
      </c>
      <c r="C152">
        <v>1546.4233176745</v>
      </c>
      <c r="D152">
        <v>1554.9863716843</v>
      </c>
      <c r="E152">
        <v>1562.0248153745</v>
      </c>
      <c r="F152">
        <v>1538.4072030637</v>
      </c>
      <c r="G152">
        <v>1546.4266249981</v>
      </c>
      <c r="H152">
        <v>1554.7957633184</v>
      </c>
      <c r="I152">
        <v>1561.9174264539</v>
      </c>
      <c r="J152">
        <v>1538.396228129</v>
      </c>
      <c r="K152">
        <v>1546.657419445</v>
      </c>
      <c r="L152">
        <v>1554.735777901</v>
      </c>
      <c r="M152">
        <v>1561.87098062</v>
      </c>
    </row>
    <row r="153" spans="1:13">
      <c r="A153" t="s">
        <v>374</v>
      </c>
      <c r="B153">
        <v>1538.6020958727</v>
      </c>
      <c r="C153">
        <v>1546.4231236859</v>
      </c>
      <c r="D153">
        <v>1554.9855851899</v>
      </c>
      <c r="E153">
        <v>1562.0186623339</v>
      </c>
      <c r="F153">
        <v>1538.4066252335</v>
      </c>
      <c r="G153">
        <v>1546.4256531494</v>
      </c>
      <c r="H153">
        <v>1554.7963535257</v>
      </c>
      <c r="I153">
        <v>1561.9229830661</v>
      </c>
      <c r="J153">
        <v>1538.3943026849</v>
      </c>
      <c r="K153">
        <v>1546.6589756306</v>
      </c>
      <c r="L153">
        <v>1554.7349916601</v>
      </c>
      <c r="M153">
        <v>1561.8684003768</v>
      </c>
    </row>
    <row r="154" spans="1:13">
      <c r="A154" t="s">
        <v>375</v>
      </c>
      <c r="B154">
        <v>1538.6032518272</v>
      </c>
      <c r="C154">
        <v>1546.4223439281</v>
      </c>
      <c r="D154">
        <v>1554.9883388854</v>
      </c>
      <c r="E154">
        <v>1562.0047652948</v>
      </c>
      <c r="F154">
        <v>1538.4060492859</v>
      </c>
      <c r="G154">
        <v>1546.4256531494</v>
      </c>
      <c r="H154">
        <v>1554.7975339418</v>
      </c>
      <c r="I154">
        <v>1561.9229830661</v>
      </c>
      <c r="J154">
        <v>1538.3937248645</v>
      </c>
      <c r="K154">
        <v>1546.6580034899</v>
      </c>
      <c r="L154">
        <v>1554.736171983</v>
      </c>
      <c r="M154">
        <v>1561.8711804436</v>
      </c>
    </row>
    <row r="155" spans="1:13">
      <c r="A155" t="s">
        <v>376</v>
      </c>
      <c r="B155">
        <v>1538.6040218369</v>
      </c>
      <c r="C155">
        <v>1546.4211780967</v>
      </c>
      <c r="D155">
        <v>1554.9851909815</v>
      </c>
      <c r="E155">
        <v>1562.0144924201</v>
      </c>
      <c r="F155">
        <v>1538.4062412684</v>
      </c>
      <c r="G155">
        <v>1546.4237075538</v>
      </c>
      <c r="H155">
        <v>1554.7975339418</v>
      </c>
      <c r="I155">
        <v>1561.8830884761</v>
      </c>
      <c r="J155">
        <v>1538.3952644653</v>
      </c>
      <c r="K155">
        <v>1546.6558632626</v>
      </c>
      <c r="L155">
        <v>1554.7351877396</v>
      </c>
      <c r="M155">
        <v>1561.8654243777</v>
      </c>
    </row>
    <row r="156" spans="1:13">
      <c r="A156" t="s">
        <v>377</v>
      </c>
      <c r="B156">
        <v>1538.5997858516</v>
      </c>
      <c r="C156">
        <v>1546.4229277955</v>
      </c>
      <c r="D156">
        <v>1554.9863716843</v>
      </c>
      <c r="E156">
        <v>1562.0156838217</v>
      </c>
      <c r="F156">
        <v>1538.405663439</v>
      </c>
      <c r="G156">
        <v>1546.4256531494</v>
      </c>
      <c r="H156">
        <v>1554.7967476384</v>
      </c>
      <c r="I156">
        <v>1561.9208003837</v>
      </c>
      <c r="J156">
        <v>1538.3939168439</v>
      </c>
      <c r="K156">
        <v>1546.6580034899</v>
      </c>
      <c r="L156">
        <v>1554.7336152597</v>
      </c>
      <c r="M156">
        <v>1561.8682024939</v>
      </c>
    </row>
    <row r="157" spans="1:13">
      <c r="A157" t="s">
        <v>378</v>
      </c>
      <c r="B157">
        <v>1538.6024818182</v>
      </c>
      <c r="C157">
        <v>1546.4240955314</v>
      </c>
      <c r="D157">
        <v>1554.9847967732</v>
      </c>
      <c r="E157">
        <v>1562.0182645515</v>
      </c>
      <c r="F157">
        <v>1538.4045077814</v>
      </c>
      <c r="G157">
        <v>1546.4266249981</v>
      </c>
      <c r="H157">
        <v>1554.7967476384</v>
      </c>
      <c r="I157">
        <v>1561.9049222807</v>
      </c>
      <c r="J157">
        <v>1538.3929550652</v>
      </c>
      <c r="K157">
        <v>1546.657419445</v>
      </c>
      <c r="L157">
        <v>1554.7359739808</v>
      </c>
      <c r="M157">
        <v>1561.8695915557</v>
      </c>
    </row>
    <row r="158" spans="1:13">
      <c r="A158" t="s">
        <v>379</v>
      </c>
      <c r="B158">
        <v>1538.60171181</v>
      </c>
      <c r="C158">
        <v>1546.4229277955</v>
      </c>
      <c r="D158">
        <v>1554.9861755414</v>
      </c>
      <c r="E158">
        <v>1562.0160816028</v>
      </c>
      <c r="F158">
        <v>1538.4054714566</v>
      </c>
      <c r="G158">
        <v>1546.4254572583</v>
      </c>
      <c r="H158">
        <v>1554.7987143597</v>
      </c>
      <c r="I158">
        <v>1561.9082961566</v>
      </c>
      <c r="J158">
        <v>1538.3939168439</v>
      </c>
      <c r="K158">
        <v>1546.659755627</v>
      </c>
      <c r="L158">
        <v>1554.7359739808</v>
      </c>
      <c r="M158">
        <v>1561.87098062</v>
      </c>
    </row>
    <row r="159" spans="1:13">
      <c r="A159" t="s">
        <v>380</v>
      </c>
      <c r="B159">
        <v>1538.6030597955</v>
      </c>
      <c r="C159">
        <v>1546.4209822067</v>
      </c>
      <c r="D159">
        <v>1554.9851909815</v>
      </c>
      <c r="E159">
        <v>1562.0001996222</v>
      </c>
      <c r="F159">
        <v>1538.4060492859</v>
      </c>
      <c r="G159">
        <v>1546.4240955314</v>
      </c>
      <c r="H159">
        <v>1554.7961574307</v>
      </c>
      <c r="I159">
        <v>1561.9158374718</v>
      </c>
      <c r="J159">
        <v>1538.3931470444</v>
      </c>
      <c r="K159">
        <v>1546.6589756306</v>
      </c>
      <c r="L159">
        <v>1554.7363680628</v>
      </c>
      <c r="M159">
        <v>1561.8660199646</v>
      </c>
    </row>
    <row r="160" spans="1:13">
      <c r="A160" t="s">
        <v>381</v>
      </c>
      <c r="B160">
        <v>1538.6028658813</v>
      </c>
      <c r="C160">
        <v>1546.4233176745</v>
      </c>
      <c r="D160">
        <v>1554.9871581795</v>
      </c>
      <c r="E160">
        <v>1562.0256090058</v>
      </c>
      <c r="F160">
        <v>1538.4058554213</v>
      </c>
      <c r="G160">
        <v>1546.4266249981</v>
      </c>
      <c r="H160">
        <v>1554.7965496208</v>
      </c>
      <c r="I160">
        <v>1561.8977768517</v>
      </c>
      <c r="J160">
        <v>1538.3948805059</v>
      </c>
      <c r="K160">
        <v>1546.6587815829</v>
      </c>
      <c r="L160">
        <v>1554.7355818213</v>
      </c>
      <c r="M160">
        <v>1561.8648287912</v>
      </c>
    </row>
    <row r="161" spans="1:13">
      <c r="A161" t="s">
        <v>382</v>
      </c>
      <c r="B161">
        <v>1538.6028658813</v>
      </c>
      <c r="C161">
        <v>1546.4239015426</v>
      </c>
      <c r="D161">
        <v>1554.9877485322</v>
      </c>
      <c r="E161">
        <v>1562.0180666306</v>
      </c>
      <c r="F161">
        <v>1538.4041219352</v>
      </c>
      <c r="G161">
        <v>1546.4258471387</v>
      </c>
      <c r="H161">
        <v>1554.7943868104</v>
      </c>
      <c r="I161">
        <v>1561.9255634896</v>
      </c>
      <c r="J161">
        <v>1538.3937248645</v>
      </c>
      <c r="K161">
        <v>1546.6583934875</v>
      </c>
      <c r="L161">
        <v>1554.733221179</v>
      </c>
      <c r="M161">
        <v>1561.872967219</v>
      </c>
    </row>
    <row r="162" spans="1:13">
      <c r="A162" t="s">
        <v>383</v>
      </c>
      <c r="B162">
        <v>1538.60171181</v>
      </c>
      <c r="C162">
        <v>1546.4237075538</v>
      </c>
      <c r="D162">
        <v>1554.9861755414</v>
      </c>
      <c r="E162">
        <v>1562.0222346231</v>
      </c>
      <c r="F162">
        <v>1538.4064332509</v>
      </c>
      <c r="G162">
        <v>1546.4256531494</v>
      </c>
      <c r="H162">
        <v>1554.7973378465</v>
      </c>
      <c r="I162">
        <v>1561.9362830091</v>
      </c>
      <c r="J162">
        <v>1538.3948805059</v>
      </c>
      <c r="K162">
        <v>1546.6580034899</v>
      </c>
      <c r="L162">
        <v>1554.7379405483</v>
      </c>
      <c r="M162">
        <v>1561.8684003768</v>
      </c>
    </row>
    <row r="163" spans="1:13">
      <c r="A163" t="s">
        <v>384</v>
      </c>
      <c r="B163">
        <v>1538.6032518272</v>
      </c>
      <c r="C163">
        <v>1546.4240955314</v>
      </c>
      <c r="D163">
        <v>1554.9861755414</v>
      </c>
      <c r="E163">
        <v>1562.005360988</v>
      </c>
      <c r="F163">
        <v>1538.4054714566</v>
      </c>
      <c r="G163">
        <v>1546.4266249981</v>
      </c>
      <c r="H163">
        <v>1554.7969437336</v>
      </c>
      <c r="I163">
        <v>1561.9180220804</v>
      </c>
      <c r="J163">
        <v>1538.3952644653</v>
      </c>
      <c r="K163">
        <v>1546.6568354006</v>
      </c>
      <c r="L163">
        <v>1554.7355818213</v>
      </c>
      <c r="M163">
        <v>1561.8668134346</v>
      </c>
    </row>
    <row r="164" spans="1:13">
      <c r="A164" t="s">
        <v>385</v>
      </c>
      <c r="B164">
        <v>1538.6051777943</v>
      </c>
      <c r="C164">
        <v>1546.4213720848</v>
      </c>
      <c r="D164">
        <v>1554.9834199306</v>
      </c>
      <c r="E164">
        <v>1562.0029782179</v>
      </c>
      <c r="F164">
        <v>1538.4060492859</v>
      </c>
      <c r="G164">
        <v>1546.4252632691</v>
      </c>
      <c r="H164">
        <v>1554.7975339418</v>
      </c>
      <c r="I164">
        <v>1561.9229830661</v>
      </c>
      <c r="J164">
        <v>1538.3944946645</v>
      </c>
      <c r="K164">
        <v>1546.6550832701</v>
      </c>
      <c r="L164">
        <v>1554.7363680628</v>
      </c>
      <c r="M164">
        <v>1561.868995966</v>
      </c>
    </row>
    <row r="165" spans="1:13">
      <c r="A165" t="s">
        <v>386</v>
      </c>
      <c r="B165">
        <v>1538.6020958727</v>
      </c>
      <c r="C165">
        <v>1546.4246794001</v>
      </c>
      <c r="D165">
        <v>1554.9863716843</v>
      </c>
      <c r="E165">
        <v>1562.0099266907</v>
      </c>
      <c r="F165">
        <v>1538.405663439</v>
      </c>
      <c r="G165">
        <v>1546.4279867294</v>
      </c>
      <c r="H165">
        <v>1554.7957633184</v>
      </c>
      <c r="I165">
        <v>1561.9237785341</v>
      </c>
      <c r="J165">
        <v>1538.3935328851</v>
      </c>
      <c r="K165">
        <v>1546.657419445</v>
      </c>
      <c r="L165">
        <v>1554.733221179</v>
      </c>
      <c r="M165">
        <v>1561.8693936724</v>
      </c>
    </row>
    <row r="166" spans="1:13">
      <c r="A166" t="s">
        <v>387</v>
      </c>
      <c r="B166">
        <v>1538.6011338337</v>
      </c>
      <c r="C166">
        <v>1546.4213720848</v>
      </c>
      <c r="D166">
        <v>1554.9901099475</v>
      </c>
      <c r="E166">
        <v>1562.0271982112</v>
      </c>
      <c r="F166">
        <v>1538.4070110809</v>
      </c>
      <c r="G166">
        <v>1546.4239015426</v>
      </c>
      <c r="H166">
        <v>1554.7985163416</v>
      </c>
      <c r="I166">
        <v>1561.9090896695</v>
      </c>
      <c r="J166">
        <v>1538.3952644653</v>
      </c>
      <c r="K166">
        <v>1546.6564454038</v>
      </c>
      <c r="L166">
        <v>1554.7353838193</v>
      </c>
      <c r="M166">
        <v>1561.8664157295</v>
      </c>
    </row>
    <row r="167" spans="1:13">
      <c r="A167" t="s">
        <v>388</v>
      </c>
      <c r="B167">
        <v>1538.6020958727</v>
      </c>
      <c r="C167">
        <v>1546.4237075538</v>
      </c>
      <c r="D167">
        <v>1554.9851909815</v>
      </c>
      <c r="E167">
        <v>1562.0291832672</v>
      </c>
      <c r="F167">
        <v>1538.4054714566</v>
      </c>
      <c r="G167">
        <v>1546.427014879</v>
      </c>
      <c r="H167">
        <v>1554.7977300372</v>
      </c>
      <c r="I167">
        <v>1561.917028723</v>
      </c>
      <c r="J167">
        <v>1538.3944946645</v>
      </c>
      <c r="K167">
        <v>1546.6580034899</v>
      </c>
      <c r="L167">
        <v>1554.7365641428</v>
      </c>
      <c r="M167">
        <v>1561.8652264955</v>
      </c>
    </row>
    <row r="168" spans="1:13">
      <c r="A168" t="s">
        <v>389</v>
      </c>
      <c r="B168">
        <v>1538.6013258649</v>
      </c>
      <c r="C168">
        <v>1546.4233176745</v>
      </c>
      <c r="D168">
        <v>1554.9853871241</v>
      </c>
      <c r="E168">
        <v>1562.0113160046</v>
      </c>
      <c r="F168">
        <v>1538.402968162</v>
      </c>
      <c r="G168">
        <v>1546.426041128</v>
      </c>
      <c r="H168">
        <v>1554.7981241505</v>
      </c>
      <c r="I168">
        <v>1561.901348588</v>
      </c>
      <c r="J168">
        <v>1538.3919914056</v>
      </c>
      <c r="K168">
        <v>1546.657419445</v>
      </c>
      <c r="L168">
        <v>1554.7353838193</v>
      </c>
      <c r="M168">
        <v>1561.8672111398</v>
      </c>
    </row>
    <row r="169" spans="1:13">
      <c r="A169" t="s">
        <v>390</v>
      </c>
      <c r="B169">
        <v>1538.6028658813</v>
      </c>
      <c r="C169">
        <v>1546.4231236859</v>
      </c>
      <c r="D169">
        <v>1554.9881427419</v>
      </c>
      <c r="E169">
        <v>1562.0097287718</v>
      </c>
      <c r="F169">
        <v>1538.4050856099</v>
      </c>
      <c r="G169">
        <v>1546.4264310086</v>
      </c>
      <c r="H169">
        <v>1554.7959594133</v>
      </c>
      <c r="I169">
        <v>1561.9180220804</v>
      </c>
      <c r="J169">
        <v>1538.3935328851</v>
      </c>
      <c r="K169">
        <v>1546.6564454038</v>
      </c>
      <c r="L169">
        <v>1554.7340074182</v>
      </c>
      <c r="M169">
        <v>1561.8648287912</v>
      </c>
    </row>
    <row r="170" spans="1:13">
      <c r="A170" t="s">
        <v>391</v>
      </c>
      <c r="B170">
        <v>1538.6030597955</v>
      </c>
      <c r="C170">
        <v>1546.4229277955</v>
      </c>
      <c r="D170">
        <v>1554.9885350288</v>
      </c>
      <c r="E170">
        <v>1562.0291832672</v>
      </c>
      <c r="F170">
        <v>1538.4046997634</v>
      </c>
      <c r="G170">
        <v>1546.4254572583</v>
      </c>
      <c r="H170">
        <v>1554.7959594133</v>
      </c>
      <c r="I170">
        <v>1561.9261591224</v>
      </c>
      <c r="J170">
        <v>1538.3950724855</v>
      </c>
      <c r="K170">
        <v>1546.6578094424</v>
      </c>
      <c r="L170">
        <v>1554.7347955805</v>
      </c>
      <c r="M170">
        <v>1561.8699892624</v>
      </c>
    </row>
    <row r="171" spans="1:13">
      <c r="A171" t="s">
        <v>392</v>
      </c>
      <c r="B171">
        <v>1538.6019038413</v>
      </c>
      <c r="C171">
        <v>1546.4227338069</v>
      </c>
      <c r="D171">
        <v>1554.9842064228</v>
      </c>
      <c r="E171">
        <v>1562.0109201663</v>
      </c>
      <c r="F171">
        <v>1538.4054714566</v>
      </c>
      <c r="G171">
        <v>1546.426041128</v>
      </c>
      <c r="H171">
        <v>1554.7959594133</v>
      </c>
      <c r="I171">
        <v>1561.9045245562</v>
      </c>
      <c r="J171">
        <v>1538.3933390237</v>
      </c>
      <c r="K171">
        <v>1546.6566413534</v>
      </c>
      <c r="L171">
        <v>1554.7353838193</v>
      </c>
      <c r="M171">
        <v>1561.868995966</v>
      </c>
    </row>
    <row r="172" spans="1:13">
      <c r="A172" t="s">
        <v>393</v>
      </c>
      <c r="B172">
        <v>1538.6015178961</v>
      </c>
      <c r="C172">
        <v>1546.4237075538</v>
      </c>
      <c r="D172">
        <v>1554.9846006307</v>
      </c>
      <c r="E172">
        <v>1562.0178667693</v>
      </c>
      <c r="F172">
        <v>1538.4072030637</v>
      </c>
      <c r="G172">
        <v>1546.4256531494</v>
      </c>
      <c r="H172">
        <v>1554.7979261326</v>
      </c>
      <c r="I172">
        <v>1561.9053180653</v>
      </c>
      <c r="J172">
        <v>1538.395650307</v>
      </c>
      <c r="K172">
        <v>1546.66072777</v>
      </c>
      <c r="L172">
        <v>1554.7347955805</v>
      </c>
      <c r="M172">
        <v>1561.8674090225</v>
      </c>
    </row>
    <row r="173" spans="1:13">
      <c r="A173" t="s">
        <v>394</v>
      </c>
      <c r="B173">
        <v>1538.6036377733</v>
      </c>
      <c r="C173">
        <v>1546.4233176745</v>
      </c>
      <c r="D173">
        <v>1554.9879446756</v>
      </c>
      <c r="E173">
        <v>1562.0065523757</v>
      </c>
      <c r="F173">
        <v>1538.4048936278</v>
      </c>
      <c r="G173">
        <v>1546.4252632691</v>
      </c>
      <c r="H173">
        <v>1554.7955672235</v>
      </c>
      <c r="I173">
        <v>1561.9154416819</v>
      </c>
      <c r="J173">
        <v>1538.3944946645</v>
      </c>
      <c r="K173">
        <v>1546.6583934875</v>
      </c>
      <c r="L173">
        <v>1554.7344014993</v>
      </c>
      <c r="M173">
        <v>1561.8682024939</v>
      </c>
    </row>
    <row r="174" spans="1:13">
      <c r="A174" t="s">
        <v>395</v>
      </c>
      <c r="B174">
        <v>1538.6001699133</v>
      </c>
      <c r="C174">
        <v>1546.4225398184</v>
      </c>
      <c r="D174">
        <v>1554.9844044882</v>
      </c>
      <c r="E174">
        <v>1562.0125074014</v>
      </c>
      <c r="F174">
        <v>1538.4050856099</v>
      </c>
      <c r="G174">
        <v>1546.4252632691</v>
      </c>
      <c r="H174">
        <v>1554.7957633184</v>
      </c>
      <c r="I174">
        <v>1561.9265568579</v>
      </c>
      <c r="J174">
        <v>1538.3948805059</v>
      </c>
      <c r="K174">
        <v>1546.6587815829</v>
      </c>
      <c r="L174">
        <v>1554.7338113389</v>
      </c>
      <c r="M174">
        <v>1561.8687980829</v>
      </c>
    </row>
    <row r="175" spans="1:13">
      <c r="A175" t="s">
        <v>396</v>
      </c>
      <c r="B175">
        <v>1538.6011338337</v>
      </c>
      <c r="C175">
        <v>1546.4223439281</v>
      </c>
      <c r="D175">
        <v>1554.9844044882</v>
      </c>
      <c r="E175">
        <v>1562.0281897684</v>
      </c>
      <c r="F175">
        <v>1538.4066252335</v>
      </c>
      <c r="G175">
        <v>1546.4248733891</v>
      </c>
      <c r="H175">
        <v>1554.7983202461</v>
      </c>
      <c r="I175">
        <v>1561.8989661352</v>
      </c>
      <c r="J175">
        <v>1538.395650307</v>
      </c>
      <c r="K175">
        <v>1546.657419445</v>
      </c>
      <c r="L175">
        <v>1554.735777901</v>
      </c>
      <c r="M175">
        <v>1561.8676069053</v>
      </c>
    </row>
    <row r="176" spans="1:13">
      <c r="A176" t="s">
        <v>397</v>
      </c>
      <c r="B176">
        <v>1538.6028658813</v>
      </c>
      <c r="C176">
        <v>1546.421566073</v>
      </c>
      <c r="D176">
        <v>1554.9851909815</v>
      </c>
      <c r="E176">
        <v>1562.0242196665</v>
      </c>
      <c r="F176">
        <v>1538.4052775922</v>
      </c>
      <c r="G176">
        <v>1546.4254572583</v>
      </c>
      <c r="H176">
        <v>1554.7979261326</v>
      </c>
      <c r="I176">
        <v>1561.9094873963</v>
      </c>
      <c r="J176">
        <v>1538.3937248645</v>
      </c>
      <c r="K176">
        <v>1546.6580034899</v>
      </c>
      <c r="L176">
        <v>1554.7336152597</v>
      </c>
      <c r="M176">
        <v>1561.8701871458</v>
      </c>
    </row>
    <row r="177" spans="1:13">
      <c r="A177" t="s">
        <v>398</v>
      </c>
      <c r="B177">
        <v>1538.6034438589</v>
      </c>
      <c r="C177">
        <v>1546.4219559514</v>
      </c>
      <c r="D177">
        <v>1554.9857813326</v>
      </c>
      <c r="E177">
        <v>1562.0073459884</v>
      </c>
      <c r="F177">
        <v>1538.405663439</v>
      </c>
      <c r="G177">
        <v>1546.4252632691</v>
      </c>
      <c r="H177">
        <v>1554.7975339418</v>
      </c>
      <c r="I177">
        <v>1561.9035331561</v>
      </c>
      <c r="J177">
        <v>1538.3944946645</v>
      </c>
      <c r="K177">
        <v>1546.6578094424</v>
      </c>
      <c r="L177">
        <v>1554.7355818213</v>
      </c>
      <c r="M177">
        <v>1561.868004611</v>
      </c>
    </row>
    <row r="178" spans="1:13">
      <c r="A178" t="s">
        <v>399</v>
      </c>
      <c r="B178">
        <v>1538.6034438589</v>
      </c>
      <c r="C178">
        <v>1546.4225398184</v>
      </c>
      <c r="D178">
        <v>1554.9844044882</v>
      </c>
      <c r="E178">
        <v>1562.0101246095</v>
      </c>
      <c r="F178">
        <v>1538.4054714566</v>
      </c>
      <c r="G178">
        <v>1546.4258471387</v>
      </c>
      <c r="H178">
        <v>1554.7987143597</v>
      </c>
      <c r="I178">
        <v>1561.9144483277</v>
      </c>
      <c r="J178">
        <v>1538.3937248645</v>
      </c>
      <c r="K178">
        <v>1546.6570294479</v>
      </c>
      <c r="L178">
        <v>1554.7355818213</v>
      </c>
      <c r="M178">
        <v>1561.8670113172</v>
      </c>
    </row>
    <row r="179" spans="1:13">
      <c r="A179" t="s">
        <v>400</v>
      </c>
      <c r="B179">
        <v>1538.6028658813</v>
      </c>
      <c r="C179">
        <v>1546.4233176745</v>
      </c>
      <c r="D179">
        <v>1554.9889292389</v>
      </c>
      <c r="E179">
        <v>1562.0156838217</v>
      </c>
      <c r="F179">
        <v>1538.4060492859</v>
      </c>
      <c r="G179">
        <v>1546.4258471387</v>
      </c>
      <c r="H179">
        <v>1554.7959594133</v>
      </c>
      <c r="I179">
        <v>1561.920006859</v>
      </c>
      <c r="J179">
        <v>1538.3944946645</v>
      </c>
      <c r="K179">
        <v>1546.6578094424</v>
      </c>
      <c r="L179">
        <v>1554.7345975787</v>
      </c>
      <c r="M179">
        <v>1561.8684003768</v>
      </c>
    </row>
    <row r="180" spans="1:13">
      <c r="A180" t="s">
        <v>401</v>
      </c>
      <c r="B180">
        <v>1538.6015178961</v>
      </c>
      <c r="C180">
        <v>1546.4244854111</v>
      </c>
      <c r="D180">
        <v>1554.9867639703</v>
      </c>
      <c r="E180">
        <v>1562.0266025014</v>
      </c>
      <c r="F180">
        <v>1538.4062412684</v>
      </c>
      <c r="G180">
        <v>1546.4256531494</v>
      </c>
      <c r="H180">
        <v>1554.7953711287</v>
      </c>
      <c r="I180">
        <v>1561.9255634896</v>
      </c>
      <c r="J180">
        <v>1538.3939168439</v>
      </c>
      <c r="K180">
        <v>1546.6564454038</v>
      </c>
      <c r="L180">
        <v>1554.7347955805</v>
      </c>
      <c r="M180">
        <v>1561.8658220823</v>
      </c>
    </row>
    <row r="181" spans="1:13">
      <c r="A181" t="s">
        <v>402</v>
      </c>
      <c r="B181">
        <v>1538.6013258649</v>
      </c>
      <c r="C181">
        <v>1546.4229277955</v>
      </c>
      <c r="D181">
        <v>1554.9891253826</v>
      </c>
      <c r="E181">
        <v>1562.0226324076</v>
      </c>
      <c r="F181">
        <v>1538.4046997634</v>
      </c>
      <c r="G181">
        <v>1546.4248733891</v>
      </c>
      <c r="H181">
        <v>1554.7959594133</v>
      </c>
      <c r="I181">
        <v>1561.92953309</v>
      </c>
      <c r="J181">
        <v>1538.3931470444</v>
      </c>
      <c r="K181">
        <v>1546.6583934875</v>
      </c>
      <c r="L181">
        <v>1554.7351877396</v>
      </c>
      <c r="M181">
        <v>1561.8691957892</v>
      </c>
    </row>
    <row r="182" spans="1:13">
      <c r="A182" t="s">
        <v>403</v>
      </c>
      <c r="B182">
        <v>1538.5999778824</v>
      </c>
      <c r="C182">
        <v>1546.4227338069</v>
      </c>
      <c r="D182">
        <v>1554.9847967732</v>
      </c>
      <c r="E182">
        <v>1562.0039716846</v>
      </c>
      <c r="F182">
        <v>1538.4052775922</v>
      </c>
      <c r="G182">
        <v>1546.4254572583</v>
      </c>
      <c r="H182">
        <v>1554.7957633184</v>
      </c>
      <c r="I182">
        <v>1561.921793746</v>
      </c>
      <c r="J182">
        <v>1538.3944946645</v>
      </c>
      <c r="K182">
        <v>1546.6593656287</v>
      </c>
      <c r="L182">
        <v>1554.7359739808</v>
      </c>
      <c r="M182">
        <v>1561.8693936724</v>
      </c>
    </row>
    <row r="183" spans="1:13">
      <c r="A183" t="s">
        <v>404</v>
      </c>
      <c r="B183">
        <v>1538.6024818182</v>
      </c>
      <c r="C183">
        <v>1546.4233176745</v>
      </c>
      <c r="D183">
        <v>1554.9849948388</v>
      </c>
      <c r="E183">
        <v>1562.0234260366</v>
      </c>
      <c r="F183">
        <v>1538.4048936278</v>
      </c>
      <c r="G183">
        <v>1546.4258471387</v>
      </c>
      <c r="H183">
        <v>1554.7975339418</v>
      </c>
      <c r="I183">
        <v>1561.9213960129</v>
      </c>
      <c r="J183">
        <v>1538.3944946645</v>
      </c>
      <c r="K183">
        <v>1546.6564454038</v>
      </c>
      <c r="L183">
        <v>1554.7342054199</v>
      </c>
      <c r="M183">
        <v>1561.8687980829</v>
      </c>
    </row>
    <row r="184" spans="1:13">
      <c r="A184" t="s">
        <v>405</v>
      </c>
      <c r="B184">
        <v>1538.6019038413</v>
      </c>
      <c r="C184">
        <v>1546.4231236859</v>
      </c>
      <c r="D184">
        <v>1554.9869620364</v>
      </c>
      <c r="E184">
        <v>1562.0043694598</v>
      </c>
      <c r="F184">
        <v>1538.4041219352</v>
      </c>
      <c r="G184">
        <v>1546.4256531494</v>
      </c>
      <c r="H184">
        <v>1554.7965496208</v>
      </c>
      <c r="I184">
        <v>1561.90392894</v>
      </c>
      <c r="J184">
        <v>1538.3944946645</v>
      </c>
      <c r="K184">
        <v>1546.6568354006</v>
      </c>
      <c r="L184">
        <v>1554.7365641428</v>
      </c>
      <c r="M184">
        <v>1561.8684003768</v>
      </c>
    </row>
    <row r="185" spans="1:13">
      <c r="A185" t="s">
        <v>406</v>
      </c>
      <c r="B185">
        <v>1538.6024818182</v>
      </c>
      <c r="C185">
        <v>1546.4246794001</v>
      </c>
      <c r="D185">
        <v>1554.9859774755</v>
      </c>
      <c r="E185">
        <v>1562.0061545995</v>
      </c>
      <c r="F185">
        <v>1538.4060492859</v>
      </c>
      <c r="G185">
        <v>1546.4266249981</v>
      </c>
      <c r="H185">
        <v>1554.7967476384</v>
      </c>
      <c r="I185">
        <v>1561.9255634896</v>
      </c>
      <c r="J185">
        <v>1538.3950724855</v>
      </c>
      <c r="K185">
        <v>1546.6580034899</v>
      </c>
      <c r="L185">
        <v>1554.7344014993</v>
      </c>
      <c r="M185">
        <v>1561.8664157295</v>
      </c>
    </row>
    <row r="186" spans="1:13">
      <c r="A186" t="s">
        <v>407</v>
      </c>
      <c r="B186">
        <v>1538.6028658813</v>
      </c>
      <c r="C186">
        <v>1546.4223439281</v>
      </c>
      <c r="D186">
        <v>1554.9869620364</v>
      </c>
      <c r="E186">
        <v>1562.0133010202</v>
      </c>
      <c r="F186">
        <v>1538.4079747593</v>
      </c>
      <c r="G186">
        <v>1546.4262351173</v>
      </c>
      <c r="H186">
        <v>1554.7977300372</v>
      </c>
      <c r="I186">
        <v>1561.90392894</v>
      </c>
      <c r="J186">
        <v>1538.3950724855</v>
      </c>
      <c r="K186">
        <v>1546.657419445</v>
      </c>
      <c r="L186">
        <v>1554.736171983</v>
      </c>
      <c r="M186">
        <v>1561.8686001999</v>
      </c>
    </row>
    <row r="187" spans="1:13">
      <c r="A187" t="s">
        <v>408</v>
      </c>
      <c r="B187">
        <v>1538.6028658813</v>
      </c>
      <c r="C187">
        <v>1546.4225398184</v>
      </c>
      <c r="D187">
        <v>1554.9859774755</v>
      </c>
      <c r="E187">
        <v>1562.005360988</v>
      </c>
      <c r="F187">
        <v>1538.4046997634</v>
      </c>
      <c r="G187">
        <v>1546.4256531494</v>
      </c>
      <c r="H187">
        <v>1554.7965496208</v>
      </c>
      <c r="I187">
        <v>1561.9172285585</v>
      </c>
      <c r="J187">
        <v>1538.3931470444</v>
      </c>
      <c r="K187">
        <v>1546.6578094424</v>
      </c>
      <c r="L187">
        <v>1554.735777901</v>
      </c>
      <c r="M187">
        <v>1561.8693936724</v>
      </c>
    </row>
    <row r="188" spans="1:13">
      <c r="A188" t="s">
        <v>409</v>
      </c>
      <c r="B188">
        <v>1538.6020958727</v>
      </c>
      <c r="C188">
        <v>1546.4217600613</v>
      </c>
      <c r="D188">
        <v>1554.9873543227</v>
      </c>
      <c r="E188">
        <v>1562.0180666306</v>
      </c>
      <c r="F188">
        <v>1538.4060492859</v>
      </c>
      <c r="G188">
        <v>1546.4242895203</v>
      </c>
      <c r="H188">
        <v>1554.7981241505</v>
      </c>
      <c r="I188">
        <v>1561.9227851693</v>
      </c>
      <c r="J188">
        <v>1538.395650307</v>
      </c>
      <c r="K188">
        <v>1546.6568354006</v>
      </c>
      <c r="L188">
        <v>1554.7367621451</v>
      </c>
      <c r="M188">
        <v>1561.8650266733</v>
      </c>
    </row>
    <row r="189" spans="1:13">
      <c r="A189" t="s">
        <v>410</v>
      </c>
      <c r="B189">
        <v>1538.6030597955</v>
      </c>
      <c r="C189">
        <v>1546.4229277955</v>
      </c>
      <c r="D189">
        <v>1554.9863716843</v>
      </c>
      <c r="E189">
        <v>1562.0202495848</v>
      </c>
      <c r="F189">
        <v>1538.4066252335</v>
      </c>
      <c r="G189">
        <v>1546.426041128</v>
      </c>
      <c r="H189">
        <v>1554.7963535257</v>
      </c>
      <c r="I189">
        <v>1561.9219916425</v>
      </c>
      <c r="J189">
        <v>1538.3950724855</v>
      </c>
      <c r="K189">
        <v>1546.6589756306</v>
      </c>
      <c r="L189">
        <v>1554.7351877396</v>
      </c>
      <c r="M189">
        <v>1561.8687980829</v>
      </c>
    </row>
    <row r="190" spans="1:13">
      <c r="A190" t="s">
        <v>411</v>
      </c>
      <c r="B190">
        <v>1538.6013258649</v>
      </c>
      <c r="C190">
        <v>1546.4209822067</v>
      </c>
      <c r="D190">
        <v>1554.9857813326</v>
      </c>
      <c r="E190">
        <v>1562.0222346231</v>
      </c>
      <c r="F190">
        <v>1538.4054714566</v>
      </c>
      <c r="G190">
        <v>1546.4242895203</v>
      </c>
      <c r="H190">
        <v>1554.7969437336</v>
      </c>
      <c r="I190">
        <v>1561.9208003837</v>
      </c>
      <c r="J190">
        <v>1538.3944946645</v>
      </c>
      <c r="K190">
        <v>1546.6556673132</v>
      </c>
      <c r="L190">
        <v>1554.7365641428</v>
      </c>
      <c r="M190">
        <v>1561.8670113172</v>
      </c>
    </row>
    <row r="191" spans="1:13">
      <c r="A191" t="s">
        <v>412</v>
      </c>
      <c r="B191">
        <v>1538.6013258649</v>
      </c>
      <c r="C191">
        <v>1546.4240955314</v>
      </c>
      <c r="D191">
        <v>1554.9832237884</v>
      </c>
      <c r="E191">
        <v>1562.0206473682</v>
      </c>
      <c r="F191">
        <v>1538.4052775922</v>
      </c>
      <c r="G191">
        <v>1546.4268189876</v>
      </c>
      <c r="H191">
        <v>1554.7953711287</v>
      </c>
      <c r="I191">
        <v>1561.9124635634</v>
      </c>
      <c r="J191">
        <v>1538.395650307</v>
      </c>
      <c r="K191">
        <v>1546.6583934875</v>
      </c>
      <c r="L191">
        <v>1554.7326310196</v>
      </c>
      <c r="M191">
        <v>1561.8684003768</v>
      </c>
    </row>
    <row r="192" spans="1:13">
      <c r="A192" t="s">
        <v>413</v>
      </c>
      <c r="B192">
        <v>1538.60093992</v>
      </c>
      <c r="C192">
        <v>1546.4240955314</v>
      </c>
      <c r="D192">
        <v>1554.9863716843</v>
      </c>
      <c r="E192">
        <v>1562.0087352977</v>
      </c>
      <c r="F192">
        <v>1538.4054714566</v>
      </c>
      <c r="G192">
        <v>1546.4272088686</v>
      </c>
      <c r="H192">
        <v>1554.7975339418</v>
      </c>
      <c r="I192">
        <v>1561.9204026512</v>
      </c>
      <c r="J192">
        <v>1538.3950724855</v>
      </c>
      <c r="K192">
        <v>1546.6560573096</v>
      </c>
      <c r="L192">
        <v>1554.7369582251</v>
      </c>
      <c r="M192">
        <v>1561.8686001999</v>
      </c>
    </row>
    <row r="193" spans="1:13">
      <c r="A193" t="s">
        <v>414</v>
      </c>
      <c r="B193">
        <v>1538.6034438589</v>
      </c>
      <c r="C193">
        <v>1546.4246794001</v>
      </c>
      <c r="D193">
        <v>1554.9849948388</v>
      </c>
      <c r="E193">
        <v>1562.0250132972</v>
      </c>
      <c r="F193">
        <v>1538.4073969286</v>
      </c>
      <c r="G193">
        <v>1546.4272088686</v>
      </c>
      <c r="H193">
        <v>1554.7981241505</v>
      </c>
      <c r="I193">
        <v>1561.9198089629</v>
      </c>
      <c r="J193">
        <v>1538.3950724855</v>
      </c>
      <c r="K193">
        <v>1546.6580034899</v>
      </c>
      <c r="L193">
        <v>1554.7336152597</v>
      </c>
      <c r="M193">
        <v>1561.8658220823</v>
      </c>
    </row>
    <row r="194" spans="1:13">
      <c r="A194" t="s">
        <v>415</v>
      </c>
      <c r="B194">
        <v>1538.6013258649</v>
      </c>
      <c r="C194">
        <v>1546.4235116632</v>
      </c>
      <c r="D194">
        <v>1554.9828295812</v>
      </c>
      <c r="E194">
        <v>1562.0204475063</v>
      </c>
      <c r="F194">
        <v>1538.4060492859</v>
      </c>
      <c r="G194">
        <v>1546.426041128</v>
      </c>
      <c r="H194">
        <v>1554.7963535257</v>
      </c>
      <c r="I194">
        <v>1561.921793746</v>
      </c>
      <c r="J194">
        <v>1538.3950724855</v>
      </c>
      <c r="K194">
        <v>1546.6564454038</v>
      </c>
      <c r="L194">
        <v>1554.7373503853</v>
      </c>
      <c r="M194">
        <v>1561.8654243777</v>
      </c>
    </row>
    <row r="195" spans="1:13">
      <c r="A195" t="s">
        <v>416</v>
      </c>
      <c r="B195">
        <v>1538.6034438589</v>
      </c>
      <c r="C195">
        <v>1546.4233176745</v>
      </c>
      <c r="D195">
        <v>1554.9873543227</v>
      </c>
      <c r="E195">
        <v>1561.9990082441</v>
      </c>
      <c r="F195">
        <v>1538.4072030637</v>
      </c>
      <c r="G195">
        <v>1546.4266249981</v>
      </c>
      <c r="H195">
        <v>1554.7971398288</v>
      </c>
      <c r="I195">
        <v>1561.9124635634</v>
      </c>
      <c r="J195">
        <v>1538.396228129</v>
      </c>
      <c r="K195">
        <v>1546.6570294479</v>
      </c>
      <c r="L195">
        <v>1554.7353838193</v>
      </c>
      <c r="M195">
        <v>1561.87098062</v>
      </c>
    </row>
    <row r="196" spans="1:13">
      <c r="A196" t="s">
        <v>417</v>
      </c>
      <c r="B196">
        <v>1538.6024818182</v>
      </c>
      <c r="C196">
        <v>1546.4240955314</v>
      </c>
      <c r="D196">
        <v>1554.9851909815</v>
      </c>
      <c r="E196">
        <v>1562.0228303297</v>
      </c>
      <c r="F196">
        <v>1538.4060492859</v>
      </c>
      <c r="G196">
        <v>1546.4266249981</v>
      </c>
      <c r="H196">
        <v>1554.7969437336</v>
      </c>
      <c r="I196">
        <v>1561.9233808</v>
      </c>
      <c r="J196">
        <v>1538.3944946645</v>
      </c>
      <c r="K196">
        <v>1546.6587815829</v>
      </c>
      <c r="L196">
        <v>1554.7351877396</v>
      </c>
      <c r="M196">
        <v>1561.8682024939</v>
      </c>
    </row>
    <row r="197" spans="1:13">
      <c r="A197" t="s">
        <v>418</v>
      </c>
      <c r="B197">
        <v>1538.6024818182</v>
      </c>
      <c r="C197">
        <v>1546.4229277955</v>
      </c>
      <c r="D197">
        <v>1554.9877485322</v>
      </c>
      <c r="E197">
        <v>1562.0140946398</v>
      </c>
      <c r="F197">
        <v>1538.4046997634</v>
      </c>
      <c r="G197">
        <v>1546.4268189876</v>
      </c>
      <c r="H197">
        <v>1554.7979261326</v>
      </c>
      <c r="I197">
        <v>1561.9196091268</v>
      </c>
      <c r="J197">
        <v>1538.3944946645</v>
      </c>
      <c r="K197">
        <v>1546.6578094424</v>
      </c>
      <c r="L197">
        <v>1554.7347955805</v>
      </c>
      <c r="M197">
        <v>1561.868995966</v>
      </c>
    </row>
    <row r="198" spans="1:13">
      <c r="A198" t="s">
        <v>419</v>
      </c>
      <c r="B198">
        <v>1538.6020958727</v>
      </c>
      <c r="C198">
        <v>1546.4233176745</v>
      </c>
      <c r="D198">
        <v>1554.9879446756</v>
      </c>
      <c r="E198">
        <v>1562.0123094819</v>
      </c>
      <c r="F198">
        <v>1538.4046997634</v>
      </c>
      <c r="G198">
        <v>1546.4266249981</v>
      </c>
      <c r="H198">
        <v>1554.7971398288</v>
      </c>
      <c r="I198">
        <v>1561.9253655921</v>
      </c>
      <c r="J198">
        <v>1538.3937248645</v>
      </c>
      <c r="K198">
        <v>1546.6578094424</v>
      </c>
      <c r="L198">
        <v>1554.7353838193</v>
      </c>
      <c r="M198">
        <v>1561.8713783274</v>
      </c>
    </row>
    <row r="199" spans="1:13">
      <c r="A199" t="s">
        <v>420</v>
      </c>
      <c r="B199">
        <v>1538.6013258649</v>
      </c>
      <c r="C199">
        <v>1546.4229277955</v>
      </c>
      <c r="D199">
        <v>1554.9842064228</v>
      </c>
      <c r="E199">
        <v>1562.0113160046</v>
      </c>
      <c r="F199">
        <v>1538.4052775922</v>
      </c>
      <c r="G199">
        <v>1546.4248733891</v>
      </c>
      <c r="H199">
        <v>1554.7967476384</v>
      </c>
      <c r="I199">
        <v>1561.9130591862</v>
      </c>
      <c r="J199">
        <v>1538.3948805059</v>
      </c>
      <c r="K199">
        <v>1546.6570294479</v>
      </c>
      <c r="L199">
        <v>1554.735777901</v>
      </c>
      <c r="M199">
        <v>1561.8686001999</v>
      </c>
    </row>
    <row r="200" spans="1:13">
      <c r="A200" t="s">
        <v>421</v>
      </c>
      <c r="B200">
        <v>1538.6020958727</v>
      </c>
      <c r="C200">
        <v>1546.426041128</v>
      </c>
      <c r="D200">
        <v>1554.9855851899</v>
      </c>
      <c r="E200">
        <v>1562.0119117028</v>
      </c>
      <c r="F200">
        <v>1538.4070110809</v>
      </c>
      <c r="G200">
        <v>1546.428764591</v>
      </c>
      <c r="H200">
        <v>1554.7983202461</v>
      </c>
      <c r="I200">
        <v>1561.8916228718</v>
      </c>
      <c r="J200">
        <v>1538.3954583272</v>
      </c>
      <c r="K200">
        <v>1546.6583934875</v>
      </c>
      <c r="L200">
        <v>1554.7355818213</v>
      </c>
      <c r="M200">
        <v>1561.8693936724</v>
      </c>
    </row>
    <row r="201" spans="1:13">
      <c r="A201" t="s">
        <v>422</v>
      </c>
      <c r="B201">
        <v>1538.60171181</v>
      </c>
      <c r="C201">
        <v>1546.4227338069</v>
      </c>
      <c r="D201">
        <v>1554.9865678273</v>
      </c>
      <c r="E201">
        <v>1562.0200516634</v>
      </c>
      <c r="F201">
        <v>1538.405663439</v>
      </c>
      <c r="G201">
        <v>1546.4252632691</v>
      </c>
      <c r="H201">
        <v>1554.7973378465</v>
      </c>
      <c r="I201">
        <v>1561.9208003837</v>
      </c>
      <c r="J201">
        <v>1538.3939168439</v>
      </c>
      <c r="K201">
        <v>1546.657419445</v>
      </c>
      <c r="L201">
        <v>1554.7373503853</v>
      </c>
      <c r="M201">
        <v>1561.87098062</v>
      </c>
    </row>
    <row r="202" spans="1:13">
      <c r="A202" t="s">
        <v>423</v>
      </c>
      <c r="B202">
        <v>1538.6028658813</v>
      </c>
      <c r="C202">
        <v>1546.4248733891</v>
      </c>
      <c r="D202">
        <v>1554.9887311724</v>
      </c>
      <c r="E202">
        <v>1562.0198518016</v>
      </c>
      <c r="F202">
        <v>1538.4073969286</v>
      </c>
      <c r="G202">
        <v>1546.4281826211</v>
      </c>
      <c r="H202">
        <v>1554.7963535257</v>
      </c>
      <c r="I202">
        <v>1561.9251676947</v>
      </c>
      <c r="J202">
        <v>1538.396420109</v>
      </c>
      <c r="K202">
        <v>1546.6587815829</v>
      </c>
      <c r="L202">
        <v>1554.7363680628</v>
      </c>
      <c r="M202">
        <v>1561.866615552</v>
      </c>
    </row>
    <row r="203" spans="1:13">
      <c r="A203" t="s">
        <v>424</v>
      </c>
      <c r="B203">
        <v>1538.6020958727</v>
      </c>
      <c r="C203">
        <v>1546.4225398184</v>
      </c>
      <c r="D203">
        <v>1554.9869620364</v>
      </c>
      <c r="E203">
        <v>1562.024617452</v>
      </c>
      <c r="F203">
        <v>1538.4060492859</v>
      </c>
      <c r="G203">
        <v>1546.4256531494</v>
      </c>
      <c r="H203">
        <v>1554.7967476384</v>
      </c>
      <c r="I203">
        <v>1561.9452157311</v>
      </c>
      <c r="J203">
        <v>1538.3944946645</v>
      </c>
      <c r="K203">
        <v>1546.6570294479</v>
      </c>
      <c r="L203">
        <v>1554.7342054199</v>
      </c>
      <c r="M203">
        <v>1561.8676069053</v>
      </c>
    </row>
    <row r="204" spans="1:13">
      <c r="A204" t="s">
        <v>425</v>
      </c>
      <c r="B204">
        <v>1538.6011338337</v>
      </c>
      <c r="C204">
        <v>1546.4237075538</v>
      </c>
      <c r="D204">
        <v>1554.9875523889</v>
      </c>
      <c r="E204">
        <v>1562.0127053209</v>
      </c>
      <c r="F204">
        <v>1538.4077808943</v>
      </c>
      <c r="G204">
        <v>1546.4264310086</v>
      </c>
      <c r="H204">
        <v>1554.7959594133</v>
      </c>
      <c r="I204">
        <v>1561.9124635634</v>
      </c>
      <c r="J204">
        <v>1538.396228129</v>
      </c>
      <c r="K204">
        <v>1546.6587815829</v>
      </c>
      <c r="L204">
        <v>1554.7345975787</v>
      </c>
      <c r="M204">
        <v>1561.8660199646</v>
      </c>
    </row>
    <row r="205" spans="1:13">
      <c r="A205" t="s">
        <v>426</v>
      </c>
      <c r="B205">
        <v>1538.6022879041</v>
      </c>
      <c r="C205">
        <v>1546.4229277955</v>
      </c>
      <c r="D205">
        <v>1554.9859774755</v>
      </c>
      <c r="E205">
        <v>1562.0138967199</v>
      </c>
      <c r="F205">
        <v>1538.4054714566</v>
      </c>
      <c r="G205">
        <v>1546.4256531494</v>
      </c>
      <c r="H205">
        <v>1554.7951731114</v>
      </c>
      <c r="I205">
        <v>1561.919213335</v>
      </c>
      <c r="J205">
        <v>1538.3944946645</v>
      </c>
      <c r="K205">
        <v>1546.6560573096</v>
      </c>
      <c r="L205">
        <v>1554.7344014993</v>
      </c>
      <c r="M205">
        <v>1561.866615552</v>
      </c>
    </row>
    <row r="206" spans="1:13">
      <c r="A206" t="s">
        <v>427</v>
      </c>
      <c r="B206">
        <v>1538.6022879041</v>
      </c>
      <c r="C206">
        <v>1546.4219559514</v>
      </c>
      <c r="D206">
        <v>1554.9861755414</v>
      </c>
      <c r="E206">
        <v>1562.0230282518</v>
      </c>
      <c r="F206">
        <v>1538.4068190983</v>
      </c>
      <c r="G206">
        <v>1546.4244854111</v>
      </c>
      <c r="H206">
        <v>1554.7963535257</v>
      </c>
      <c r="I206">
        <v>1561.901348588</v>
      </c>
      <c r="J206">
        <v>1538.3950724855</v>
      </c>
      <c r="K206">
        <v>1546.6583934875</v>
      </c>
      <c r="L206">
        <v>1554.7355818213</v>
      </c>
      <c r="M206">
        <v>1561.8691957892</v>
      </c>
    </row>
    <row r="207" spans="1:13">
      <c r="A207" t="s">
        <v>428</v>
      </c>
      <c r="B207">
        <v>1538.6013258649</v>
      </c>
      <c r="C207">
        <v>1546.4223439281</v>
      </c>
      <c r="D207">
        <v>1554.9889292389</v>
      </c>
      <c r="E207">
        <v>1562.005360988</v>
      </c>
      <c r="F207">
        <v>1538.4072030637</v>
      </c>
      <c r="G207">
        <v>1546.4248733891</v>
      </c>
      <c r="H207">
        <v>1554.7963535257</v>
      </c>
      <c r="I207">
        <v>1561.9257633272</v>
      </c>
      <c r="J207">
        <v>1538.396420109</v>
      </c>
      <c r="K207">
        <v>1546.657419445</v>
      </c>
      <c r="L207">
        <v>1554.7345975787</v>
      </c>
      <c r="M207">
        <v>1561.8719739188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1538.5974739548</v>
      </c>
      <c r="C2">
        <v>1546.4200103651</v>
      </c>
      <c r="D2">
        <v>1554.9865678273</v>
      </c>
      <c r="E2">
        <v>1562.0182645515</v>
      </c>
      <c r="F2">
        <v>1538.4043157993</v>
      </c>
      <c r="G2">
        <v>1546.4239015426</v>
      </c>
      <c r="H2">
        <v>1554.7973378465</v>
      </c>
      <c r="I2">
        <v>1561.9291372931</v>
      </c>
      <c r="J2">
        <v>1538.3944946645</v>
      </c>
      <c r="K2">
        <v>1546.6558632626</v>
      </c>
      <c r="L2">
        <v>1554.736171983</v>
      </c>
      <c r="M2">
        <v>1561.8695915557</v>
      </c>
    </row>
    <row r="3" spans="1:13">
      <c r="A3" t="s">
        <v>430</v>
      </c>
      <c r="B3">
        <v>1538.5974739548</v>
      </c>
      <c r="C3">
        <v>1546.4196204877</v>
      </c>
      <c r="D3">
        <v>1554.9857813326</v>
      </c>
      <c r="E3">
        <v>1561.9994060168</v>
      </c>
      <c r="F3">
        <v>1538.4035459895</v>
      </c>
      <c r="G3">
        <v>1546.4248733891</v>
      </c>
      <c r="H3">
        <v>1554.7959594133</v>
      </c>
      <c r="I3">
        <v>1561.9186177075</v>
      </c>
      <c r="J3">
        <v>1538.3933390237</v>
      </c>
      <c r="K3">
        <v>1546.6564454038</v>
      </c>
      <c r="L3">
        <v>1554.736171983</v>
      </c>
      <c r="M3">
        <v>1561.8731651031</v>
      </c>
    </row>
    <row r="4" spans="1:13">
      <c r="A4" t="s">
        <v>431</v>
      </c>
      <c r="B4">
        <v>1538.596510039</v>
      </c>
      <c r="C4">
        <v>1546.4180647838</v>
      </c>
      <c r="D4">
        <v>1554.9820430903</v>
      </c>
      <c r="E4">
        <v>1562.0234260366</v>
      </c>
      <c r="F4">
        <v>1538.4039299532</v>
      </c>
      <c r="G4">
        <v>1546.4227338069</v>
      </c>
      <c r="H4">
        <v>1554.7937966045</v>
      </c>
      <c r="I4">
        <v>1561.934496089</v>
      </c>
      <c r="J4">
        <v>1538.3935328851</v>
      </c>
      <c r="K4">
        <v>1546.6550832701</v>
      </c>
      <c r="L4">
        <v>1554.7334172582</v>
      </c>
      <c r="M4">
        <v>1561.8684003768</v>
      </c>
    </row>
    <row r="5" spans="1:13">
      <c r="A5" t="s">
        <v>432</v>
      </c>
      <c r="B5">
        <v>1538.5968959817</v>
      </c>
      <c r="C5">
        <v>1546.4190366229</v>
      </c>
      <c r="D5">
        <v>1554.9873543227</v>
      </c>
      <c r="E5">
        <v>1562.0099266907</v>
      </c>
      <c r="F5">
        <v>1538.4054714566</v>
      </c>
      <c r="G5">
        <v>1546.4240955314</v>
      </c>
      <c r="H5">
        <v>1554.7965496208</v>
      </c>
      <c r="I5">
        <v>1561.880508193</v>
      </c>
      <c r="J5">
        <v>1538.396420109</v>
      </c>
      <c r="K5">
        <v>1546.6564454038</v>
      </c>
      <c r="L5">
        <v>1554.7371543052</v>
      </c>
      <c r="M5">
        <v>1561.8648287912</v>
      </c>
    </row>
    <row r="6" spans="1:13">
      <c r="A6" t="s">
        <v>433</v>
      </c>
      <c r="B6">
        <v>1538.596510039</v>
      </c>
      <c r="C6">
        <v>1546.4190366229</v>
      </c>
      <c r="D6">
        <v>1554.9877485322</v>
      </c>
      <c r="E6">
        <v>1562.0119117028</v>
      </c>
      <c r="F6">
        <v>1538.4039299532</v>
      </c>
      <c r="G6">
        <v>1546.4223439281</v>
      </c>
      <c r="H6">
        <v>1554.7957633184</v>
      </c>
      <c r="I6">
        <v>1561.9323133744</v>
      </c>
      <c r="J6">
        <v>1538.3943026849</v>
      </c>
      <c r="K6">
        <v>1546.6554732662</v>
      </c>
      <c r="L6">
        <v>1554.735777901</v>
      </c>
      <c r="M6">
        <v>1561.8725695107</v>
      </c>
    </row>
    <row r="7" spans="1:13">
      <c r="A7" t="s">
        <v>434</v>
      </c>
      <c r="B7">
        <v>1538.596318009</v>
      </c>
      <c r="C7">
        <v>1546.4188426354</v>
      </c>
      <c r="D7">
        <v>1554.9826334391</v>
      </c>
      <c r="E7">
        <v>1562.0047652948</v>
      </c>
      <c r="F7">
        <v>1538.4041219352</v>
      </c>
      <c r="G7">
        <v>1546.4227338069</v>
      </c>
      <c r="H7">
        <v>1554.7955672235</v>
      </c>
      <c r="I7">
        <v>1561.9138527039</v>
      </c>
      <c r="J7">
        <v>1538.3950724855</v>
      </c>
      <c r="K7">
        <v>1546.6548892233</v>
      </c>
      <c r="L7">
        <v>1554.7334172582</v>
      </c>
      <c r="M7">
        <v>1561.8638355014</v>
      </c>
    </row>
    <row r="8" spans="1:13">
      <c r="A8" t="s">
        <v>435</v>
      </c>
      <c r="B8">
        <v>1538.5959320666</v>
      </c>
      <c r="C8">
        <v>1546.4190366229</v>
      </c>
      <c r="D8">
        <v>1554.9826334391</v>
      </c>
      <c r="E8">
        <v>1562.0154859015</v>
      </c>
      <c r="F8">
        <v>1538.4027742982</v>
      </c>
      <c r="G8">
        <v>1546.4229277955</v>
      </c>
      <c r="H8">
        <v>1554.7943868104</v>
      </c>
      <c r="I8">
        <v>1561.9301287258</v>
      </c>
      <c r="J8">
        <v>1538.3937248645</v>
      </c>
      <c r="K8">
        <v>1546.6558632626</v>
      </c>
      <c r="L8">
        <v>1554.7342054199</v>
      </c>
      <c r="M8">
        <v>1561.869791379</v>
      </c>
    </row>
    <row r="9" spans="1:13">
      <c r="A9" t="s">
        <v>436</v>
      </c>
      <c r="B9">
        <v>1538.5949700354</v>
      </c>
      <c r="C9">
        <v>1546.4172850311</v>
      </c>
      <c r="D9">
        <v>1554.9820430903</v>
      </c>
      <c r="E9">
        <v>1562.0281897684</v>
      </c>
      <c r="F9">
        <v>1538.4027742982</v>
      </c>
      <c r="G9">
        <v>1546.4211780967</v>
      </c>
      <c r="H9">
        <v>1554.7963535257</v>
      </c>
      <c r="I9">
        <v>1561.9291372931</v>
      </c>
      <c r="J9">
        <v>1538.3937248645</v>
      </c>
      <c r="K9">
        <v>1546.6554732662</v>
      </c>
      <c r="L9">
        <v>1554.7373503853</v>
      </c>
      <c r="M9">
        <v>1561.8701871458</v>
      </c>
    </row>
    <row r="10" spans="1:13">
      <c r="A10" t="s">
        <v>437</v>
      </c>
      <c r="B10">
        <v>1538.5945840936</v>
      </c>
      <c r="C10">
        <v>1546.4198144755</v>
      </c>
      <c r="D10">
        <v>1554.9818469484</v>
      </c>
      <c r="E10">
        <v>1561.9994060168</v>
      </c>
      <c r="F10">
        <v>1538.402968162</v>
      </c>
      <c r="G10">
        <v>1546.4244854111</v>
      </c>
      <c r="H10">
        <v>1554.7967476384</v>
      </c>
      <c r="I10">
        <v>1561.9249678572</v>
      </c>
      <c r="J10">
        <v>1538.3939168439</v>
      </c>
      <c r="K10">
        <v>1546.657419445</v>
      </c>
      <c r="L10">
        <v>1554.735777901</v>
      </c>
      <c r="M10">
        <v>1561.8703869693</v>
      </c>
    </row>
    <row r="11" spans="1:13">
      <c r="A11" t="s">
        <v>438</v>
      </c>
      <c r="B11">
        <v>1538.5974739548</v>
      </c>
      <c r="C11">
        <v>1546.417091044</v>
      </c>
      <c r="D11">
        <v>1554.9849948388</v>
      </c>
      <c r="E11">
        <v>1562.0113160046</v>
      </c>
      <c r="F11">
        <v>1538.4046997634</v>
      </c>
      <c r="G11">
        <v>1546.4209822067</v>
      </c>
      <c r="H11">
        <v>1554.7961574307</v>
      </c>
      <c r="I11">
        <v>1561.9337025503</v>
      </c>
      <c r="J11">
        <v>1538.396420109</v>
      </c>
      <c r="K11">
        <v>1546.6560573096</v>
      </c>
      <c r="L11">
        <v>1554.7342054199</v>
      </c>
      <c r="M11">
        <v>1561.8725695107</v>
      </c>
    </row>
    <row r="12" spans="1:13">
      <c r="A12" t="s">
        <v>439</v>
      </c>
      <c r="B12">
        <v>1538.5959320666</v>
      </c>
      <c r="C12">
        <v>1546.4194265</v>
      </c>
      <c r="D12">
        <v>1554.9844044882</v>
      </c>
      <c r="E12">
        <v>1562.0079416836</v>
      </c>
      <c r="F12">
        <v>1538.4039299532</v>
      </c>
      <c r="G12">
        <v>1546.4240955314</v>
      </c>
      <c r="H12">
        <v>1554.7961574307</v>
      </c>
      <c r="I12">
        <v>1561.9100830168</v>
      </c>
      <c r="J12">
        <v>1538.3943026849</v>
      </c>
      <c r="K12">
        <v>1546.657419445</v>
      </c>
      <c r="L12">
        <v>1554.738138551</v>
      </c>
      <c r="M12">
        <v>1561.8705848528</v>
      </c>
    </row>
    <row r="13" spans="1:13">
      <c r="A13" t="s">
        <v>440</v>
      </c>
      <c r="B13">
        <v>1538.596510039</v>
      </c>
      <c r="C13">
        <v>1546.4184527585</v>
      </c>
      <c r="D13">
        <v>1554.9846006307</v>
      </c>
      <c r="E13">
        <v>1562.0095289127</v>
      </c>
      <c r="F13">
        <v>1538.4039299532</v>
      </c>
      <c r="G13">
        <v>1546.4223439281</v>
      </c>
      <c r="H13">
        <v>1554.7939926989</v>
      </c>
      <c r="I13">
        <v>1561.9229830661</v>
      </c>
      <c r="J13">
        <v>1538.3950724855</v>
      </c>
      <c r="K13">
        <v>1546.6546951766</v>
      </c>
      <c r="L13">
        <v>1554.7336152597</v>
      </c>
      <c r="M13">
        <v>1561.8705848528</v>
      </c>
    </row>
    <row r="14" spans="1:13">
      <c r="A14" t="s">
        <v>441</v>
      </c>
      <c r="B14">
        <v>1538.5967039517</v>
      </c>
      <c r="C14">
        <v>1546.4172850311</v>
      </c>
      <c r="D14">
        <v>1554.9859774755</v>
      </c>
      <c r="E14">
        <v>1562.0154859015</v>
      </c>
      <c r="F14">
        <v>1538.4031601437</v>
      </c>
      <c r="G14">
        <v>1546.4217600613</v>
      </c>
      <c r="H14">
        <v>1554.7969437336</v>
      </c>
      <c r="I14">
        <v>1561.9059136826</v>
      </c>
      <c r="J14">
        <v>1538.3941107054</v>
      </c>
      <c r="K14">
        <v>1546.6560573096</v>
      </c>
      <c r="L14">
        <v>1554.736171983</v>
      </c>
      <c r="M14">
        <v>1561.8664157295</v>
      </c>
    </row>
    <row r="15" spans="1:13">
      <c r="A15" t="s">
        <v>442</v>
      </c>
      <c r="B15">
        <v>1538.5959320666</v>
      </c>
      <c r="C15">
        <v>1546.420204353</v>
      </c>
      <c r="D15">
        <v>1554.9836179958</v>
      </c>
      <c r="E15">
        <v>1562.0220367012</v>
      </c>
      <c r="F15">
        <v>1538.4039299532</v>
      </c>
      <c r="G15">
        <v>1546.4252632691</v>
      </c>
      <c r="H15">
        <v>1554.7959594133</v>
      </c>
      <c r="I15">
        <v>1561.92953309</v>
      </c>
      <c r="J15">
        <v>1538.3943026849</v>
      </c>
      <c r="K15">
        <v>1546.657419445</v>
      </c>
      <c r="L15">
        <v>1554.7359739808</v>
      </c>
      <c r="M15">
        <v>1561.8684003768</v>
      </c>
    </row>
    <row r="16" spans="1:13">
      <c r="A16" t="s">
        <v>443</v>
      </c>
      <c r="B16">
        <v>1538.596510039</v>
      </c>
      <c r="C16">
        <v>1546.4194265</v>
      </c>
      <c r="D16">
        <v>1554.9830276462</v>
      </c>
      <c r="E16">
        <v>1561.9978168679</v>
      </c>
      <c r="F16">
        <v>1538.4035459895</v>
      </c>
      <c r="G16">
        <v>1546.4240955314</v>
      </c>
      <c r="H16">
        <v>1554.7967476384</v>
      </c>
      <c r="I16">
        <v>1561.8860664827</v>
      </c>
      <c r="J16">
        <v>1538.3944946645</v>
      </c>
      <c r="K16">
        <v>1546.657419445</v>
      </c>
      <c r="L16">
        <v>1554.7369582251</v>
      </c>
      <c r="M16">
        <v>1561.8650266733</v>
      </c>
    </row>
    <row r="17" spans="1:13">
      <c r="A17" t="s">
        <v>444</v>
      </c>
      <c r="B17">
        <v>1538.5972819246</v>
      </c>
      <c r="C17">
        <v>1546.4184527585</v>
      </c>
      <c r="D17">
        <v>1554.9855851899</v>
      </c>
      <c r="E17">
        <v>1561.9992081006</v>
      </c>
      <c r="F17">
        <v>1538.4031601437</v>
      </c>
      <c r="G17">
        <v>1546.4225398184</v>
      </c>
      <c r="H17">
        <v>1554.794582905</v>
      </c>
      <c r="I17">
        <v>1561.9154416819</v>
      </c>
      <c r="J17">
        <v>1538.3943026849</v>
      </c>
      <c r="K17">
        <v>1546.6570294479</v>
      </c>
      <c r="L17">
        <v>1554.7345975787</v>
      </c>
      <c r="M17">
        <v>1561.8707827363</v>
      </c>
    </row>
    <row r="18" spans="1:13">
      <c r="A18" t="s">
        <v>445</v>
      </c>
      <c r="B18">
        <v>1538.596510039</v>
      </c>
      <c r="C18">
        <v>1546.4192306105</v>
      </c>
      <c r="D18">
        <v>1554.9818469484</v>
      </c>
      <c r="E18">
        <v>1562.0043694598</v>
      </c>
      <c r="F18">
        <v>1538.402968162</v>
      </c>
      <c r="G18">
        <v>1546.4237075538</v>
      </c>
      <c r="H18">
        <v>1554.7965496208</v>
      </c>
      <c r="I18">
        <v>1561.9122656692</v>
      </c>
      <c r="J18">
        <v>1538.3939168439</v>
      </c>
      <c r="K18">
        <v>1546.6558632626</v>
      </c>
      <c r="L18">
        <v>1554.7373503853</v>
      </c>
      <c r="M18">
        <v>1561.8695915557</v>
      </c>
    </row>
    <row r="19" spans="1:13">
      <c r="A19" t="s">
        <v>446</v>
      </c>
      <c r="B19">
        <v>1538.5967039517</v>
      </c>
      <c r="C19">
        <v>1546.4205942307</v>
      </c>
      <c r="D19">
        <v>1554.9832237884</v>
      </c>
      <c r="E19">
        <v>1561.9974210364</v>
      </c>
      <c r="F19">
        <v>1538.4033521255</v>
      </c>
      <c r="G19">
        <v>1546.4256531494</v>
      </c>
      <c r="H19">
        <v>1554.7947809221</v>
      </c>
      <c r="I19">
        <v>1561.8981726326</v>
      </c>
      <c r="J19">
        <v>1538.3937248645</v>
      </c>
      <c r="K19">
        <v>1546.6554732662</v>
      </c>
      <c r="L19">
        <v>1554.735777901</v>
      </c>
      <c r="M19">
        <v>1561.8686001999</v>
      </c>
    </row>
    <row r="20" spans="1:13">
      <c r="A20" t="s">
        <v>447</v>
      </c>
      <c r="B20">
        <v>1538.5957400368</v>
      </c>
      <c r="C20">
        <v>1546.4176749073</v>
      </c>
      <c r="D20">
        <v>1554.9851909815</v>
      </c>
      <c r="E20">
        <v>1562.0021846096</v>
      </c>
      <c r="F20">
        <v>1538.4054714566</v>
      </c>
      <c r="G20">
        <v>1546.4223439281</v>
      </c>
      <c r="H20">
        <v>1554.7955672235</v>
      </c>
      <c r="I20">
        <v>1561.8993638569</v>
      </c>
      <c r="J20">
        <v>1538.3950724855</v>
      </c>
      <c r="K20">
        <v>1546.6568354006</v>
      </c>
      <c r="L20">
        <v>1554.735777901</v>
      </c>
      <c r="M20">
        <v>1561.8672111398</v>
      </c>
    </row>
    <row r="21" spans="1:13">
      <c r="A21" t="s">
        <v>448</v>
      </c>
      <c r="B21">
        <v>1538.5957400368</v>
      </c>
      <c r="C21">
        <v>1546.4184527585</v>
      </c>
      <c r="D21">
        <v>1554.9865678273</v>
      </c>
      <c r="E21">
        <v>1562.0146903401</v>
      </c>
      <c r="F21">
        <v>1538.4035459895</v>
      </c>
      <c r="G21">
        <v>1546.4231236859</v>
      </c>
      <c r="H21">
        <v>1554.794582905</v>
      </c>
      <c r="I21">
        <v>1561.919013499</v>
      </c>
      <c r="J21">
        <v>1538.3937248645</v>
      </c>
      <c r="K21">
        <v>1546.6544992275</v>
      </c>
      <c r="L21">
        <v>1554.7347955805</v>
      </c>
      <c r="M21">
        <v>1561.869791379</v>
      </c>
    </row>
    <row r="22" spans="1:13">
      <c r="A22" t="s">
        <v>449</v>
      </c>
      <c r="B22">
        <v>1538.595548007</v>
      </c>
      <c r="C22">
        <v>1546.4184527585</v>
      </c>
      <c r="D22">
        <v>1554.9842064228</v>
      </c>
      <c r="E22">
        <v>1562.0150881207</v>
      </c>
      <c r="F22">
        <v>1538.4052775922</v>
      </c>
      <c r="G22">
        <v>1546.4231236859</v>
      </c>
      <c r="H22">
        <v>1554.7943868104</v>
      </c>
      <c r="I22">
        <v>1561.9166329325</v>
      </c>
      <c r="J22">
        <v>1538.3948805059</v>
      </c>
      <c r="K22">
        <v>1546.6578094424</v>
      </c>
      <c r="L22">
        <v>1554.7344014993</v>
      </c>
      <c r="M22">
        <v>1561.8713783274</v>
      </c>
    </row>
    <row r="23" spans="1:13">
      <c r="A23" t="s">
        <v>450</v>
      </c>
      <c r="B23">
        <v>1538.5957400368</v>
      </c>
      <c r="C23">
        <v>1546.4184527585</v>
      </c>
      <c r="D23">
        <v>1554.9794855583</v>
      </c>
      <c r="E23">
        <v>1562.0168752253</v>
      </c>
      <c r="F23">
        <v>1538.4027742982</v>
      </c>
      <c r="G23">
        <v>1546.4229277955</v>
      </c>
      <c r="H23">
        <v>1554.7975339418</v>
      </c>
      <c r="I23">
        <v>1561.9142504331</v>
      </c>
      <c r="J23">
        <v>1538.3937248645</v>
      </c>
      <c r="K23">
        <v>1546.6560573096</v>
      </c>
      <c r="L23">
        <v>1554.7344014993</v>
      </c>
      <c r="M23">
        <v>1561.8715762111</v>
      </c>
    </row>
    <row r="24" spans="1:13">
      <c r="A24" t="s">
        <v>451</v>
      </c>
      <c r="B24">
        <v>1538.5947780058</v>
      </c>
      <c r="C24">
        <v>1546.4190366229</v>
      </c>
      <c r="D24">
        <v>1554.9857813326</v>
      </c>
      <c r="E24">
        <v>1562.0379171854</v>
      </c>
      <c r="F24">
        <v>1538.4039299532</v>
      </c>
      <c r="G24">
        <v>1546.4223439281</v>
      </c>
      <c r="H24">
        <v>1554.7949770167</v>
      </c>
      <c r="I24">
        <v>1561.9140525385</v>
      </c>
      <c r="J24">
        <v>1538.3937248645</v>
      </c>
      <c r="K24">
        <v>1546.657419445</v>
      </c>
      <c r="L24">
        <v>1554.7365641428</v>
      </c>
      <c r="M24">
        <v>1561.8668134346</v>
      </c>
    </row>
    <row r="25" spans="1:13">
      <c r="A25" t="s">
        <v>452</v>
      </c>
      <c r="B25">
        <v>1538.5980519284</v>
      </c>
      <c r="C25">
        <v>1546.4196204877</v>
      </c>
      <c r="D25">
        <v>1554.9818469484</v>
      </c>
      <c r="E25">
        <v>1562.0136988001</v>
      </c>
      <c r="F25">
        <v>1538.4039299532</v>
      </c>
      <c r="G25">
        <v>1546.4240955314</v>
      </c>
      <c r="H25">
        <v>1554.7943868104</v>
      </c>
      <c r="I25">
        <v>1561.9271524914</v>
      </c>
      <c r="J25">
        <v>1538.3943026849</v>
      </c>
      <c r="K25">
        <v>1546.6564454038</v>
      </c>
      <c r="L25">
        <v>1554.735777901</v>
      </c>
      <c r="M25">
        <v>1561.8707827363</v>
      </c>
    </row>
    <row r="26" spans="1:13">
      <c r="A26" t="s">
        <v>453</v>
      </c>
      <c r="B26">
        <v>1538.5945840936</v>
      </c>
      <c r="C26">
        <v>1546.4188426354</v>
      </c>
      <c r="D26">
        <v>1554.9820430903</v>
      </c>
      <c r="E26">
        <v>1562.0224325451</v>
      </c>
      <c r="F26">
        <v>1538.402968162</v>
      </c>
      <c r="G26">
        <v>1546.4233176745</v>
      </c>
      <c r="H26">
        <v>1554.7957633184</v>
      </c>
      <c r="I26">
        <v>1561.9271524914</v>
      </c>
      <c r="J26">
        <v>1538.3939168439</v>
      </c>
      <c r="K26">
        <v>1546.6564454038</v>
      </c>
      <c r="L26">
        <v>1554.7347955805</v>
      </c>
      <c r="M26">
        <v>1561.8733629873</v>
      </c>
    </row>
    <row r="27" spans="1:13">
      <c r="A27" t="s">
        <v>454</v>
      </c>
      <c r="B27">
        <v>1538.595548007</v>
      </c>
      <c r="C27">
        <v>1546.4182587711</v>
      </c>
      <c r="D27">
        <v>1554.9844044882</v>
      </c>
      <c r="E27">
        <v>1562.0168752253</v>
      </c>
      <c r="F27">
        <v>1538.4033521255</v>
      </c>
      <c r="G27">
        <v>1546.4233176745</v>
      </c>
      <c r="H27">
        <v>1554.7943868104</v>
      </c>
      <c r="I27">
        <v>1561.9208003837</v>
      </c>
      <c r="J27">
        <v>1538.3950724855</v>
      </c>
      <c r="K27">
        <v>1546.6535270923</v>
      </c>
      <c r="L27">
        <v>1554.733221179</v>
      </c>
      <c r="M27">
        <v>1561.8650266733</v>
      </c>
    </row>
    <row r="28" spans="1:13">
      <c r="A28" t="s">
        <v>455</v>
      </c>
      <c r="B28">
        <v>1538.595548007</v>
      </c>
      <c r="C28">
        <v>1546.4184527585</v>
      </c>
      <c r="D28">
        <v>1554.9836179958</v>
      </c>
      <c r="E28">
        <v>1562.0212411331</v>
      </c>
      <c r="F28">
        <v>1538.4060492859</v>
      </c>
      <c r="G28">
        <v>1546.4231236859</v>
      </c>
      <c r="H28">
        <v>1554.7959594133</v>
      </c>
      <c r="I28">
        <v>1561.9196091268</v>
      </c>
      <c r="J28">
        <v>1538.395650307</v>
      </c>
      <c r="K28">
        <v>1546.6564454038</v>
      </c>
      <c r="L28">
        <v>1554.7353838193</v>
      </c>
      <c r="M28">
        <v>1561.8691957892</v>
      </c>
    </row>
    <row r="29" spans="1:13">
      <c r="A29" t="s">
        <v>456</v>
      </c>
      <c r="B29">
        <v>1538.5961259791</v>
      </c>
      <c r="C29">
        <v>1546.4196204877</v>
      </c>
      <c r="D29">
        <v>1554.9847967732</v>
      </c>
      <c r="E29">
        <v>1562.0091330753</v>
      </c>
      <c r="F29">
        <v>1538.4033521255</v>
      </c>
      <c r="G29">
        <v>1546.4240955314</v>
      </c>
      <c r="H29">
        <v>1554.7937966045</v>
      </c>
      <c r="I29">
        <v>1561.9128612919</v>
      </c>
      <c r="J29">
        <v>1538.3943026849</v>
      </c>
      <c r="K29">
        <v>1546.6580034899</v>
      </c>
      <c r="L29">
        <v>1554.7334172582</v>
      </c>
      <c r="M29">
        <v>1561.8664157295</v>
      </c>
    </row>
    <row r="30" spans="1:13">
      <c r="A30" t="s">
        <v>457</v>
      </c>
      <c r="B30">
        <v>1538.5974739548</v>
      </c>
      <c r="C30">
        <v>1546.4211780967</v>
      </c>
      <c r="D30">
        <v>1554.9830276462</v>
      </c>
      <c r="E30">
        <v>1562.0138967199</v>
      </c>
      <c r="F30">
        <v>1538.4027742982</v>
      </c>
      <c r="G30">
        <v>1546.4256531494</v>
      </c>
      <c r="H30">
        <v>1554.7959594133</v>
      </c>
      <c r="I30">
        <v>1561.9229830661</v>
      </c>
      <c r="J30">
        <v>1538.3925692248</v>
      </c>
      <c r="K30">
        <v>1546.6544992275</v>
      </c>
      <c r="L30">
        <v>1554.7371543052</v>
      </c>
      <c r="M30">
        <v>1561.87098062</v>
      </c>
    </row>
    <row r="31" spans="1:13">
      <c r="A31" t="s">
        <v>458</v>
      </c>
      <c r="B31">
        <v>1538.596318009</v>
      </c>
      <c r="C31">
        <v>1546.4167030699</v>
      </c>
      <c r="D31">
        <v>1554.9822392322</v>
      </c>
      <c r="E31">
        <v>1562.0101246095</v>
      </c>
      <c r="F31">
        <v>1538.4046997634</v>
      </c>
      <c r="G31">
        <v>1546.4213720848</v>
      </c>
      <c r="H31">
        <v>1554.7953711287</v>
      </c>
      <c r="I31">
        <v>1561.8876534641</v>
      </c>
      <c r="J31">
        <v>1538.3943026849</v>
      </c>
      <c r="K31">
        <v>1546.6564454038</v>
      </c>
      <c r="L31">
        <v>1554.7359739808</v>
      </c>
      <c r="M31">
        <v>1561.8672111398</v>
      </c>
    </row>
    <row r="32" spans="1:13">
      <c r="A32" t="s">
        <v>459</v>
      </c>
      <c r="B32">
        <v>1538.596510039</v>
      </c>
      <c r="C32">
        <v>1546.4192306105</v>
      </c>
      <c r="D32">
        <v>1554.9859774755</v>
      </c>
      <c r="E32">
        <v>1562.0043694598</v>
      </c>
      <c r="F32">
        <v>1538.4039299532</v>
      </c>
      <c r="G32">
        <v>1546.4237075538</v>
      </c>
      <c r="H32">
        <v>1554.794582905</v>
      </c>
      <c r="I32">
        <v>1561.9071049187</v>
      </c>
      <c r="J32">
        <v>1538.3948805059</v>
      </c>
      <c r="K32">
        <v>1546.6560573096</v>
      </c>
      <c r="L32">
        <v>1554.7338113389</v>
      </c>
      <c r="M32">
        <v>1561.8682024939</v>
      </c>
    </row>
    <row r="33" spans="1:13">
      <c r="A33" t="s">
        <v>460</v>
      </c>
      <c r="B33">
        <v>1538.596318009</v>
      </c>
      <c r="C33">
        <v>1546.4186486478</v>
      </c>
      <c r="D33">
        <v>1554.9865678273</v>
      </c>
      <c r="E33">
        <v>1562.0164774438</v>
      </c>
      <c r="F33">
        <v>1538.4054714566</v>
      </c>
      <c r="G33">
        <v>1546.4233176745</v>
      </c>
      <c r="H33">
        <v>1554.7955672235</v>
      </c>
      <c r="I33">
        <v>1561.9283437599</v>
      </c>
      <c r="J33">
        <v>1538.3950724855</v>
      </c>
      <c r="K33">
        <v>1546.6535270923</v>
      </c>
      <c r="L33">
        <v>1554.7367621451</v>
      </c>
      <c r="M33">
        <v>1561.8699892624</v>
      </c>
    </row>
    <row r="34" spans="1:13">
      <c r="A34" t="s">
        <v>461</v>
      </c>
      <c r="B34">
        <v>1538.5976659851</v>
      </c>
      <c r="C34">
        <v>1546.4192306105</v>
      </c>
      <c r="D34">
        <v>1554.9869620364</v>
      </c>
      <c r="E34">
        <v>1562.0067502937</v>
      </c>
      <c r="F34">
        <v>1538.4027742982</v>
      </c>
      <c r="G34">
        <v>1546.4233176745</v>
      </c>
      <c r="H34">
        <v>1554.7971398288</v>
      </c>
      <c r="I34">
        <v>1561.9346939887</v>
      </c>
      <c r="J34">
        <v>1538.3931470444</v>
      </c>
      <c r="K34">
        <v>1546.6568354006</v>
      </c>
      <c r="L34">
        <v>1554.7359739808</v>
      </c>
      <c r="M34">
        <v>1561.8745541737</v>
      </c>
    </row>
    <row r="35" spans="1:13">
      <c r="A35" t="s">
        <v>462</v>
      </c>
      <c r="B35">
        <v>1538.5968959817</v>
      </c>
      <c r="C35">
        <v>1546.4198144755</v>
      </c>
      <c r="D35">
        <v>1554.989519593</v>
      </c>
      <c r="E35">
        <v>1562.0204475063</v>
      </c>
      <c r="F35">
        <v>1538.4079747593</v>
      </c>
      <c r="G35">
        <v>1546.4231236859</v>
      </c>
      <c r="H35">
        <v>1554.7961574307</v>
      </c>
      <c r="I35">
        <v>1561.9323133744</v>
      </c>
      <c r="J35">
        <v>1538.3977677348</v>
      </c>
      <c r="K35">
        <v>1546.6564454038</v>
      </c>
      <c r="L35">
        <v>1554.7336152597</v>
      </c>
      <c r="M35">
        <v>1561.8737606959</v>
      </c>
    </row>
    <row r="36" spans="1:13">
      <c r="A36" t="s">
        <v>463</v>
      </c>
      <c r="B36">
        <v>1538.5959320666</v>
      </c>
      <c r="C36">
        <v>1546.4186486478</v>
      </c>
      <c r="D36">
        <v>1554.9853871241</v>
      </c>
      <c r="E36">
        <v>1562.0039716846</v>
      </c>
      <c r="F36">
        <v>1538.4035459895</v>
      </c>
      <c r="G36">
        <v>1546.4237075538</v>
      </c>
      <c r="H36">
        <v>1554.7951731114</v>
      </c>
      <c r="I36">
        <v>1561.9211981165</v>
      </c>
      <c r="J36">
        <v>1538.3931470444</v>
      </c>
      <c r="K36">
        <v>1546.6560573096</v>
      </c>
      <c r="L36">
        <v>1554.7344014993</v>
      </c>
      <c r="M36">
        <v>1561.8731651031</v>
      </c>
    </row>
    <row r="37" spans="1:13">
      <c r="A37" t="s">
        <v>464</v>
      </c>
      <c r="B37">
        <v>1538.5943920641</v>
      </c>
      <c r="C37">
        <v>1546.4188426354</v>
      </c>
      <c r="D37">
        <v>1554.9857813326</v>
      </c>
      <c r="E37">
        <v>1561.999603933</v>
      </c>
      <c r="F37">
        <v>1538.4035459895</v>
      </c>
      <c r="G37">
        <v>1546.4235116632</v>
      </c>
      <c r="H37">
        <v>1554.7963535257</v>
      </c>
      <c r="I37">
        <v>1561.9307243621</v>
      </c>
      <c r="J37">
        <v>1538.3937248645</v>
      </c>
      <c r="K37">
        <v>1546.6566413534</v>
      </c>
      <c r="L37">
        <v>1554.7338113389</v>
      </c>
      <c r="M37">
        <v>1561.8658220823</v>
      </c>
    </row>
    <row r="38" spans="1:13">
      <c r="A38" t="s">
        <v>465</v>
      </c>
      <c r="B38">
        <v>1538.5968959817</v>
      </c>
      <c r="C38">
        <v>1546.4174809201</v>
      </c>
      <c r="D38">
        <v>1554.9830276462</v>
      </c>
      <c r="E38">
        <v>1562.0121096221</v>
      </c>
      <c r="F38">
        <v>1538.4027742982</v>
      </c>
      <c r="G38">
        <v>1546.4221499398</v>
      </c>
      <c r="H38">
        <v>1554.7947809221</v>
      </c>
      <c r="I38">
        <v>1561.9335046507</v>
      </c>
      <c r="J38">
        <v>1538.3925692248</v>
      </c>
      <c r="K38">
        <v>1546.6548892233</v>
      </c>
      <c r="L38">
        <v>1554.7355818213</v>
      </c>
      <c r="M38">
        <v>1561.8699892624</v>
      </c>
    </row>
    <row r="39" spans="1:13">
      <c r="A39" t="s">
        <v>466</v>
      </c>
      <c r="B39">
        <v>1538.5938140933</v>
      </c>
      <c r="C39">
        <v>1546.4190366229</v>
      </c>
      <c r="D39">
        <v>1554.9847967732</v>
      </c>
      <c r="E39">
        <v>1562.0107203068</v>
      </c>
      <c r="F39">
        <v>1538.4035459895</v>
      </c>
      <c r="G39">
        <v>1546.4237075538</v>
      </c>
      <c r="H39">
        <v>1554.7963535257</v>
      </c>
      <c r="I39">
        <v>1561.9277481254</v>
      </c>
      <c r="J39">
        <v>1538.3939168439</v>
      </c>
      <c r="K39">
        <v>1546.6554732662</v>
      </c>
      <c r="L39">
        <v>1554.7363680628</v>
      </c>
      <c r="M39">
        <v>1561.872967219</v>
      </c>
    </row>
    <row r="40" spans="1:13">
      <c r="A40" t="s">
        <v>467</v>
      </c>
      <c r="B40">
        <v>1538.5978580154</v>
      </c>
      <c r="C40">
        <v>1546.4190366229</v>
      </c>
      <c r="D40">
        <v>1554.9818469484</v>
      </c>
      <c r="E40">
        <v>1562.0281897684</v>
      </c>
      <c r="F40">
        <v>1538.4041219352</v>
      </c>
      <c r="G40">
        <v>1546.4235116632</v>
      </c>
      <c r="H40">
        <v>1554.7947809221</v>
      </c>
      <c r="I40">
        <v>1561.9325112736</v>
      </c>
      <c r="J40">
        <v>1538.3944946645</v>
      </c>
      <c r="K40">
        <v>1546.6564454038</v>
      </c>
      <c r="L40">
        <v>1554.7345975787</v>
      </c>
      <c r="M40">
        <v>1561.8691957892</v>
      </c>
    </row>
    <row r="41" spans="1:13">
      <c r="A41" t="s">
        <v>468</v>
      </c>
      <c r="B41">
        <v>1538.5959320666</v>
      </c>
      <c r="C41">
        <v>1546.4176749073</v>
      </c>
      <c r="D41">
        <v>1554.980862394</v>
      </c>
      <c r="E41">
        <v>1562.0000017059</v>
      </c>
      <c r="F41">
        <v>1538.4035459895</v>
      </c>
      <c r="G41">
        <v>1546.4221499398</v>
      </c>
      <c r="H41">
        <v>1554.7959594133</v>
      </c>
      <c r="I41">
        <v>1561.9128612919</v>
      </c>
      <c r="J41">
        <v>1538.3944946645</v>
      </c>
      <c r="K41">
        <v>1546.6570294479</v>
      </c>
      <c r="L41">
        <v>1554.7369582251</v>
      </c>
      <c r="M41">
        <v>1561.866217847</v>
      </c>
    </row>
    <row r="42" spans="1:13">
      <c r="A42" t="s">
        <v>469</v>
      </c>
      <c r="B42">
        <v>1538.5967039517</v>
      </c>
      <c r="C42">
        <v>1546.4182587711</v>
      </c>
      <c r="D42">
        <v>1554.9840102804</v>
      </c>
      <c r="E42">
        <v>1562.0085373792</v>
      </c>
      <c r="F42">
        <v>1538.4048936278</v>
      </c>
      <c r="G42">
        <v>1546.4229277955</v>
      </c>
      <c r="H42">
        <v>1554.7965496208</v>
      </c>
      <c r="I42">
        <v>1561.9311220999</v>
      </c>
      <c r="J42">
        <v>1538.3939168439</v>
      </c>
      <c r="K42">
        <v>1546.6550832701</v>
      </c>
      <c r="L42">
        <v>1554.735777901</v>
      </c>
      <c r="M42">
        <v>1561.866217847</v>
      </c>
    </row>
    <row r="43" spans="1:13">
      <c r="A43" t="s">
        <v>470</v>
      </c>
      <c r="B43">
        <v>1538.595162065</v>
      </c>
      <c r="C43">
        <v>1546.4188426354</v>
      </c>
      <c r="D43">
        <v>1554.9842064228</v>
      </c>
      <c r="E43">
        <v>1562.0037737673</v>
      </c>
      <c r="F43">
        <v>1538.4010427012</v>
      </c>
      <c r="G43">
        <v>1546.4233176745</v>
      </c>
      <c r="H43">
        <v>1554.7947809221</v>
      </c>
      <c r="I43">
        <v>1561.916235202</v>
      </c>
      <c r="J43">
        <v>1538.3912216081</v>
      </c>
      <c r="K43">
        <v>1546.657419445</v>
      </c>
      <c r="L43">
        <v>1554.7347955805</v>
      </c>
      <c r="M43">
        <v>1561.8628441529</v>
      </c>
    </row>
    <row r="44" spans="1:13">
      <c r="A44" t="s">
        <v>471</v>
      </c>
      <c r="B44">
        <v>1538.5945840936</v>
      </c>
      <c r="C44">
        <v>1546.4192306105</v>
      </c>
      <c r="D44">
        <v>1554.9832237884</v>
      </c>
      <c r="E44">
        <v>1562.0154859015</v>
      </c>
      <c r="F44">
        <v>1538.4031601437</v>
      </c>
      <c r="G44">
        <v>1546.4231236859</v>
      </c>
      <c r="H44">
        <v>1554.7949770167</v>
      </c>
      <c r="I44">
        <v>1561.9057157902</v>
      </c>
      <c r="J44">
        <v>1538.3929550652</v>
      </c>
      <c r="K44">
        <v>1546.6560573096</v>
      </c>
      <c r="L44">
        <v>1554.7326310196</v>
      </c>
      <c r="M44">
        <v>1561.8711804436</v>
      </c>
    </row>
    <row r="45" spans="1:13">
      <c r="A45" t="s">
        <v>472</v>
      </c>
      <c r="B45">
        <v>1538.5957400368</v>
      </c>
      <c r="C45">
        <v>1546.4192306105</v>
      </c>
      <c r="D45">
        <v>1554.9842064228</v>
      </c>
      <c r="E45">
        <v>1562.0127053209</v>
      </c>
      <c r="F45">
        <v>1538.4046997634</v>
      </c>
      <c r="G45">
        <v>1546.4233176745</v>
      </c>
      <c r="H45">
        <v>1554.7973378465</v>
      </c>
      <c r="I45">
        <v>1561.9164330972</v>
      </c>
      <c r="J45">
        <v>1538.3948805059</v>
      </c>
      <c r="K45">
        <v>1546.657419445</v>
      </c>
      <c r="L45">
        <v>1554.7349916601</v>
      </c>
      <c r="M45">
        <v>1561.8660199646</v>
      </c>
    </row>
    <row r="46" spans="1:13">
      <c r="A46" t="s">
        <v>473</v>
      </c>
      <c r="B46">
        <v>1538.596318009</v>
      </c>
      <c r="C46">
        <v>1546.4192306105</v>
      </c>
      <c r="D46">
        <v>1554.9830276462</v>
      </c>
      <c r="E46">
        <v>1562.0091330753</v>
      </c>
      <c r="F46">
        <v>1538.4027742982</v>
      </c>
      <c r="G46">
        <v>1546.4244854111</v>
      </c>
      <c r="H46">
        <v>1554.7939926989</v>
      </c>
      <c r="I46">
        <v>1561.8900358823</v>
      </c>
      <c r="J46">
        <v>1538.3944946645</v>
      </c>
      <c r="K46">
        <v>1546.6560573096</v>
      </c>
      <c r="L46">
        <v>1554.7340074182</v>
      </c>
      <c r="M46">
        <v>1561.8638355014</v>
      </c>
    </row>
    <row r="47" spans="1:13">
      <c r="A47" t="s">
        <v>474</v>
      </c>
      <c r="B47">
        <v>1538.595548007</v>
      </c>
      <c r="C47">
        <v>1546.4203983409</v>
      </c>
      <c r="D47">
        <v>1554.9847967732</v>
      </c>
      <c r="E47">
        <v>1562.0033759925</v>
      </c>
      <c r="F47">
        <v>1538.4043157993</v>
      </c>
      <c r="G47">
        <v>1546.4248733891</v>
      </c>
      <c r="H47">
        <v>1554.7949770167</v>
      </c>
      <c r="I47">
        <v>1561.8981726326</v>
      </c>
      <c r="J47">
        <v>1538.3944946645</v>
      </c>
      <c r="K47">
        <v>1546.6548892233</v>
      </c>
      <c r="L47">
        <v>1554.7344014993</v>
      </c>
      <c r="M47">
        <v>1561.8705848528</v>
      </c>
    </row>
    <row r="48" spans="1:13">
      <c r="A48" t="s">
        <v>475</v>
      </c>
      <c r="B48">
        <v>1538.5967039517</v>
      </c>
      <c r="C48">
        <v>1546.4182587711</v>
      </c>
      <c r="D48">
        <v>1554.9814527419</v>
      </c>
      <c r="E48">
        <v>1562.0085373792</v>
      </c>
      <c r="F48">
        <v>1538.4010427012</v>
      </c>
      <c r="G48">
        <v>1546.4229277955</v>
      </c>
      <c r="H48">
        <v>1554.7937966045</v>
      </c>
      <c r="I48">
        <v>1561.919213335</v>
      </c>
      <c r="J48">
        <v>1538.3919914056</v>
      </c>
      <c r="K48">
        <v>1546.6558632626</v>
      </c>
      <c r="L48">
        <v>1554.7353838193</v>
      </c>
      <c r="M48">
        <v>1561.8705848528</v>
      </c>
    </row>
    <row r="49" spans="1:13">
      <c r="A49" t="s">
        <v>476</v>
      </c>
      <c r="B49">
        <v>1538.595162065</v>
      </c>
      <c r="C49">
        <v>1546.4196204877</v>
      </c>
      <c r="D49">
        <v>1554.9847967732</v>
      </c>
      <c r="E49">
        <v>1562.025411083</v>
      </c>
      <c r="F49">
        <v>1538.4021964714</v>
      </c>
      <c r="G49">
        <v>1546.4240955314</v>
      </c>
      <c r="H49">
        <v>1554.7963535257</v>
      </c>
      <c r="I49">
        <v>1561.9358852687</v>
      </c>
      <c r="J49">
        <v>1538.3931470444</v>
      </c>
      <c r="K49">
        <v>1546.6564454038</v>
      </c>
      <c r="L49">
        <v>1554.7344014993</v>
      </c>
      <c r="M49">
        <v>1561.8713783274</v>
      </c>
    </row>
    <row r="50" spans="1:13">
      <c r="A50" t="s">
        <v>477</v>
      </c>
      <c r="B50">
        <v>1538.5967039517</v>
      </c>
      <c r="C50">
        <v>1546.4176749073</v>
      </c>
      <c r="D50">
        <v>1554.9851909815</v>
      </c>
      <c r="E50">
        <v>1562.024417589</v>
      </c>
      <c r="F50">
        <v>1538.4045077814</v>
      </c>
      <c r="G50">
        <v>1546.421566073</v>
      </c>
      <c r="H50">
        <v>1554.7943868104</v>
      </c>
      <c r="I50">
        <v>1561.9303285646</v>
      </c>
      <c r="J50">
        <v>1538.3937248645</v>
      </c>
      <c r="K50">
        <v>1546.6585875352</v>
      </c>
      <c r="L50">
        <v>1554.7328270986</v>
      </c>
      <c r="M50">
        <v>1561.8693936724</v>
      </c>
    </row>
    <row r="51" spans="1:13">
      <c r="A51" t="s">
        <v>478</v>
      </c>
      <c r="B51">
        <v>1538.5949700354</v>
      </c>
      <c r="C51">
        <v>1546.4176749073</v>
      </c>
      <c r="D51">
        <v>1554.9834199306</v>
      </c>
      <c r="E51">
        <v>1562.0119117028</v>
      </c>
      <c r="F51">
        <v>1538.4035459895</v>
      </c>
      <c r="G51">
        <v>1546.4223439281</v>
      </c>
      <c r="H51">
        <v>1554.7951731114</v>
      </c>
      <c r="I51">
        <v>1561.9271524914</v>
      </c>
      <c r="J51">
        <v>1538.3931470444</v>
      </c>
      <c r="K51">
        <v>1546.6560573096</v>
      </c>
      <c r="L51">
        <v>1554.7334172582</v>
      </c>
      <c r="M51">
        <v>1561.8654243777</v>
      </c>
    </row>
    <row r="52" spans="1:13">
      <c r="A52" t="s">
        <v>479</v>
      </c>
      <c r="B52">
        <v>1538.596510039</v>
      </c>
      <c r="C52">
        <v>1546.4192306105</v>
      </c>
      <c r="D52">
        <v>1554.9838141381</v>
      </c>
      <c r="E52">
        <v>1562.0099266907</v>
      </c>
      <c r="F52">
        <v>1538.4021964714</v>
      </c>
      <c r="G52">
        <v>1546.4231236859</v>
      </c>
      <c r="H52">
        <v>1554.7957633184</v>
      </c>
      <c r="I52">
        <v>1561.9132570805</v>
      </c>
      <c r="J52">
        <v>1538.3931470444</v>
      </c>
      <c r="K52">
        <v>1546.657419445</v>
      </c>
      <c r="L52">
        <v>1554.7371543052</v>
      </c>
      <c r="M52">
        <v>1561.8693936724</v>
      </c>
    </row>
    <row r="53" spans="1:13">
      <c r="A53" t="s">
        <v>480</v>
      </c>
      <c r="B53">
        <v>1538.5970880118</v>
      </c>
      <c r="C53">
        <v>1546.4190366229</v>
      </c>
      <c r="D53">
        <v>1554.9842064228</v>
      </c>
      <c r="E53">
        <v>1562.0258069287</v>
      </c>
      <c r="F53">
        <v>1538.4035459895</v>
      </c>
      <c r="G53">
        <v>1546.4237075538</v>
      </c>
      <c r="H53">
        <v>1554.7959594133</v>
      </c>
      <c r="I53">
        <v>1561.9243741655</v>
      </c>
      <c r="J53">
        <v>1538.3944946645</v>
      </c>
      <c r="K53">
        <v>1546.6564454038</v>
      </c>
      <c r="L53">
        <v>1554.7353838193</v>
      </c>
      <c r="M53">
        <v>1561.8658220823</v>
      </c>
    </row>
    <row r="54" spans="1:13">
      <c r="A54" t="s">
        <v>481</v>
      </c>
      <c r="B54">
        <v>1538.5953559773</v>
      </c>
      <c r="C54">
        <v>1546.4188426354</v>
      </c>
      <c r="D54">
        <v>1554.9861755414</v>
      </c>
      <c r="E54">
        <v>1562.0109201663</v>
      </c>
      <c r="F54">
        <v>1538.4033521255</v>
      </c>
      <c r="G54">
        <v>1546.4233176745</v>
      </c>
      <c r="H54">
        <v>1554.7957633184</v>
      </c>
      <c r="I54">
        <v>1561.9168308277</v>
      </c>
      <c r="J54">
        <v>1538.3937248645</v>
      </c>
      <c r="K54">
        <v>1546.657419445</v>
      </c>
      <c r="L54">
        <v>1554.7363680628</v>
      </c>
      <c r="M54">
        <v>1561.8687980829</v>
      </c>
    </row>
    <row r="55" spans="1:13">
      <c r="A55" t="s">
        <v>482</v>
      </c>
      <c r="B55">
        <v>1538.5970880118</v>
      </c>
      <c r="C55">
        <v>1546.4184527585</v>
      </c>
      <c r="D55">
        <v>1554.9857813326</v>
      </c>
      <c r="E55">
        <v>1562.008139602</v>
      </c>
      <c r="F55">
        <v>1538.4052775922</v>
      </c>
      <c r="G55">
        <v>1546.4237075538</v>
      </c>
      <c r="H55">
        <v>1554.7963535257</v>
      </c>
      <c r="I55">
        <v>1561.8985703539</v>
      </c>
      <c r="J55">
        <v>1538.395650307</v>
      </c>
      <c r="K55">
        <v>1546.6550832701</v>
      </c>
      <c r="L55">
        <v>1554.7345975787</v>
      </c>
      <c r="M55">
        <v>1561.8664157295</v>
      </c>
    </row>
    <row r="56" spans="1:13">
      <c r="A56" t="s">
        <v>483</v>
      </c>
      <c r="B56">
        <v>1538.5970880118</v>
      </c>
      <c r="C56">
        <v>1546.4198144755</v>
      </c>
      <c r="D56">
        <v>1554.9869620364</v>
      </c>
      <c r="E56">
        <v>1562.0037737673</v>
      </c>
      <c r="F56">
        <v>1538.4033521255</v>
      </c>
      <c r="G56">
        <v>1546.4242895203</v>
      </c>
      <c r="H56">
        <v>1554.7961574307</v>
      </c>
      <c r="I56">
        <v>1561.9148460573</v>
      </c>
      <c r="J56">
        <v>1538.3937248645</v>
      </c>
      <c r="K56">
        <v>1546.6560573096</v>
      </c>
      <c r="L56">
        <v>1554.736171983</v>
      </c>
      <c r="M56">
        <v>1561.8721718027</v>
      </c>
    </row>
    <row r="57" spans="1:13">
      <c r="A57" t="s">
        <v>484</v>
      </c>
      <c r="B57">
        <v>1538.5970880118</v>
      </c>
      <c r="C57">
        <v>1546.4188426354</v>
      </c>
      <c r="D57">
        <v>1554.9844044882</v>
      </c>
      <c r="E57">
        <v>1562.0109201663</v>
      </c>
      <c r="F57">
        <v>1538.4021964714</v>
      </c>
      <c r="G57">
        <v>1546.4233176745</v>
      </c>
      <c r="H57">
        <v>1554.7969437336</v>
      </c>
      <c r="I57">
        <v>1561.911670047</v>
      </c>
      <c r="J57">
        <v>1538.3931470444</v>
      </c>
      <c r="K57">
        <v>1546.6560573096</v>
      </c>
      <c r="L57">
        <v>1554.7338113389</v>
      </c>
      <c r="M57">
        <v>1561.8701871458</v>
      </c>
    </row>
    <row r="58" spans="1:13">
      <c r="A58" t="s">
        <v>485</v>
      </c>
      <c r="B58">
        <v>1538.5957400368</v>
      </c>
      <c r="C58">
        <v>1546.4186486478</v>
      </c>
      <c r="D58">
        <v>1554.9824372971</v>
      </c>
      <c r="E58">
        <v>1562.0091330753</v>
      </c>
      <c r="F58">
        <v>1538.4035459895</v>
      </c>
      <c r="G58">
        <v>1546.4233176745</v>
      </c>
      <c r="H58">
        <v>1554.7957633184</v>
      </c>
      <c r="I58">
        <v>1561.920006859</v>
      </c>
      <c r="J58">
        <v>1538.3944946645</v>
      </c>
      <c r="K58">
        <v>1546.6560573096</v>
      </c>
      <c r="L58">
        <v>1554.7351877396</v>
      </c>
      <c r="M58">
        <v>1561.8701871458</v>
      </c>
    </row>
    <row r="59" spans="1:13">
      <c r="A59" t="s">
        <v>486</v>
      </c>
      <c r="B59">
        <v>1538.5968959817</v>
      </c>
      <c r="C59">
        <v>1546.420204353</v>
      </c>
      <c r="D59">
        <v>1554.9826334391</v>
      </c>
      <c r="E59">
        <v>1562.019455959</v>
      </c>
      <c r="F59">
        <v>1538.4046997634</v>
      </c>
      <c r="G59">
        <v>1546.4254572583</v>
      </c>
      <c r="H59">
        <v>1554.7967476384</v>
      </c>
      <c r="I59">
        <v>1561.9301287258</v>
      </c>
      <c r="J59">
        <v>1538.3950724855</v>
      </c>
      <c r="K59">
        <v>1546.6558632626</v>
      </c>
      <c r="L59">
        <v>1554.7377444681</v>
      </c>
      <c r="M59">
        <v>1561.8695915557</v>
      </c>
    </row>
    <row r="60" spans="1:13">
      <c r="A60" t="s">
        <v>487</v>
      </c>
      <c r="B60">
        <v>1538.5959320666</v>
      </c>
      <c r="C60">
        <v>1546.4200103651</v>
      </c>
      <c r="D60">
        <v>1554.9849948388</v>
      </c>
      <c r="E60">
        <v>1562.0184624725</v>
      </c>
      <c r="F60">
        <v>1538.4021964714</v>
      </c>
      <c r="G60">
        <v>1546.4244854111</v>
      </c>
      <c r="H60">
        <v>1554.7961574307</v>
      </c>
      <c r="I60">
        <v>1561.921793746</v>
      </c>
      <c r="J60">
        <v>1538.3931470444</v>
      </c>
      <c r="K60">
        <v>1546.6564454038</v>
      </c>
      <c r="L60">
        <v>1554.7349916601</v>
      </c>
      <c r="M60">
        <v>1561.8705848528</v>
      </c>
    </row>
    <row r="61" spans="1:13">
      <c r="A61" t="s">
        <v>488</v>
      </c>
      <c r="B61">
        <v>1538.5972819246</v>
      </c>
      <c r="C61">
        <v>1546.4192306105</v>
      </c>
      <c r="D61">
        <v>1554.9818469484</v>
      </c>
      <c r="E61">
        <v>1562.0101246095</v>
      </c>
      <c r="F61">
        <v>1538.4052775922</v>
      </c>
      <c r="G61">
        <v>1546.4239015426</v>
      </c>
      <c r="H61">
        <v>1554.794582905</v>
      </c>
      <c r="I61">
        <v>1561.9144483277</v>
      </c>
      <c r="J61">
        <v>1538.396228129</v>
      </c>
      <c r="K61">
        <v>1546.6568354006</v>
      </c>
      <c r="L61">
        <v>1554.7347955805</v>
      </c>
      <c r="M61">
        <v>1561.8652264955</v>
      </c>
    </row>
    <row r="62" spans="1:13">
      <c r="A62" t="s">
        <v>489</v>
      </c>
      <c r="B62">
        <v>1538.5945840936</v>
      </c>
      <c r="C62">
        <v>1546.4184527585</v>
      </c>
      <c r="D62">
        <v>1554.9796816996</v>
      </c>
      <c r="E62">
        <v>1562.0192560973</v>
      </c>
      <c r="F62">
        <v>1538.4045077814</v>
      </c>
      <c r="G62">
        <v>1546.4225398184</v>
      </c>
      <c r="H62">
        <v>1554.7971398288</v>
      </c>
      <c r="I62">
        <v>1561.90392894</v>
      </c>
      <c r="J62">
        <v>1538.3948805059</v>
      </c>
      <c r="K62">
        <v>1546.6550832701</v>
      </c>
      <c r="L62">
        <v>1554.7359739808</v>
      </c>
      <c r="M62">
        <v>1561.8699892624</v>
      </c>
    </row>
    <row r="63" spans="1:13">
      <c r="A63" t="s">
        <v>490</v>
      </c>
      <c r="B63">
        <v>1538.596510039</v>
      </c>
      <c r="C63">
        <v>1546.4174809201</v>
      </c>
      <c r="D63">
        <v>1554.9806662525</v>
      </c>
      <c r="E63">
        <v>1562.029976903</v>
      </c>
      <c r="F63">
        <v>1538.4035459895</v>
      </c>
      <c r="G63">
        <v>1546.4219559514</v>
      </c>
      <c r="H63">
        <v>1554.7949770167</v>
      </c>
      <c r="I63">
        <v>1561.9325112736</v>
      </c>
      <c r="J63">
        <v>1538.3939168439</v>
      </c>
      <c r="K63">
        <v>1546.6570294479</v>
      </c>
      <c r="L63">
        <v>1554.7344014993</v>
      </c>
      <c r="M63">
        <v>1561.872967219</v>
      </c>
    </row>
    <row r="64" spans="1:13">
      <c r="A64" t="s">
        <v>491</v>
      </c>
      <c r="B64">
        <v>1538.5959320666</v>
      </c>
      <c r="C64">
        <v>1546.4180647838</v>
      </c>
      <c r="D64">
        <v>1554.9824372971</v>
      </c>
      <c r="E64">
        <v>1562.0158817421</v>
      </c>
      <c r="F64">
        <v>1538.4048936278</v>
      </c>
      <c r="G64">
        <v>1546.4227338069</v>
      </c>
      <c r="H64">
        <v>1554.7961574307</v>
      </c>
      <c r="I64">
        <v>1561.9297329287</v>
      </c>
      <c r="J64">
        <v>1538.3950724855</v>
      </c>
      <c r="K64">
        <v>1546.6564454038</v>
      </c>
      <c r="L64">
        <v>1554.736171983</v>
      </c>
      <c r="M64">
        <v>1561.8638355014</v>
      </c>
    </row>
    <row r="65" spans="1:13">
      <c r="A65" t="s">
        <v>492</v>
      </c>
      <c r="B65">
        <v>1538.596510039</v>
      </c>
      <c r="C65">
        <v>1546.420204353</v>
      </c>
      <c r="D65">
        <v>1554.9812566002</v>
      </c>
      <c r="E65">
        <v>1562.0113160046</v>
      </c>
      <c r="F65">
        <v>1538.4066252335</v>
      </c>
      <c r="G65">
        <v>1546.426041128</v>
      </c>
      <c r="H65">
        <v>1554.7963535257</v>
      </c>
      <c r="I65">
        <v>1561.9386655757</v>
      </c>
      <c r="J65">
        <v>1538.396228129</v>
      </c>
      <c r="K65">
        <v>1546.6566413534</v>
      </c>
      <c r="L65">
        <v>1554.7365641428</v>
      </c>
      <c r="M65">
        <v>1561.8699892624</v>
      </c>
    </row>
    <row r="66" spans="1:13">
      <c r="A66" t="s">
        <v>493</v>
      </c>
      <c r="B66">
        <v>1538.595162065</v>
      </c>
      <c r="C66">
        <v>1546.4188426354</v>
      </c>
      <c r="D66">
        <v>1554.9853871241</v>
      </c>
      <c r="E66">
        <v>1562.0140946398</v>
      </c>
      <c r="F66">
        <v>1538.402968162</v>
      </c>
      <c r="G66">
        <v>1546.4227338069</v>
      </c>
      <c r="H66">
        <v>1554.7961574307</v>
      </c>
      <c r="I66">
        <v>1561.9176243493</v>
      </c>
      <c r="J66">
        <v>1538.3946885262</v>
      </c>
      <c r="K66">
        <v>1546.6564454038</v>
      </c>
      <c r="L66">
        <v>1554.7367621451</v>
      </c>
      <c r="M66">
        <v>1561.87098062</v>
      </c>
    </row>
    <row r="67" spans="1:13">
      <c r="A67" t="s">
        <v>494</v>
      </c>
      <c r="B67">
        <v>1538.596510039</v>
      </c>
      <c r="C67">
        <v>1546.4190366229</v>
      </c>
      <c r="D67">
        <v>1554.9857813326</v>
      </c>
      <c r="E67">
        <v>1562.0039716846</v>
      </c>
      <c r="F67">
        <v>1538.4033521255</v>
      </c>
      <c r="G67">
        <v>1546.4229277955</v>
      </c>
      <c r="H67">
        <v>1554.7953711287</v>
      </c>
      <c r="I67">
        <v>1561.9257633272</v>
      </c>
      <c r="J67">
        <v>1538.3937248645</v>
      </c>
      <c r="K67">
        <v>1546.6570294479</v>
      </c>
      <c r="L67">
        <v>1554.7347955805</v>
      </c>
      <c r="M67">
        <v>1561.8648287912</v>
      </c>
    </row>
    <row r="68" spans="1:13">
      <c r="A68" t="s">
        <v>495</v>
      </c>
      <c r="B68">
        <v>1538.5949700354</v>
      </c>
      <c r="C68">
        <v>1546.4194265</v>
      </c>
      <c r="D68">
        <v>1554.9838141381</v>
      </c>
      <c r="E68">
        <v>1562.0133010202</v>
      </c>
      <c r="F68">
        <v>1538.4035459895</v>
      </c>
      <c r="G68">
        <v>1546.4240955314</v>
      </c>
      <c r="H68">
        <v>1554.7959594133</v>
      </c>
      <c r="I68">
        <v>1561.9257633272</v>
      </c>
      <c r="J68">
        <v>1538.3939168439</v>
      </c>
      <c r="K68">
        <v>1546.6583934875</v>
      </c>
      <c r="L68">
        <v>1554.7345975787</v>
      </c>
      <c r="M68">
        <v>1561.8705848528</v>
      </c>
    </row>
    <row r="69" spans="1:13">
      <c r="A69" t="s">
        <v>496</v>
      </c>
      <c r="B69">
        <v>1538.5967039517</v>
      </c>
      <c r="C69">
        <v>1546.4207882187</v>
      </c>
      <c r="D69">
        <v>1554.9849948388</v>
      </c>
      <c r="E69">
        <v>1562.0023825265</v>
      </c>
      <c r="F69">
        <v>1538.402968162</v>
      </c>
      <c r="G69">
        <v>1546.4252632691</v>
      </c>
      <c r="H69">
        <v>1554.7965496208</v>
      </c>
      <c r="I69">
        <v>1561.8971812405</v>
      </c>
      <c r="J69">
        <v>1538.3939168439</v>
      </c>
      <c r="K69">
        <v>1546.6560573096</v>
      </c>
      <c r="L69">
        <v>1554.7345975787</v>
      </c>
      <c r="M69">
        <v>1561.8713783274</v>
      </c>
    </row>
    <row r="70" spans="1:13">
      <c r="A70" t="s">
        <v>497</v>
      </c>
      <c r="B70">
        <v>1538.5968959817</v>
      </c>
      <c r="C70">
        <v>1546.4205942307</v>
      </c>
      <c r="D70">
        <v>1554.9871581795</v>
      </c>
      <c r="E70">
        <v>1562.0061545995</v>
      </c>
      <c r="F70">
        <v>1538.4046997634</v>
      </c>
      <c r="G70">
        <v>1546.42506928</v>
      </c>
      <c r="H70">
        <v>1554.7969437336</v>
      </c>
      <c r="I70">
        <v>1561.92099828</v>
      </c>
      <c r="J70">
        <v>1538.3937248645</v>
      </c>
      <c r="K70">
        <v>1546.6570294479</v>
      </c>
      <c r="L70">
        <v>1554.735777901</v>
      </c>
      <c r="M70">
        <v>1561.8691957892</v>
      </c>
    </row>
    <row r="71" spans="1:13">
      <c r="A71" t="s">
        <v>498</v>
      </c>
      <c r="B71">
        <v>1538.5959320666</v>
      </c>
      <c r="C71">
        <v>1546.4190366229</v>
      </c>
      <c r="D71">
        <v>1554.9849948388</v>
      </c>
      <c r="E71">
        <v>1562.0009932285</v>
      </c>
      <c r="F71">
        <v>1538.4033521255</v>
      </c>
      <c r="G71">
        <v>1546.4229277955</v>
      </c>
      <c r="H71">
        <v>1554.7941907159</v>
      </c>
      <c r="I71">
        <v>1561.9084940497</v>
      </c>
      <c r="J71">
        <v>1538.3943026849</v>
      </c>
      <c r="K71">
        <v>1546.6548892233</v>
      </c>
      <c r="L71">
        <v>1554.7375483879</v>
      </c>
      <c r="M71">
        <v>1561.8632418562</v>
      </c>
    </row>
    <row r="72" spans="1:13">
      <c r="A72" t="s">
        <v>499</v>
      </c>
      <c r="B72">
        <v>1538.5947780058</v>
      </c>
      <c r="C72">
        <v>1546.4194265</v>
      </c>
      <c r="D72">
        <v>1554.9828295812</v>
      </c>
      <c r="E72">
        <v>1562.0107203068</v>
      </c>
      <c r="F72">
        <v>1538.4041219352</v>
      </c>
      <c r="G72">
        <v>1546.4227338069</v>
      </c>
      <c r="H72">
        <v>1554.7951731114</v>
      </c>
      <c r="I72">
        <v>1561.9414439525</v>
      </c>
      <c r="J72">
        <v>1538.3950724855</v>
      </c>
      <c r="K72">
        <v>1546.6564454038</v>
      </c>
      <c r="L72">
        <v>1554.7340074182</v>
      </c>
      <c r="M72">
        <v>1561.8713783274</v>
      </c>
    </row>
    <row r="73" spans="1:13">
      <c r="A73" t="s">
        <v>500</v>
      </c>
      <c r="B73">
        <v>1538.5959320666</v>
      </c>
      <c r="C73">
        <v>1546.4184527585</v>
      </c>
      <c r="D73">
        <v>1554.9879446756</v>
      </c>
      <c r="E73">
        <v>1562.0186623339</v>
      </c>
      <c r="F73">
        <v>1538.4033521255</v>
      </c>
      <c r="G73">
        <v>1546.4237075538</v>
      </c>
      <c r="H73">
        <v>1554.7983202461</v>
      </c>
      <c r="I73">
        <v>1561.9164330972</v>
      </c>
      <c r="J73">
        <v>1538.3943026849</v>
      </c>
      <c r="K73">
        <v>1546.6560573096</v>
      </c>
      <c r="L73">
        <v>1554.7359739808</v>
      </c>
      <c r="M73">
        <v>1561.8684003768</v>
      </c>
    </row>
    <row r="74" spans="1:13">
      <c r="A74" t="s">
        <v>501</v>
      </c>
      <c r="B74">
        <v>1538.596510039</v>
      </c>
      <c r="C74">
        <v>1546.4176749073</v>
      </c>
      <c r="D74">
        <v>1554.9832237884</v>
      </c>
      <c r="E74">
        <v>1562.0067502937</v>
      </c>
      <c r="F74">
        <v>1538.4043157993</v>
      </c>
      <c r="G74">
        <v>1546.4229277955</v>
      </c>
      <c r="H74">
        <v>1554.7959594133</v>
      </c>
      <c r="I74">
        <v>1561.9144483277</v>
      </c>
      <c r="J74">
        <v>1538.3958422869</v>
      </c>
      <c r="K74">
        <v>1546.6541111342</v>
      </c>
      <c r="L74">
        <v>1554.736171983</v>
      </c>
      <c r="M74">
        <v>1561.8672111398</v>
      </c>
    </row>
    <row r="75" spans="1:13">
      <c r="A75" t="s">
        <v>502</v>
      </c>
      <c r="B75">
        <v>1538.5959320666</v>
      </c>
      <c r="C75">
        <v>1546.4190366229</v>
      </c>
      <c r="D75">
        <v>1554.9861755414</v>
      </c>
      <c r="E75">
        <v>1562.0027803008</v>
      </c>
      <c r="F75">
        <v>1538.4021964714</v>
      </c>
      <c r="G75">
        <v>1546.4235116632</v>
      </c>
      <c r="H75">
        <v>1554.7951731114</v>
      </c>
      <c r="I75">
        <v>1561.9317177369</v>
      </c>
      <c r="J75">
        <v>1538.3931470444</v>
      </c>
      <c r="K75">
        <v>1546.6578094424</v>
      </c>
      <c r="L75">
        <v>1554.7334172582</v>
      </c>
      <c r="M75">
        <v>1561.8686001999</v>
      </c>
    </row>
    <row r="76" spans="1:13">
      <c r="A76" t="s">
        <v>503</v>
      </c>
      <c r="B76">
        <v>1538.5957400368</v>
      </c>
      <c r="C76">
        <v>1546.4180647838</v>
      </c>
      <c r="D76">
        <v>1554.9816508066</v>
      </c>
      <c r="E76">
        <v>1561.9992081006</v>
      </c>
      <c r="F76">
        <v>1538.4020044899</v>
      </c>
      <c r="G76">
        <v>1546.4227338069</v>
      </c>
      <c r="H76">
        <v>1554.7937966045</v>
      </c>
      <c r="I76">
        <v>1561.9017463108</v>
      </c>
      <c r="J76">
        <v>1538.3929550652</v>
      </c>
      <c r="K76">
        <v>1546.6578094424</v>
      </c>
      <c r="L76">
        <v>1554.7344014993</v>
      </c>
      <c r="M76">
        <v>1561.8674090225</v>
      </c>
    </row>
    <row r="77" spans="1:13">
      <c r="A77" t="s">
        <v>504</v>
      </c>
      <c r="B77">
        <v>1538.5959320666</v>
      </c>
      <c r="C77">
        <v>1546.4203983409</v>
      </c>
      <c r="D77">
        <v>1554.9853871241</v>
      </c>
      <c r="E77">
        <v>1561.9994060168</v>
      </c>
      <c r="F77">
        <v>1538.4021964714</v>
      </c>
      <c r="G77">
        <v>1546.4248733891</v>
      </c>
      <c r="H77">
        <v>1554.7941907159</v>
      </c>
      <c r="I77">
        <v>1561.9206024875</v>
      </c>
      <c r="J77">
        <v>1538.3931470444</v>
      </c>
      <c r="K77">
        <v>1546.6560573096</v>
      </c>
      <c r="L77">
        <v>1554.7340074182</v>
      </c>
      <c r="M77">
        <v>1561.8719739188</v>
      </c>
    </row>
    <row r="78" spans="1:13">
      <c r="A78" t="s">
        <v>505</v>
      </c>
      <c r="B78">
        <v>1538.5957400368</v>
      </c>
      <c r="C78">
        <v>1546.4176749073</v>
      </c>
      <c r="D78">
        <v>1554.9830276462</v>
      </c>
      <c r="E78">
        <v>1562.0138967199</v>
      </c>
      <c r="F78">
        <v>1538.402968162</v>
      </c>
      <c r="G78">
        <v>1546.4223439281</v>
      </c>
      <c r="H78">
        <v>1554.7955672235</v>
      </c>
      <c r="I78">
        <v>1561.9366788096</v>
      </c>
      <c r="J78">
        <v>1538.3933390237</v>
      </c>
      <c r="K78">
        <v>1546.6568354006</v>
      </c>
      <c r="L78">
        <v>1554.7349916601</v>
      </c>
      <c r="M78">
        <v>1561.8713783274</v>
      </c>
    </row>
    <row r="79" spans="1:13">
      <c r="A79" t="s">
        <v>506</v>
      </c>
      <c r="B79">
        <v>1538.5938140933</v>
      </c>
      <c r="C79">
        <v>1546.4200103651</v>
      </c>
      <c r="D79">
        <v>1554.9853871241</v>
      </c>
      <c r="E79">
        <v>1562.0097287718</v>
      </c>
      <c r="F79">
        <v>1538.401618645</v>
      </c>
      <c r="G79">
        <v>1546.4244854111</v>
      </c>
      <c r="H79">
        <v>1554.7951731114</v>
      </c>
      <c r="I79">
        <v>1561.9094873963</v>
      </c>
      <c r="J79">
        <v>1538.3925692248</v>
      </c>
      <c r="K79">
        <v>1546.6558632626</v>
      </c>
      <c r="L79">
        <v>1554.7359739808</v>
      </c>
      <c r="M79">
        <v>1561.8668134346</v>
      </c>
    </row>
    <row r="80" spans="1:13">
      <c r="A80" t="s">
        <v>507</v>
      </c>
      <c r="B80">
        <v>1538.596510039</v>
      </c>
      <c r="C80">
        <v>1546.4188426354</v>
      </c>
      <c r="D80">
        <v>1554.9828295812</v>
      </c>
      <c r="E80">
        <v>1562.0158817421</v>
      </c>
      <c r="F80">
        <v>1538.4039299532</v>
      </c>
      <c r="G80">
        <v>1546.4233176745</v>
      </c>
      <c r="H80">
        <v>1554.7959594133</v>
      </c>
      <c r="I80">
        <v>1561.9211981165</v>
      </c>
      <c r="J80">
        <v>1538.3943026849</v>
      </c>
      <c r="K80">
        <v>1546.6564454038</v>
      </c>
      <c r="L80">
        <v>1554.7369582251</v>
      </c>
      <c r="M80">
        <v>1561.8711804436</v>
      </c>
    </row>
    <row r="81" spans="1:13">
      <c r="A81" t="s">
        <v>508</v>
      </c>
      <c r="B81">
        <v>1538.596510039</v>
      </c>
      <c r="C81">
        <v>1546.4192306105</v>
      </c>
      <c r="D81">
        <v>1554.9877485322</v>
      </c>
      <c r="E81">
        <v>1562.0117137834</v>
      </c>
      <c r="F81">
        <v>1538.4045077814</v>
      </c>
      <c r="G81">
        <v>1546.4244854111</v>
      </c>
      <c r="H81">
        <v>1554.7963535257</v>
      </c>
      <c r="I81">
        <v>1561.9142504331</v>
      </c>
      <c r="J81">
        <v>1538.3954583272</v>
      </c>
      <c r="K81">
        <v>1546.6564454038</v>
      </c>
      <c r="L81">
        <v>1554.7345975787</v>
      </c>
      <c r="M81">
        <v>1561.87098062</v>
      </c>
    </row>
    <row r="82" spans="1:13">
      <c r="A82" t="s">
        <v>509</v>
      </c>
      <c r="B82">
        <v>1538.596510039</v>
      </c>
      <c r="C82">
        <v>1546.4192306105</v>
      </c>
      <c r="D82">
        <v>1554.9826334391</v>
      </c>
      <c r="E82">
        <v>1562.0091330753</v>
      </c>
      <c r="F82">
        <v>1538.4033521255</v>
      </c>
      <c r="G82">
        <v>1546.4244854111</v>
      </c>
      <c r="H82">
        <v>1554.7939926989</v>
      </c>
      <c r="I82">
        <v>1561.9168308277</v>
      </c>
      <c r="J82">
        <v>1538.3950724855</v>
      </c>
      <c r="K82">
        <v>1546.6568354006</v>
      </c>
      <c r="L82">
        <v>1554.7355818213</v>
      </c>
      <c r="M82">
        <v>1561.872967219</v>
      </c>
    </row>
    <row r="83" spans="1:13">
      <c r="A83" t="s">
        <v>510</v>
      </c>
      <c r="B83">
        <v>1538.596318009</v>
      </c>
      <c r="C83">
        <v>1546.4200103651</v>
      </c>
      <c r="D83">
        <v>1554.9838141381</v>
      </c>
      <c r="E83">
        <v>1562.0146903401</v>
      </c>
      <c r="F83">
        <v>1538.4027742982</v>
      </c>
      <c r="G83">
        <v>1546.4252632691</v>
      </c>
      <c r="H83">
        <v>1554.7941907159</v>
      </c>
      <c r="I83">
        <v>1561.9229830661</v>
      </c>
      <c r="J83">
        <v>1538.3912216081</v>
      </c>
      <c r="K83">
        <v>1546.6550832701</v>
      </c>
      <c r="L83">
        <v>1554.7316487031</v>
      </c>
      <c r="M83">
        <v>1561.8693936724</v>
      </c>
    </row>
    <row r="84" spans="1:13">
      <c r="A84" t="s">
        <v>511</v>
      </c>
      <c r="B84">
        <v>1538.5984359892</v>
      </c>
      <c r="C84">
        <v>1546.4176749073</v>
      </c>
      <c r="D84">
        <v>1554.9840102804</v>
      </c>
      <c r="E84">
        <v>1562.0127053209</v>
      </c>
      <c r="F84">
        <v>1538.4035459895</v>
      </c>
      <c r="G84">
        <v>1546.4229277955</v>
      </c>
      <c r="H84">
        <v>1554.7941907159</v>
      </c>
      <c r="I84">
        <v>1561.9144483277</v>
      </c>
      <c r="J84">
        <v>1538.3925692248</v>
      </c>
      <c r="K84">
        <v>1546.6570294479</v>
      </c>
      <c r="L84">
        <v>1554.7351877396</v>
      </c>
      <c r="M84">
        <v>1561.87098062</v>
      </c>
    </row>
    <row r="85" spans="1:13">
      <c r="A85" t="s">
        <v>512</v>
      </c>
      <c r="B85">
        <v>1538.5947780058</v>
      </c>
      <c r="C85">
        <v>1546.4186486478</v>
      </c>
      <c r="D85">
        <v>1554.9822392322</v>
      </c>
      <c r="E85">
        <v>1562.0138967199</v>
      </c>
      <c r="F85">
        <v>1538.4033521255</v>
      </c>
      <c r="G85">
        <v>1546.4233176745</v>
      </c>
      <c r="H85">
        <v>1554.7961574307</v>
      </c>
      <c r="I85">
        <v>1561.9289393948</v>
      </c>
      <c r="J85">
        <v>1538.3937248645</v>
      </c>
      <c r="K85">
        <v>1546.6558632626</v>
      </c>
      <c r="L85">
        <v>1554.7373503853</v>
      </c>
      <c r="M85">
        <v>1561.8684003768</v>
      </c>
    </row>
    <row r="86" spans="1:13">
      <c r="A86" t="s">
        <v>513</v>
      </c>
      <c r="B86">
        <v>1538.596510039</v>
      </c>
      <c r="C86">
        <v>1546.4198144755</v>
      </c>
      <c r="D86">
        <v>1554.9838141381</v>
      </c>
      <c r="E86">
        <v>1562.0154859015</v>
      </c>
      <c r="F86">
        <v>1538.4039299532</v>
      </c>
      <c r="G86">
        <v>1546.4244854111</v>
      </c>
      <c r="H86">
        <v>1554.7953711287</v>
      </c>
      <c r="I86">
        <v>1561.9235786969</v>
      </c>
      <c r="J86">
        <v>1538.3937248645</v>
      </c>
      <c r="K86">
        <v>1546.6558632626</v>
      </c>
      <c r="L86">
        <v>1554.7342054199</v>
      </c>
      <c r="M86">
        <v>1561.872967219</v>
      </c>
    </row>
    <row r="87" spans="1:13">
      <c r="A87" t="s">
        <v>514</v>
      </c>
      <c r="B87">
        <v>1538.5961259791</v>
      </c>
      <c r="C87">
        <v>1546.4180647838</v>
      </c>
      <c r="D87">
        <v>1554.9824372971</v>
      </c>
      <c r="E87">
        <v>1562.0087352977</v>
      </c>
      <c r="F87">
        <v>1538.4043157993</v>
      </c>
      <c r="G87">
        <v>1546.4227338069</v>
      </c>
      <c r="H87">
        <v>1554.7971398288</v>
      </c>
      <c r="I87">
        <v>1561.9341002896</v>
      </c>
      <c r="J87">
        <v>1538.3944946645</v>
      </c>
      <c r="K87">
        <v>1546.6556673132</v>
      </c>
      <c r="L87">
        <v>1554.7359739808</v>
      </c>
      <c r="M87">
        <v>1561.8737606959</v>
      </c>
    </row>
    <row r="88" spans="1:13">
      <c r="A88" t="s">
        <v>515</v>
      </c>
      <c r="B88">
        <v>1538.5968959817</v>
      </c>
      <c r="C88">
        <v>1546.4203983409</v>
      </c>
      <c r="D88">
        <v>1554.9818469484</v>
      </c>
      <c r="E88">
        <v>1562.0152860409</v>
      </c>
      <c r="F88">
        <v>1538.4027742982</v>
      </c>
      <c r="G88">
        <v>1546.4242895203</v>
      </c>
      <c r="H88">
        <v>1554.7953711287</v>
      </c>
      <c r="I88">
        <v>1561.9275482872</v>
      </c>
      <c r="J88">
        <v>1538.3937248645</v>
      </c>
      <c r="K88">
        <v>1546.6587815829</v>
      </c>
      <c r="L88">
        <v>1554.7351877396</v>
      </c>
      <c r="M88">
        <v>1561.8705848528</v>
      </c>
    </row>
    <row r="89" spans="1:13">
      <c r="A89" t="s">
        <v>516</v>
      </c>
      <c r="B89">
        <v>1538.595548007</v>
      </c>
      <c r="C89">
        <v>1546.4184527585</v>
      </c>
      <c r="D89">
        <v>1554.9826334391</v>
      </c>
      <c r="E89">
        <v>1562.029976903</v>
      </c>
      <c r="F89">
        <v>1538.4041219352</v>
      </c>
      <c r="G89">
        <v>1546.4231236859</v>
      </c>
      <c r="H89">
        <v>1554.7959594133</v>
      </c>
      <c r="I89">
        <v>1561.9196091268</v>
      </c>
      <c r="J89">
        <v>1538.3950724855</v>
      </c>
      <c r="K89">
        <v>1546.6578094424</v>
      </c>
      <c r="L89">
        <v>1554.7355818213</v>
      </c>
      <c r="M89">
        <v>1561.8682024939</v>
      </c>
    </row>
    <row r="90" spans="1:13">
      <c r="A90" t="s">
        <v>517</v>
      </c>
      <c r="B90">
        <v>1538.596318009</v>
      </c>
      <c r="C90">
        <v>1546.4176749073</v>
      </c>
      <c r="D90">
        <v>1554.9810604586</v>
      </c>
      <c r="E90">
        <v>1562.0148902005</v>
      </c>
      <c r="F90">
        <v>1538.4052775922</v>
      </c>
      <c r="G90">
        <v>1546.4217600613</v>
      </c>
      <c r="H90">
        <v>1554.7955672235</v>
      </c>
      <c r="I90">
        <v>1561.9221895391</v>
      </c>
      <c r="J90">
        <v>1538.3943026849</v>
      </c>
      <c r="K90">
        <v>1546.6554732662</v>
      </c>
      <c r="L90">
        <v>1554.7355818213</v>
      </c>
      <c r="M90">
        <v>1561.868995966</v>
      </c>
    </row>
    <row r="91" spans="1:13">
      <c r="A91" t="s">
        <v>518</v>
      </c>
      <c r="B91">
        <v>1538.5940061227</v>
      </c>
      <c r="C91">
        <v>1546.4196204877</v>
      </c>
      <c r="D91">
        <v>1554.9838141381</v>
      </c>
      <c r="E91">
        <v>1562.0212411331</v>
      </c>
      <c r="F91">
        <v>1538.4033521255</v>
      </c>
      <c r="G91">
        <v>1546.4240955314</v>
      </c>
      <c r="H91">
        <v>1554.7955672235</v>
      </c>
      <c r="I91">
        <v>1561.8987682445</v>
      </c>
      <c r="J91">
        <v>1538.3937248645</v>
      </c>
      <c r="K91">
        <v>1546.6570294479</v>
      </c>
      <c r="L91">
        <v>1554.7349916601</v>
      </c>
      <c r="M91">
        <v>1561.8654243777</v>
      </c>
    </row>
    <row r="92" spans="1:13">
      <c r="A92" t="s">
        <v>519</v>
      </c>
      <c r="B92">
        <v>1538.596510039</v>
      </c>
      <c r="C92">
        <v>1546.4176749073</v>
      </c>
      <c r="D92">
        <v>1554.9838141381</v>
      </c>
      <c r="E92">
        <v>1562.0009932285</v>
      </c>
      <c r="F92">
        <v>1538.4041219352</v>
      </c>
      <c r="G92">
        <v>1546.4223439281</v>
      </c>
      <c r="H92">
        <v>1554.7957633184</v>
      </c>
      <c r="I92">
        <v>1561.917028723</v>
      </c>
      <c r="J92">
        <v>1538.3939168439</v>
      </c>
      <c r="K92">
        <v>1546.6568354006</v>
      </c>
      <c r="L92">
        <v>1554.7338113389</v>
      </c>
      <c r="M92">
        <v>1561.8684003768</v>
      </c>
    </row>
    <row r="93" spans="1:13">
      <c r="A93" t="s">
        <v>520</v>
      </c>
      <c r="B93">
        <v>1538.5961259791</v>
      </c>
      <c r="C93">
        <v>1546.4209822067</v>
      </c>
      <c r="D93">
        <v>1554.9838141381</v>
      </c>
      <c r="E93">
        <v>1562.0109201663</v>
      </c>
      <c r="F93">
        <v>1538.4033521255</v>
      </c>
      <c r="G93">
        <v>1546.4248733891</v>
      </c>
      <c r="H93">
        <v>1554.7961574307</v>
      </c>
      <c r="I93">
        <v>1561.9031354323</v>
      </c>
      <c r="J93">
        <v>1538.3929550652</v>
      </c>
      <c r="K93">
        <v>1546.6550832701</v>
      </c>
      <c r="L93">
        <v>1554.7355818213</v>
      </c>
      <c r="M93">
        <v>1561.8672111398</v>
      </c>
    </row>
    <row r="94" spans="1:13">
      <c r="A94" t="s">
        <v>521</v>
      </c>
      <c r="B94">
        <v>1538.5976659851</v>
      </c>
      <c r="C94">
        <v>1546.4198144755</v>
      </c>
      <c r="D94">
        <v>1554.9826334391</v>
      </c>
      <c r="E94">
        <v>1562.0089351567</v>
      </c>
      <c r="F94">
        <v>1538.4039299532</v>
      </c>
      <c r="G94">
        <v>1546.4229277955</v>
      </c>
      <c r="H94">
        <v>1554.7941907159</v>
      </c>
      <c r="I94">
        <v>1561.9156395768</v>
      </c>
      <c r="J94">
        <v>1538.3943026849</v>
      </c>
      <c r="K94">
        <v>1546.6548892233</v>
      </c>
      <c r="L94">
        <v>1554.7371543052</v>
      </c>
      <c r="M94">
        <v>1561.8703869693</v>
      </c>
    </row>
    <row r="95" spans="1:13">
      <c r="A95" t="s">
        <v>522</v>
      </c>
      <c r="B95">
        <v>1538.5967039517</v>
      </c>
      <c r="C95">
        <v>1546.4176749073</v>
      </c>
      <c r="D95">
        <v>1554.980470111</v>
      </c>
      <c r="E95">
        <v>1562.0228303297</v>
      </c>
      <c r="F95">
        <v>1538.4033521255</v>
      </c>
      <c r="G95">
        <v>1546.4223439281</v>
      </c>
      <c r="H95">
        <v>1554.7949770167</v>
      </c>
      <c r="I95">
        <v>1561.934496089</v>
      </c>
      <c r="J95">
        <v>1538.3931470444</v>
      </c>
      <c r="K95">
        <v>1546.6560573096</v>
      </c>
      <c r="L95">
        <v>1554.733221179</v>
      </c>
      <c r="M95">
        <v>1561.8707827363</v>
      </c>
    </row>
    <row r="96" spans="1:13">
      <c r="A96" t="s">
        <v>523</v>
      </c>
      <c r="B96">
        <v>1538.5957400368</v>
      </c>
      <c r="C96">
        <v>1546.4186486478</v>
      </c>
      <c r="D96">
        <v>1554.9822392322</v>
      </c>
      <c r="E96">
        <v>1562.0109201663</v>
      </c>
      <c r="F96">
        <v>1538.4041219352</v>
      </c>
      <c r="G96">
        <v>1546.4239015426</v>
      </c>
      <c r="H96">
        <v>1554.7949770167</v>
      </c>
      <c r="I96">
        <v>1561.9136548094</v>
      </c>
      <c r="J96">
        <v>1538.3937248645</v>
      </c>
      <c r="K96">
        <v>1546.6560573096</v>
      </c>
      <c r="L96">
        <v>1554.7355818213</v>
      </c>
      <c r="M96">
        <v>1561.8715762111</v>
      </c>
    </row>
    <row r="97" spans="1:13">
      <c r="A97" t="s">
        <v>524</v>
      </c>
      <c r="B97">
        <v>1538.5961259791</v>
      </c>
      <c r="C97">
        <v>1546.4194265</v>
      </c>
      <c r="D97">
        <v>1554.9836179958</v>
      </c>
      <c r="E97">
        <v>1562.0158817421</v>
      </c>
      <c r="F97">
        <v>1538.401618645</v>
      </c>
      <c r="G97">
        <v>1546.4233176745</v>
      </c>
      <c r="H97">
        <v>1554.7965496208</v>
      </c>
      <c r="I97">
        <v>1561.9348938287</v>
      </c>
      <c r="J97">
        <v>1538.3919914056</v>
      </c>
      <c r="K97">
        <v>1546.6560573096</v>
      </c>
      <c r="L97">
        <v>1554.7379405483</v>
      </c>
      <c r="M97">
        <v>1561.8684003768</v>
      </c>
    </row>
    <row r="98" spans="1:13">
      <c r="A98" t="s">
        <v>525</v>
      </c>
      <c r="B98">
        <v>1538.595162065</v>
      </c>
      <c r="C98">
        <v>1546.4192306105</v>
      </c>
      <c r="D98">
        <v>1554.9842064228</v>
      </c>
      <c r="E98">
        <v>1562.0035739097</v>
      </c>
      <c r="F98">
        <v>1538.4035459895</v>
      </c>
      <c r="G98">
        <v>1546.4237075538</v>
      </c>
      <c r="H98">
        <v>1554.7951731114</v>
      </c>
      <c r="I98">
        <v>1561.915243787</v>
      </c>
      <c r="J98">
        <v>1538.3931470444</v>
      </c>
      <c r="K98">
        <v>1546.6558632626</v>
      </c>
      <c r="L98">
        <v>1554.7365641428</v>
      </c>
      <c r="M98">
        <v>1561.8654243777</v>
      </c>
    </row>
    <row r="99" spans="1:13">
      <c r="A99" t="s">
        <v>526</v>
      </c>
      <c r="B99">
        <v>1538.5947780058</v>
      </c>
      <c r="C99">
        <v>1546.4198144755</v>
      </c>
      <c r="D99">
        <v>1554.9842064228</v>
      </c>
      <c r="E99">
        <v>1562.0216389171</v>
      </c>
      <c r="F99">
        <v>1538.4046997634</v>
      </c>
      <c r="G99">
        <v>1546.4256531494</v>
      </c>
      <c r="H99">
        <v>1554.7953711287</v>
      </c>
      <c r="I99">
        <v>1561.9075026445</v>
      </c>
      <c r="J99">
        <v>1538.395650307</v>
      </c>
      <c r="K99">
        <v>1546.6568354006</v>
      </c>
      <c r="L99">
        <v>1554.7347955805</v>
      </c>
      <c r="M99">
        <v>1561.8691957892</v>
      </c>
    </row>
    <row r="100" spans="1:13">
      <c r="A100" t="s">
        <v>527</v>
      </c>
      <c r="B100">
        <v>1538.596318009</v>
      </c>
      <c r="C100">
        <v>1546.4203983409</v>
      </c>
      <c r="D100">
        <v>1554.9855851899</v>
      </c>
      <c r="E100">
        <v>1562.0121096221</v>
      </c>
      <c r="F100">
        <v>1538.4039299532</v>
      </c>
      <c r="G100">
        <v>1546.4242895203</v>
      </c>
      <c r="H100">
        <v>1554.7955672235</v>
      </c>
      <c r="I100">
        <v>1561.9281439216</v>
      </c>
      <c r="J100">
        <v>1538.395650307</v>
      </c>
      <c r="K100">
        <v>1546.6580034899</v>
      </c>
      <c r="L100">
        <v>1554.7353838193</v>
      </c>
      <c r="M100">
        <v>1561.8686001999</v>
      </c>
    </row>
    <row r="101" spans="1:13">
      <c r="A101" t="s">
        <v>528</v>
      </c>
      <c r="B101">
        <v>1538.5947780058</v>
      </c>
      <c r="C101">
        <v>1546.4176749073</v>
      </c>
      <c r="D101">
        <v>1554.9818469484</v>
      </c>
      <c r="E101">
        <v>1562.0047652948</v>
      </c>
      <c r="F101">
        <v>1538.4046997634</v>
      </c>
      <c r="G101">
        <v>1546.4221499398</v>
      </c>
      <c r="H101">
        <v>1554.7949770167</v>
      </c>
      <c r="I101">
        <v>1561.9303285646</v>
      </c>
      <c r="J101">
        <v>1538.395650307</v>
      </c>
      <c r="K101">
        <v>1546.6550832701</v>
      </c>
      <c r="L101">
        <v>1554.7345975787</v>
      </c>
      <c r="M101">
        <v>1561.8715762111</v>
      </c>
    </row>
    <row r="102" spans="1:13">
      <c r="A102" t="s">
        <v>529</v>
      </c>
      <c r="B102">
        <v>1538.5947780058</v>
      </c>
      <c r="C102">
        <v>1546.4184527585</v>
      </c>
      <c r="D102">
        <v>1554.9885350288</v>
      </c>
      <c r="E102">
        <v>1562.0099266907</v>
      </c>
      <c r="F102">
        <v>1538.4045077814</v>
      </c>
      <c r="G102">
        <v>1546.4237075538</v>
      </c>
      <c r="H102">
        <v>1554.7967476384</v>
      </c>
      <c r="I102">
        <v>1561.919213335</v>
      </c>
      <c r="J102">
        <v>1538.395650307</v>
      </c>
      <c r="K102">
        <v>1546.6548892233</v>
      </c>
      <c r="L102">
        <v>1554.735777901</v>
      </c>
      <c r="M102">
        <v>1561.8713783274</v>
      </c>
    </row>
    <row r="103" spans="1:13">
      <c r="A103" t="s">
        <v>530</v>
      </c>
      <c r="B103">
        <v>1538.5970880118</v>
      </c>
      <c r="C103">
        <v>1546.4192306105</v>
      </c>
      <c r="D103">
        <v>1554.9818469484</v>
      </c>
      <c r="E103">
        <v>1562.0228303297</v>
      </c>
      <c r="F103">
        <v>1538.4046997634</v>
      </c>
      <c r="G103">
        <v>1546.4239015426</v>
      </c>
      <c r="H103">
        <v>1554.7953711287</v>
      </c>
      <c r="I103">
        <v>1561.9245720627</v>
      </c>
      <c r="J103">
        <v>1538.395650307</v>
      </c>
      <c r="K103">
        <v>1546.6560573096</v>
      </c>
      <c r="L103">
        <v>1554.7367621451</v>
      </c>
      <c r="M103">
        <v>1561.8701871458</v>
      </c>
    </row>
    <row r="104" spans="1:13">
      <c r="A104" t="s">
        <v>531</v>
      </c>
      <c r="B104">
        <v>1538.5980519284</v>
      </c>
      <c r="C104">
        <v>1546.4188426354</v>
      </c>
      <c r="D104">
        <v>1554.9832237884</v>
      </c>
      <c r="E104">
        <v>1561.9988103281</v>
      </c>
      <c r="F104">
        <v>1538.4060492859</v>
      </c>
      <c r="G104">
        <v>1546.4240955314</v>
      </c>
      <c r="H104">
        <v>1554.7953711287</v>
      </c>
      <c r="I104">
        <v>1561.9206024875</v>
      </c>
      <c r="J104">
        <v>1538.396420109</v>
      </c>
      <c r="K104">
        <v>1546.6570294479</v>
      </c>
      <c r="L104">
        <v>1554.7347955805</v>
      </c>
      <c r="M104">
        <v>1561.8686001999</v>
      </c>
    </row>
    <row r="105" spans="1:13">
      <c r="A105" t="s">
        <v>532</v>
      </c>
      <c r="B105">
        <v>1538.596318009</v>
      </c>
      <c r="C105">
        <v>1546.4194265</v>
      </c>
      <c r="D105">
        <v>1554.9836179958</v>
      </c>
      <c r="E105">
        <v>1562.0079416836</v>
      </c>
      <c r="F105">
        <v>1538.4035459895</v>
      </c>
      <c r="G105">
        <v>1546.4233176745</v>
      </c>
      <c r="H105">
        <v>1554.7957633184</v>
      </c>
      <c r="I105">
        <v>1561.9186177075</v>
      </c>
      <c r="J105">
        <v>1538.3937248645</v>
      </c>
      <c r="K105">
        <v>1546.6560573096</v>
      </c>
      <c r="L105">
        <v>1554.7355818213</v>
      </c>
      <c r="M105">
        <v>1561.8691957892</v>
      </c>
    </row>
    <row r="106" spans="1:13">
      <c r="A106" t="s">
        <v>533</v>
      </c>
      <c r="B106">
        <v>1538.5957400368</v>
      </c>
      <c r="C106">
        <v>1546.4194265</v>
      </c>
      <c r="D106">
        <v>1554.9863716843</v>
      </c>
      <c r="E106">
        <v>1562.0158817421</v>
      </c>
      <c r="F106">
        <v>1538.402968162</v>
      </c>
      <c r="G106">
        <v>1546.4233176745</v>
      </c>
      <c r="H106">
        <v>1554.7937966045</v>
      </c>
      <c r="I106">
        <v>1561.9350917286</v>
      </c>
      <c r="J106">
        <v>1538.3933390237</v>
      </c>
      <c r="K106">
        <v>1546.6554732662</v>
      </c>
      <c r="L106">
        <v>1554.733221179</v>
      </c>
      <c r="M106">
        <v>1561.8733629873</v>
      </c>
    </row>
    <row r="107" spans="1:13">
      <c r="A107" t="s">
        <v>534</v>
      </c>
      <c r="B107">
        <v>1538.5947780058</v>
      </c>
      <c r="C107">
        <v>1546.4186486478</v>
      </c>
      <c r="D107">
        <v>1554.9814527419</v>
      </c>
      <c r="E107">
        <v>1562.0003975386</v>
      </c>
      <c r="F107">
        <v>1538.4039299532</v>
      </c>
      <c r="G107">
        <v>1546.4244854111</v>
      </c>
      <c r="H107">
        <v>1554.7981241505</v>
      </c>
      <c r="I107">
        <v>1561.9011506967</v>
      </c>
      <c r="J107">
        <v>1538.3937248645</v>
      </c>
      <c r="K107">
        <v>1546.657419445</v>
      </c>
      <c r="L107">
        <v>1554.7371543052</v>
      </c>
      <c r="M107">
        <v>1561.8701871458</v>
      </c>
    </row>
    <row r="108" spans="1:13">
      <c r="A108" t="s">
        <v>535</v>
      </c>
      <c r="B108">
        <v>1538.5945840936</v>
      </c>
      <c r="C108">
        <v>1546.4176749073</v>
      </c>
      <c r="D108">
        <v>1554.9853871241</v>
      </c>
      <c r="E108">
        <v>1562.0079416836</v>
      </c>
      <c r="F108">
        <v>1538.4046997634</v>
      </c>
      <c r="G108">
        <v>1546.4235116632</v>
      </c>
      <c r="H108">
        <v>1554.7963535257</v>
      </c>
      <c r="I108">
        <v>1561.9132570805</v>
      </c>
      <c r="J108">
        <v>1538.395650307</v>
      </c>
      <c r="K108">
        <v>1546.6556673132</v>
      </c>
      <c r="L108">
        <v>1554.7353838193</v>
      </c>
      <c r="M108">
        <v>1561.8682024939</v>
      </c>
    </row>
    <row r="109" spans="1:13">
      <c r="A109" t="s">
        <v>536</v>
      </c>
      <c r="B109">
        <v>1538.595548007</v>
      </c>
      <c r="C109">
        <v>1546.4176749073</v>
      </c>
      <c r="D109">
        <v>1554.9844044882</v>
      </c>
      <c r="E109">
        <v>1562.0174709277</v>
      </c>
      <c r="F109">
        <v>1538.4041219352</v>
      </c>
      <c r="G109">
        <v>1546.4221499398</v>
      </c>
      <c r="H109">
        <v>1554.7943868104</v>
      </c>
      <c r="I109">
        <v>1561.920204755</v>
      </c>
      <c r="J109">
        <v>1538.3937248645</v>
      </c>
      <c r="K109">
        <v>1546.6554732662</v>
      </c>
      <c r="L109">
        <v>1554.7338113389</v>
      </c>
      <c r="M109">
        <v>1561.8678067281</v>
      </c>
    </row>
    <row r="110" spans="1:13">
      <c r="A110" t="s">
        <v>537</v>
      </c>
      <c r="B110">
        <v>1538.5957400368</v>
      </c>
      <c r="C110">
        <v>1546.4188426354</v>
      </c>
      <c r="D110">
        <v>1554.9855851899</v>
      </c>
      <c r="E110">
        <v>1562.0115158642</v>
      </c>
      <c r="F110">
        <v>1538.4041219352</v>
      </c>
      <c r="G110">
        <v>1546.4240955314</v>
      </c>
      <c r="H110">
        <v>1554.7961574307</v>
      </c>
      <c r="I110">
        <v>1561.9176243493</v>
      </c>
      <c r="J110">
        <v>1538.3944946645</v>
      </c>
      <c r="K110">
        <v>1546.6564454038</v>
      </c>
      <c r="L110">
        <v>1554.7373503853</v>
      </c>
      <c r="M110">
        <v>1561.869791379</v>
      </c>
    </row>
    <row r="111" spans="1:13">
      <c r="A111" t="s">
        <v>538</v>
      </c>
      <c r="B111">
        <v>1538.5967039517</v>
      </c>
      <c r="C111">
        <v>1546.4192306105</v>
      </c>
      <c r="D111">
        <v>1554.9846006307</v>
      </c>
      <c r="E111">
        <v>1562.0075439067</v>
      </c>
      <c r="F111">
        <v>1538.4033521255</v>
      </c>
      <c r="G111">
        <v>1546.4239015426</v>
      </c>
      <c r="H111">
        <v>1554.7955672235</v>
      </c>
      <c r="I111">
        <v>1561.9398549215</v>
      </c>
      <c r="J111">
        <v>1538.3929550652</v>
      </c>
      <c r="K111">
        <v>1546.6554732662</v>
      </c>
      <c r="L111">
        <v>1554.7371543052</v>
      </c>
      <c r="M111">
        <v>1561.868995966</v>
      </c>
    </row>
    <row r="112" spans="1:13">
      <c r="A112" t="s">
        <v>539</v>
      </c>
      <c r="B112">
        <v>1538.5959320666</v>
      </c>
      <c r="C112">
        <v>1546.4190366229</v>
      </c>
      <c r="D112">
        <v>1554.9826334391</v>
      </c>
      <c r="E112">
        <v>1562.0069501522</v>
      </c>
      <c r="F112">
        <v>1538.4039299532</v>
      </c>
      <c r="G112">
        <v>1546.4237075538</v>
      </c>
      <c r="H112">
        <v>1554.7961574307</v>
      </c>
      <c r="I112">
        <v>1561.9196091268</v>
      </c>
      <c r="J112">
        <v>1538.3943026849</v>
      </c>
      <c r="K112">
        <v>1546.6587815829</v>
      </c>
      <c r="L112">
        <v>1554.733221179</v>
      </c>
      <c r="M112">
        <v>1561.87098062</v>
      </c>
    </row>
    <row r="113" spans="1:13">
      <c r="A113" t="s">
        <v>540</v>
      </c>
      <c r="B113">
        <v>1538.596318009</v>
      </c>
      <c r="C113">
        <v>1546.4211780967</v>
      </c>
      <c r="D113">
        <v>1554.9847967732</v>
      </c>
      <c r="E113">
        <v>1562.0021846096</v>
      </c>
      <c r="F113">
        <v>1538.4035459895</v>
      </c>
      <c r="G113">
        <v>1546.4264310086</v>
      </c>
      <c r="H113">
        <v>1554.7957633184</v>
      </c>
      <c r="I113">
        <v>1561.9021420938</v>
      </c>
      <c r="J113">
        <v>1538.3937248645</v>
      </c>
      <c r="K113">
        <v>1546.6554732662</v>
      </c>
      <c r="L113">
        <v>1554.7349916601</v>
      </c>
      <c r="M113">
        <v>1561.868004611</v>
      </c>
    </row>
    <row r="114" spans="1:13">
      <c r="A114" t="s">
        <v>541</v>
      </c>
      <c r="B114">
        <v>1538.5959320666</v>
      </c>
      <c r="C114">
        <v>1546.4188426354</v>
      </c>
      <c r="D114">
        <v>1554.9838141381</v>
      </c>
      <c r="E114">
        <v>1562.0224325451</v>
      </c>
      <c r="F114">
        <v>1538.4039299532</v>
      </c>
      <c r="G114">
        <v>1546.4240955314</v>
      </c>
      <c r="H114">
        <v>1554.7957633184</v>
      </c>
      <c r="I114">
        <v>1561.9138527039</v>
      </c>
      <c r="J114">
        <v>1538.3943026849</v>
      </c>
      <c r="K114">
        <v>1546.6554732662</v>
      </c>
      <c r="L114">
        <v>1554.7345975787</v>
      </c>
      <c r="M114">
        <v>1561.8686001999</v>
      </c>
    </row>
    <row r="115" spans="1:13">
      <c r="A115" t="s">
        <v>542</v>
      </c>
      <c r="B115">
        <v>1538.596318009</v>
      </c>
      <c r="C115">
        <v>1546.4174809201</v>
      </c>
      <c r="D115">
        <v>1554.9840102804</v>
      </c>
      <c r="E115">
        <v>1562.0138967199</v>
      </c>
      <c r="F115">
        <v>1538.402968162</v>
      </c>
      <c r="G115">
        <v>1546.4240955314</v>
      </c>
      <c r="H115">
        <v>1554.7963535257</v>
      </c>
      <c r="I115">
        <v>1561.9323133744</v>
      </c>
      <c r="J115">
        <v>1538.3939168439</v>
      </c>
      <c r="K115">
        <v>1546.6554732662</v>
      </c>
      <c r="L115">
        <v>1554.736171983</v>
      </c>
      <c r="M115">
        <v>1561.8648287912</v>
      </c>
    </row>
    <row r="116" spans="1:13">
      <c r="A116" t="s">
        <v>543</v>
      </c>
      <c r="B116">
        <v>1538.596510039</v>
      </c>
      <c r="C116">
        <v>1546.4213720848</v>
      </c>
      <c r="D116">
        <v>1554.9855851899</v>
      </c>
      <c r="E116">
        <v>1561.9998037896</v>
      </c>
      <c r="F116">
        <v>1538.4039299532</v>
      </c>
      <c r="G116">
        <v>1546.426041128</v>
      </c>
      <c r="H116">
        <v>1554.7949770167</v>
      </c>
      <c r="I116">
        <v>1561.8991659661</v>
      </c>
      <c r="J116">
        <v>1538.3937248645</v>
      </c>
      <c r="K116">
        <v>1546.6564454038</v>
      </c>
      <c r="L116">
        <v>1554.7336152597</v>
      </c>
      <c r="M116">
        <v>1561.869791379</v>
      </c>
    </row>
    <row r="117" spans="1:13">
      <c r="A117" t="s">
        <v>544</v>
      </c>
      <c r="B117">
        <v>1538.5961259791</v>
      </c>
      <c r="C117">
        <v>1546.4194265</v>
      </c>
      <c r="D117">
        <v>1554.9826334391</v>
      </c>
      <c r="E117">
        <v>1562.0005973954</v>
      </c>
      <c r="F117">
        <v>1538.4043157993</v>
      </c>
      <c r="G117">
        <v>1546.4244854111</v>
      </c>
      <c r="H117">
        <v>1554.7967476384</v>
      </c>
      <c r="I117">
        <v>1561.9140525385</v>
      </c>
      <c r="J117">
        <v>1538.3952644653</v>
      </c>
      <c r="K117">
        <v>1546.6550832701</v>
      </c>
      <c r="L117">
        <v>1554.7365641428</v>
      </c>
      <c r="M117">
        <v>1561.8686001999</v>
      </c>
    </row>
    <row r="118" spans="1:13">
      <c r="A118" t="s">
        <v>545</v>
      </c>
      <c r="B118">
        <v>1538.5974739548</v>
      </c>
      <c r="C118">
        <v>1546.4194265</v>
      </c>
      <c r="D118">
        <v>1554.9834199306</v>
      </c>
      <c r="E118">
        <v>1562.0079416836</v>
      </c>
      <c r="F118">
        <v>1538.4014266637</v>
      </c>
      <c r="G118">
        <v>1546.4240955314</v>
      </c>
      <c r="H118">
        <v>1554.7941907159</v>
      </c>
      <c r="I118">
        <v>1561.9108765315</v>
      </c>
      <c r="J118">
        <v>1538.3917994267</v>
      </c>
      <c r="K118">
        <v>1546.6554732662</v>
      </c>
      <c r="L118">
        <v>1554.7353838193</v>
      </c>
      <c r="M118">
        <v>1561.8695915557</v>
      </c>
    </row>
    <row r="119" spans="1:13">
      <c r="A119" t="s">
        <v>546</v>
      </c>
      <c r="B119">
        <v>1538.5959320666</v>
      </c>
      <c r="C119">
        <v>1546.4190366229</v>
      </c>
      <c r="D119">
        <v>1554.9834199306</v>
      </c>
      <c r="E119">
        <v>1562.005360988</v>
      </c>
      <c r="F119">
        <v>1538.4033521255</v>
      </c>
      <c r="G119">
        <v>1546.4235116632</v>
      </c>
      <c r="H119">
        <v>1554.7947809221</v>
      </c>
      <c r="I119">
        <v>1561.915243787</v>
      </c>
      <c r="J119">
        <v>1538.3943026849</v>
      </c>
      <c r="K119">
        <v>1546.6564454038</v>
      </c>
      <c r="L119">
        <v>1554.7347955805</v>
      </c>
      <c r="M119">
        <v>1561.8693936724</v>
      </c>
    </row>
    <row r="120" spans="1:13">
      <c r="A120" t="s">
        <v>547</v>
      </c>
      <c r="B120">
        <v>1538.596510039</v>
      </c>
      <c r="C120">
        <v>1546.4190366229</v>
      </c>
      <c r="D120">
        <v>1554.9826334391</v>
      </c>
      <c r="E120">
        <v>1562.008139602</v>
      </c>
      <c r="F120">
        <v>1538.4039299532</v>
      </c>
      <c r="G120">
        <v>1546.4235116632</v>
      </c>
      <c r="H120">
        <v>1554.7959594133</v>
      </c>
      <c r="I120">
        <v>1561.910478804</v>
      </c>
      <c r="J120">
        <v>1538.3943026849</v>
      </c>
      <c r="K120">
        <v>1546.6564454038</v>
      </c>
      <c r="L120">
        <v>1554.7365641428</v>
      </c>
      <c r="M120">
        <v>1561.8678067281</v>
      </c>
    </row>
    <row r="121" spans="1:13">
      <c r="A121" t="s">
        <v>548</v>
      </c>
      <c r="B121">
        <v>1538.596318009</v>
      </c>
      <c r="C121">
        <v>1546.4196204877</v>
      </c>
      <c r="D121">
        <v>1554.9832237884</v>
      </c>
      <c r="E121">
        <v>1562.0160816028</v>
      </c>
      <c r="F121">
        <v>1538.4027742982</v>
      </c>
      <c r="G121">
        <v>1546.4240955314</v>
      </c>
      <c r="H121">
        <v>1554.7959594133</v>
      </c>
      <c r="I121">
        <v>1561.919013499</v>
      </c>
      <c r="J121">
        <v>1538.3929550652</v>
      </c>
      <c r="K121">
        <v>1546.6564454038</v>
      </c>
      <c r="L121">
        <v>1554.7342054199</v>
      </c>
      <c r="M121">
        <v>1561.8699892624</v>
      </c>
    </row>
    <row r="122" spans="1:13">
      <c r="A122" t="s">
        <v>549</v>
      </c>
      <c r="B122">
        <v>1538.5976659851</v>
      </c>
      <c r="C122">
        <v>1546.4182587711</v>
      </c>
      <c r="D122">
        <v>1554.9838141381</v>
      </c>
      <c r="E122">
        <v>1562.0115158642</v>
      </c>
      <c r="F122">
        <v>1538.4021964714</v>
      </c>
      <c r="G122">
        <v>1546.4221499398</v>
      </c>
      <c r="H122">
        <v>1554.7961574307</v>
      </c>
      <c r="I122">
        <v>1561.9215939093</v>
      </c>
      <c r="J122">
        <v>1538.3931470444</v>
      </c>
      <c r="K122">
        <v>1546.6564454038</v>
      </c>
      <c r="L122">
        <v>1554.736171983</v>
      </c>
      <c r="M122">
        <v>1561.8695915557</v>
      </c>
    </row>
    <row r="123" spans="1:13">
      <c r="A123" t="s">
        <v>550</v>
      </c>
      <c r="B123">
        <v>1538.596318009</v>
      </c>
      <c r="C123">
        <v>1546.4188426354</v>
      </c>
      <c r="D123">
        <v>1554.9812566002</v>
      </c>
      <c r="E123">
        <v>1562.0214409953</v>
      </c>
      <c r="F123">
        <v>1538.4037379713</v>
      </c>
      <c r="G123">
        <v>1546.4235116632</v>
      </c>
      <c r="H123">
        <v>1554.7959594133</v>
      </c>
      <c r="I123">
        <v>1561.9245720627</v>
      </c>
      <c r="J123">
        <v>1538.3935328851</v>
      </c>
      <c r="K123">
        <v>1546.6566413534</v>
      </c>
      <c r="L123">
        <v>1554.7367621451</v>
      </c>
      <c r="M123">
        <v>1561.8676069053</v>
      </c>
    </row>
    <row r="124" spans="1:13">
      <c r="A124" t="s">
        <v>551</v>
      </c>
      <c r="B124">
        <v>1538.5961259791</v>
      </c>
      <c r="C124">
        <v>1546.4200103651</v>
      </c>
      <c r="D124">
        <v>1554.9849948388</v>
      </c>
      <c r="E124">
        <v>1562.0158817421</v>
      </c>
      <c r="F124">
        <v>1538.4066252335</v>
      </c>
      <c r="G124">
        <v>1546.4244854111</v>
      </c>
      <c r="H124">
        <v>1554.794582905</v>
      </c>
      <c r="I124">
        <v>1561.9271524914</v>
      </c>
      <c r="J124">
        <v>1538.396420109</v>
      </c>
      <c r="K124">
        <v>1546.6558632626</v>
      </c>
      <c r="L124">
        <v>1554.7334172582</v>
      </c>
      <c r="M124">
        <v>1561.8686001999</v>
      </c>
    </row>
    <row r="125" spans="1:13">
      <c r="A125" t="s">
        <v>552</v>
      </c>
      <c r="B125">
        <v>1538.5961259791</v>
      </c>
      <c r="C125">
        <v>1546.4194265</v>
      </c>
      <c r="D125">
        <v>1554.9836179958</v>
      </c>
      <c r="E125">
        <v>1562.0129051809</v>
      </c>
      <c r="F125">
        <v>1538.4041219352</v>
      </c>
      <c r="G125">
        <v>1546.4233176745</v>
      </c>
      <c r="H125">
        <v>1554.7965496208</v>
      </c>
      <c r="I125">
        <v>1561.9136548094</v>
      </c>
      <c r="J125">
        <v>1538.3944946645</v>
      </c>
      <c r="K125">
        <v>1546.657419445</v>
      </c>
      <c r="L125">
        <v>1554.7345975787</v>
      </c>
      <c r="M125">
        <v>1561.866217847</v>
      </c>
    </row>
    <row r="126" spans="1:13">
      <c r="A126" t="s">
        <v>553</v>
      </c>
      <c r="B126">
        <v>1538.5953559773</v>
      </c>
      <c r="C126">
        <v>1546.4190366229</v>
      </c>
      <c r="D126">
        <v>1554.9861755414</v>
      </c>
      <c r="E126">
        <v>1562.0174709277</v>
      </c>
      <c r="F126">
        <v>1538.4033521255</v>
      </c>
      <c r="G126">
        <v>1546.4235116632</v>
      </c>
      <c r="H126">
        <v>1554.7951731114</v>
      </c>
      <c r="I126">
        <v>1561.9253655921</v>
      </c>
      <c r="J126">
        <v>1538.3937248645</v>
      </c>
      <c r="K126">
        <v>1546.6570294479</v>
      </c>
      <c r="L126">
        <v>1554.7353838193</v>
      </c>
      <c r="M126">
        <v>1561.8695915557</v>
      </c>
    </row>
    <row r="127" spans="1:13">
      <c r="A127" t="s">
        <v>554</v>
      </c>
      <c r="B127">
        <v>1538.5967039517</v>
      </c>
      <c r="C127">
        <v>1546.4172850311</v>
      </c>
      <c r="D127">
        <v>1554.9891253826</v>
      </c>
      <c r="E127">
        <v>1562.0220367012</v>
      </c>
      <c r="F127">
        <v>1538.4031601437</v>
      </c>
      <c r="G127">
        <v>1546.4211780967</v>
      </c>
      <c r="H127">
        <v>1554.7953711287</v>
      </c>
      <c r="I127">
        <v>1561.9352896285</v>
      </c>
      <c r="J127">
        <v>1538.3933390237</v>
      </c>
      <c r="K127">
        <v>1546.6568354006</v>
      </c>
      <c r="L127">
        <v>1554.7345975787</v>
      </c>
      <c r="M127">
        <v>1561.8701871458</v>
      </c>
    </row>
    <row r="128" spans="1:13">
      <c r="A128" t="s">
        <v>555</v>
      </c>
      <c r="B128">
        <v>1538.5953559773</v>
      </c>
      <c r="C128">
        <v>1546.4194265</v>
      </c>
      <c r="D128">
        <v>1554.9832237884</v>
      </c>
      <c r="E128">
        <v>1562.0083394608</v>
      </c>
      <c r="F128">
        <v>1538.4033521255</v>
      </c>
      <c r="G128">
        <v>1546.4240955314</v>
      </c>
      <c r="H128">
        <v>1554.7969437336</v>
      </c>
      <c r="I128">
        <v>1561.9331069117</v>
      </c>
      <c r="J128">
        <v>1538.3937248645</v>
      </c>
      <c r="K128">
        <v>1546.6580034899</v>
      </c>
      <c r="L128">
        <v>1554.7377444681</v>
      </c>
      <c r="M128">
        <v>1561.8755455371</v>
      </c>
    </row>
    <row r="129" spans="1:13">
      <c r="A129" t="s">
        <v>556</v>
      </c>
      <c r="B129">
        <v>1538.5976659851</v>
      </c>
      <c r="C129">
        <v>1546.4182587711</v>
      </c>
      <c r="D129">
        <v>1554.9818469484</v>
      </c>
      <c r="E129">
        <v>1562.0125074014</v>
      </c>
      <c r="F129">
        <v>1538.4045077814</v>
      </c>
      <c r="G129">
        <v>1546.4229277955</v>
      </c>
      <c r="H129">
        <v>1554.794582905</v>
      </c>
      <c r="I129">
        <v>1561.8892423888</v>
      </c>
      <c r="J129">
        <v>1538.3954583272</v>
      </c>
      <c r="K129">
        <v>1546.6558632626</v>
      </c>
      <c r="L129">
        <v>1554.7342054199</v>
      </c>
      <c r="M129">
        <v>1561.8682024939</v>
      </c>
    </row>
    <row r="130" spans="1:13">
      <c r="A130" t="s">
        <v>557</v>
      </c>
      <c r="B130">
        <v>1538.596510039</v>
      </c>
      <c r="C130">
        <v>1546.4182587711</v>
      </c>
      <c r="D130">
        <v>1554.9836179958</v>
      </c>
      <c r="E130">
        <v>1562.0025823838</v>
      </c>
      <c r="F130">
        <v>1538.4048936278</v>
      </c>
      <c r="G130">
        <v>1546.4221499398</v>
      </c>
      <c r="H130">
        <v>1554.7963535257</v>
      </c>
      <c r="I130">
        <v>1561.8936075832</v>
      </c>
      <c r="J130">
        <v>1538.3950724855</v>
      </c>
      <c r="K130">
        <v>1546.6550832701</v>
      </c>
      <c r="L130">
        <v>1554.7369582251</v>
      </c>
      <c r="M130">
        <v>1561.8654243777</v>
      </c>
    </row>
    <row r="131" spans="1:13">
      <c r="A131" t="s">
        <v>558</v>
      </c>
      <c r="B131">
        <v>1538.5967039517</v>
      </c>
      <c r="C131">
        <v>1546.4190366229</v>
      </c>
      <c r="D131">
        <v>1554.9818469484</v>
      </c>
      <c r="E131">
        <v>1562.0273961345</v>
      </c>
      <c r="F131">
        <v>1538.4046997634</v>
      </c>
      <c r="G131">
        <v>1546.4229277955</v>
      </c>
      <c r="H131">
        <v>1554.7959594133</v>
      </c>
      <c r="I131">
        <v>1561.9227851693</v>
      </c>
      <c r="J131">
        <v>1538.395650307</v>
      </c>
      <c r="K131">
        <v>1546.6544992275</v>
      </c>
      <c r="L131">
        <v>1554.738138551</v>
      </c>
      <c r="M131">
        <v>1561.8713783274</v>
      </c>
    </row>
    <row r="132" spans="1:13">
      <c r="A132" t="s">
        <v>559</v>
      </c>
      <c r="B132">
        <v>1538.595548007</v>
      </c>
      <c r="C132">
        <v>1546.4190366229</v>
      </c>
      <c r="D132">
        <v>1554.9828295812</v>
      </c>
      <c r="E132">
        <v>1562.0055589057</v>
      </c>
      <c r="F132">
        <v>1538.4052775922</v>
      </c>
      <c r="G132">
        <v>1546.4242895203</v>
      </c>
      <c r="H132">
        <v>1554.7963535257</v>
      </c>
      <c r="I132">
        <v>1561.9307243621</v>
      </c>
      <c r="J132">
        <v>1538.3968059513</v>
      </c>
      <c r="K132">
        <v>1546.6556673132</v>
      </c>
      <c r="L132">
        <v>1554.7359739808</v>
      </c>
      <c r="M132">
        <v>1561.8695915557</v>
      </c>
    </row>
    <row r="133" spans="1:13">
      <c r="A133" t="s">
        <v>560</v>
      </c>
      <c r="B133">
        <v>1538.5959320666</v>
      </c>
      <c r="C133">
        <v>1546.4196204877</v>
      </c>
      <c r="D133">
        <v>1554.9812566002</v>
      </c>
      <c r="E133">
        <v>1562.0039716846</v>
      </c>
      <c r="F133">
        <v>1538.402968162</v>
      </c>
      <c r="G133">
        <v>1546.4235116632</v>
      </c>
      <c r="H133">
        <v>1554.7957633184</v>
      </c>
      <c r="I133">
        <v>1561.9356873686</v>
      </c>
      <c r="J133">
        <v>1538.3919914056</v>
      </c>
      <c r="K133">
        <v>1546.6568354006</v>
      </c>
      <c r="L133">
        <v>1554.7345975787</v>
      </c>
      <c r="M133">
        <v>1561.871776035</v>
      </c>
    </row>
    <row r="134" spans="1:13">
      <c r="A134" t="s">
        <v>561</v>
      </c>
      <c r="B134">
        <v>1538.5947780058</v>
      </c>
      <c r="C134">
        <v>1546.4192306105</v>
      </c>
      <c r="D134">
        <v>1554.9838141381</v>
      </c>
      <c r="E134">
        <v>1562.005360988</v>
      </c>
      <c r="F134">
        <v>1538.4043157993</v>
      </c>
      <c r="G134">
        <v>1546.4239015426</v>
      </c>
      <c r="H134">
        <v>1554.7947809221</v>
      </c>
      <c r="I134">
        <v>1561.8973791308</v>
      </c>
      <c r="J134">
        <v>1538.3939168439</v>
      </c>
      <c r="K134">
        <v>1546.6546951766</v>
      </c>
      <c r="L134">
        <v>1554.7349916601</v>
      </c>
      <c r="M134">
        <v>1561.8672111398</v>
      </c>
    </row>
    <row r="135" spans="1:13">
      <c r="A135" t="s">
        <v>562</v>
      </c>
      <c r="B135">
        <v>1538.5945840936</v>
      </c>
      <c r="C135">
        <v>1546.4209822067</v>
      </c>
      <c r="D135">
        <v>1554.9828295812</v>
      </c>
      <c r="E135">
        <v>1562.0059566816</v>
      </c>
      <c r="F135">
        <v>1538.4014266637</v>
      </c>
      <c r="G135">
        <v>1546.4254572583</v>
      </c>
      <c r="H135">
        <v>1554.7967476384</v>
      </c>
      <c r="I135">
        <v>1561.9231829031</v>
      </c>
      <c r="J135">
        <v>1538.3931470444</v>
      </c>
      <c r="K135">
        <v>1546.6550832701</v>
      </c>
      <c r="L135">
        <v>1554.7359739808</v>
      </c>
      <c r="M135">
        <v>1561.8674090225</v>
      </c>
    </row>
    <row r="136" spans="1:13">
      <c r="A136" t="s">
        <v>563</v>
      </c>
      <c r="B136">
        <v>1538.5961259791</v>
      </c>
      <c r="C136">
        <v>1546.4205942307</v>
      </c>
      <c r="D136">
        <v>1554.9824372971</v>
      </c>
      <c r="E136">
        <v>1562.0035739097</v>
      </c>
      <c r="F136">
        <v>1538.4046997634</v>
      </c>
      <c r="G136">
        <v>1546.4252632691</v>
      </c>
      <c r="H136">
        <v>1554.794582905</v>
      </c>
      <c r="I136">
        <v>1561.9176243493</v>
      </c>
      <c r="J136">
        <v>1538.3937248645</v>
      </c>
      <c r="K136">
        <v>1546.6558632626</v>
      </c>
      <c r="L136">
        <v>1554.7353838193</v>
      </c>
      <c r="M136">
        <v>1561.8678067281</v>
      </c>
    </row>
    <row r="137" spans="1:13">
      <c r="A137" t="s">
        <v>564</v>
      </c>
      <c r="B137">
        <v>1538.5961259791</v>
      </c>
      <c r="C137">
        <v>1546.4184527585</v>
      </c>
      <c r="D137">
        <v>1554.9847967732</v>
      </c>
      <c r="E137">
        <v>1562.0186623339</v>
      </c>
      <c r="F137">
        <v>1538.4052775922</v>
      </c>
      <c r="G137">
        <v>1546.4223439281</v>
      </c>
      <c r="H137">
        <v>1554.7951731114</v>
      </c>
      <c r="I137">
        <v>1561.9136548094</v>
      </c>
      <c r="J137">
        <v>1538.396420109</v>
      </c>
      <c r="K137">
        <v>1546.6554732662</v>
      </c>
      <c r="L137">
        <v>1554.7371543052</v>
      </c>
      <c r="M137">
        <v>1561.8658220823</v>
      </c>
    </row>
    <row r="138" spans="1:13">
      <c r="A138" t="s">
        <v>565</v>
      </c>
      <c r="B138">
        <v>1538.5972819246</v>
      </c>
      <c r="C138">
        <v>1546.4172850311</v>
      </c>
      <c r="D138">
        <v>1554.9840102804</v>
      </c>
      <c r="E138">
        <v>1562.0164774438</v>
      </c>
      <c r="F138">
        <v>1538.4060492859</v>
      </c>
      <c r="G138">
        <v>1546.4217600613</v>
      </c>
      <c r="H138">
        <v>1554.7930103049</v>
      </c>
      <c r="I138">
        <v>1561.9257633272</v>
      </c>
      <c r="J138">
        <v>1538.395650307</v>
      </c>
      <c r="K138">
        <v>1546.6578094424</v>
      </c>
      <c r="L138">
        <v>1554.7347955805</v>
      </c>
      <c r="M138">
        <v>1561.8660199646</v>
      </c>
    </row>
    <row r="139" spans="1:13">
      <c r="A139" t="s">
        <v>566</v>
      </c>
      <c r="B139">
        <v>1538.595162065</v>
      </c>
      <c r="C139">
        <v>1546.4182587711</v>
      </c>
      <c r="D139">
        <v>1554.9816508066</v>
      </c>
      <c r="E139">
        <v>1562.0178667693</v>
      </c>
      <c r="F139">
        <v>1538.4031601437</v>
      </c>
      <c r="G139">
        <v>1546.4229277955</v>
      </c>
      <c r="H139">
        <v>1554.7963535257</v>
      </c>
      <c r="I139">
        <v>1561.9229830661</v>
      </c>
      <c r="J139">
        <v>1538.3935328851</v>
      </c>
      <c r="K139">
        <v>1546.6558632626</v>
      </c>
      <c r="L139">
        <v>1554.7369582251</v>
      </c>
      <c r="M139">
        <v>1561.8713783274</v>
      </c>
    </row>
    <row r="140" spans="1:13">
      <c r="A140" t="s">
        <v>567</v>
      </c>
      <c r="B140">
        <v>1538.5942000347</v>
      </c>
      <c r="C140">
        <v>1546.4194265</v>
      </c>
      <c r="D140">
        <v>1554.9824372971</v>
      </c>
      <c r="E140">
        <v>1562.0125074014</v>
      </c>
      <c r="F140">
        <v>1538.4021964714</v>
      </c>
      <c r="G140">
        <v>1546.4240955314</v>
      </c>
      <c r="H140">
        <v>1554.7932063991</v>
      </c>
      <c r="I140">
        <v>1561.921793746</v>
      </c>
      <c r="J140">
        <v>1538.3925692248</v>
      </c>
      <c r="K140">
        <v>1546.6578094424</v>
      </c>
      <c r="L140">
        <v>1554.733221179</v>
      </c>
      <c r="M140">
        <v>1561.8715762111</v>
      </c>
    </row>
    <row r="141" spans="1:13">
      <c r="A141" t="s">
        <v>568</v>
      </c>
      <c r="B141">
        <v>1538.5938140933</v>
      </c>
      <c r="C141">
        <v>1546.4190366229</v>
      </c>
      <c r="D141">
        <v>1554.9861755414</v>
      </c>
      <c r="E141">
        <v>1562.0131031005</v>
      </c>
      <c r="F141">
        <v>1538.4041219352</v>
      </c>
      <c r="G141">
        <v>1546.4240955314</v>
      </c>
      <c r="H141">
        <v>1554.7971398288</v>
      </c>
      <c r="I141">
        <v>1561.9265568579</v>
      </c>
      <c r="J141">
        <v>1538.3944946645</v>
      </c>
      <c r="K141">
        <v>1546.6564454038</v>
      </c>
      <c r="L141">
        <v>1554.7359739808</v>
      </c>
      <c r="M141">
        <v>1561.8693936724</v>
      </c>
    </row>
    <row r="142" spans="1:13">
      <c r="A142" t="s">
        <v>569</v>
      </c>
      <c r="B142">
        <v>1538.595548007</v>
      </c>
      <c r="C142">
        <v>1546.4182587711</v>
      </c>
      <c r="D142">
        <v>1554.9824372971</v>
      </c>
      <c r="E142">
        <v>1562.008139602</v>
      </c>
      <c r="F142">
        <v>1538.4052775922</v>
      </c>
      <c r="G142">
        <v>1546.4227338069</v>
      </c>
      <c r="H142">
        <v>1554.7967476384</v>
      </c>
      <c r="I142">
        <v>1561.9215939093</v>
      </c>
      <c r="J142">
        <v>1538.3948805059</v>
      </c>
      <c r="K142">
        <v>1546.6560573096</v>
      </c>
      <c r="L142">
        <v>1554.7355818213</v>
      </c>
      <c r="M142">
        <v>1561.869791379</v>
      </c>
    </row>
    <row r="143" spans="1:13">
      <c r="A143" t="s">
        <v>570</v>
      </c>
      <c r="B143">
        <v>1538.5967039517</v>
      </c>
      <c r="C143">
        <v>1546.4180647838</v>
      </c>
      <c r="D143">
        <v>1554.9820430903</v>
      </c>
      <c r="E143">
        <v>1562.0135008803</v>
      </c>
      <c r="F143">
        <v>1538.4027742982</v>
      </c>
      <c r="G143">
        <v>1546.4227338069</v>
      </c>
      <c r="H143">
        <v>1554.7937966045</v>
      </c>
      <c r="I143">
        <v>1561.9219916425</v>
      </c>
      <c r="J143">
        <v>1538.3937248645</v>
      </c>
      <c r="K143">
        <v>1546.6570294479</v>
      </c>
      <c r="L143">
        <v>1554.7322388618</v>
      </c>
      <c r="M143">
        <v>1561.871776035</v>
      </c>
    </row>
    <row r="144" spans="1:13">
      <c r="A144" t="s">
        <v>571</v>
      </c>
      <c r="B144">
        <v>1538.5945840936</v>
      </c>
      <c r="C144">
        <v>1546.4178688946</v>
      </c>
      <c r="D144">
        <v>1554.9857813326</v>
      </c>
      <c r="E144">
        <v>1562.0162795233</v>
      </c>
      <c r="F144">
        <v>1538.4035459895</v>
      </c>
      <c r="G144">
        <v>1546.4225398184</v>
      </c>
      <c r="H144">
        <v>1554.7949770167</v>
      </c>
      <c r="I144">
        <v>1561.9352896285</v>
      </c>
      <c r="J144">
        <v>1538.3939168439</v>
      </c>
      <c r="K144">
        <v>1546.6564454038</v>
      </c>
      <c r="L144">
        <v>1554.735777901</v>
      </c>
      <c r="M144">
        <v>1561.8693936724</v>
      </c>
    </row>
    <row r="145" spans="1:13">
      <c r="A145" t="s">
        <v>572</v>
      </c>
      <c r="B145">
        <v>1538.595162065</v>
      </c>
      <c r="C145">
        <v>1546.4198144755</v>
      </c>
      <c r="D145">
        <v>1554.9847967732</v>
      </c>
      <c r="E145">
        <v>1562.0135008803</v>
      </c>
      <c r="F145">
        <v>1538.4041219352</v>
      </c>
      <c r="G145">
        <v>1546.42506928</v>
      </c>
      <c r="H145">
        <v>1554.7969437336</v>
      </c>
      <c r="I145">
        <v>1561.9227851693</v>
      </c>
      <c r="J145">
        <v>1538.3931470444</v>
      </c>
      <c r="K145">
        <v>1546.6541111342</v>
      </c>
      <c r="L145">
        <v>1554.7349916601</v>
      </c>
      <c r="M145">
        <v>1561.8644310872</v>
      </c>
    </row>
    <row r="146" spans="1:13">
      <c r="A146" t="s">
        <v>573</v>
      </c>
      <c r="B146">
        <v>1538.5967039517</v>
      </c>
      <c r="C146">
        <v>1546.4194265</v>
      </c>
      <c r="D146">
        <v>1554.9800759052</v>
      </c>
      <c r="E146">
        <v>1562.0190581761</v>
      </c>
      <c r="F146">
        <v>1538.4043157993</v>
      </c>
      <c r="G146">
        <v>1546.4252632691</v>
      </c>
      <c r="H146">
        <v>1554.7955672235</v>
      </c>
      <c r="I146">
        <v>1561.9259612248</v>
      </c>
      <c r="J146">
        <v>1538.3952644653</v>
      </c>
      <c r="K146">
        <v>1546.6564454038</v>
      </c>
      <c r="L146">
        <v>1554.7344014993</v>
      </c>
      <c r="M146">
        <v>1561.8668134346</v>
      </c>
    </row>
    <row r="147" spans="1:13">
      <c r="A147" t="s">
        <v>574</v>
      </c>
      <c r="B147">
        <v>1538.5974739548</v>
      </c>
      <c r="C147">
        <v>1546.4192306105</v>
      </c>
      <c r="D147">
        <v>1554.9818469484</v>
      </c>
      <c r="E147">
        <v>1562.0146903401</v>
      </c>
      <c r="F147">
        <v>1538.4031601437</v>
      </c>
      <c r="G147">
        <v>1546.4239015426</v>
      </c>
      <c r="H147">
        <v>1554.7955672235</v>
      </c>
      <c r="I147">
        <v>1561.9263589602</v>
      </c>
      <c r="J147">
        <v>1538.3929550652</v>
      </c>
      <c r="K147">
        <v>1546.6554732662</v>
      </c>
      <c r="L147">
        <v>1554.7373503853</v>
      </c>
      <c r="M147">
        <v>1561.8674090225</v>
      </c>
    </row>
    <row r="148" spans="1:13">
      <c r="A148" t="s">
        <v>575</v>
      </c>
      <c r="B148">
        <v>1538.5942000347</v>
      </c>
      <c r="C148">
        <v>1546.4178688946</v>
      </c>
      <c r="D148">
        <v>1554.9857813326</v>
      </c>
      <c r="E148">
        <v>1562.0178667693</v>
      </c>
      <c r="F148">
        <v>1538.4033521255</v>
      </c>
      <c r="G148">
        <v>1546.4217600613</v>
      </c>
      <c r="H148">
        <v>1554.7967476384</v>
      </c>
      <c r="I148">
        <v>1561.8947988005</v>
      </c>
      <c r="J148">
        <v>1538.3950724855</v>
      </c>
      <c r="K148">
        <v>1546.6544992275</v>
      </c>
      <c r="L148">
        <v>1554.7385307118</v>
      </c>
      <c r="M148">
        <v>1561.8705848528</v>
      </c>
    </row>
    <row r="149" spans="1:13">
      <c r="A149" t="s">
        <v>576</v>
      </c>
      <c r="B149">
        <v>1538.5940061227</v>
      </c>
      <c r="C149">
        <v>1546.4180647838</v>
      </c>
      <c r="D149">
        <v>1554.9838141381</v>
      </c>
      <c r="E149">
        <v>1562.0105223878</v>
      </c>
      <c r="F149">
        <v>1538.4050856099</v>
      </c>
      <c r="G149">
        <v>1546.4225398184</v>
      </c>
      <c r="H149">
        <v>1554.7969437336</v>
      </c>
      <c r="I149">
        <v>1561.9362830091</v>
      </c>
      <c r="J149">
        <v>1538.3948805059</v>
      </c>
      <c r="K149">
        <v>1546.6558632626</v>
      </c>
      <c r="L149">
        <v>1554.7351877396</v>
      </c>
      <c r="M149">
        <v>1561.8721718027</v>
      </c>
    </row>
    <row r="150" spans="1:13">
      <c r="A150" t="s">
        <v>577</v>
      </c>
      <c r="B150">
        <v>1538.595162065</v>
      </c>
      <c r="C150">
        <v>1546.4194265</v>
      </c>
      <c r="D150">
        <v>1554.9849948388</v>
      </c>
      <c r="E150">
        <v>1562.0031780753</v>
      </c>
      <c r="F150">
        <v>1538.4035459895</v>
      </c>
      <c r="G150">
        <v>1546.4246794001</v>
      </c>
      <c r="H150">
        <v>1554.7955672235</v>
      </c>
      <c r="I150">
        <v>1561.920006859</v>
      </c>
      <c r="J150">
        <v>1538.3939168439</v>
      </c>
      <c r="K150">
        <v>1546.6580034899</v>
      </c>
      <c r="L150">
        <v>1554.7349916601</v>
      </c>
      <c r="M150">
        <v>1561.8682024939</v>
      </c>
    </row>
    <row r="151" spans="1:13">
      <c r="A151" t="s">
        <v>578</v>
      </c>
      <c r="B151">
        <v>1538.5953559773</v>
      </c>
      <c r="C151">
        <v>1546.4200103651</v>
      </c>
      <c r="D151">
        <v>1554.9836179958</v>
      </c>
      <c r="E151">
        <v>1562.0144924201</v>
      </c>
      <c r="F151">
        <v>1538.4058554213</v>
      </c>
      <c r="G151">
        <v>1546.4239015426</v>
      </c>
      <c r="H151">
        <v>1554.7937966045</v>
      </c>
      <c r="I151">
        <v>1561.9342981893</v>
      </c>
      <c r="J151">
        <v>1538.396228129</v>
      </c>
      <c r="K151">
        <v>1546.6568354006</v>
      </c>
      <c r="L151">
        <v>1554.7336152597</v>
      </c>
      <c r="M151">
        <v>1561.8739585803</v>
      </c>
    </row>
    <row r="152" spans="1:13">
      <c r="A152" t="s">
        <v>579</v>
      </c>
      <c r="B152">
        <v>1538.5957400368</v>
      </c>
      <c r="C152">
        <v>1546.4196204877</v>
      </c>
      <c r="D152">
        <v>1554.9824372971</v>
      </c>
      <c r="E152">
        <v>1562.0121096221</v>
      </c>
      <c r="F152">
        <v>1538.4041219352</v>
      </c>
      <c r="G152">
        <v>1546.4240955314</v>
      </c>
      <c r="H152">
        <v>1554.7951731114</v>
      </c>
      <c r="I152">
        <v>1561.9164330972</v>
      </c>
      <c r="J152">
        <v>1538.3944946645</v>
      </c>
      <c r="K152">
        <v>1546.6550832701</v>
      </c>
      <c r="L152">
        <v>1554.7359739808</v>
      </c>
      <c r="M152">
        <v>1561.869791379</v>
      </c>
    </row>
    <row r="153" spans="1:13">
      <c r="A153" t="s">
        <v>580</v>
      </c>
      <c r="B153">
        <v>1538.5947780058</v>
      </c>
      <c r="C153">
        <v>1546.4205942307</v>
      </c>
      <c r="D153">
        <v>1554.9824372971</v>
      </c>
      <c r="E153">
        <v>1562.0073459884</v>
      </c>
      <c r="F153">
        <v>1538.4027742982</v>
      </c>
      <c r="G153">
        <v>1546.42506928</v>
      </c>
      <c r="H153">
        <v>1554.7961574307</v>
      </c>
      <c r="I153">
        <v>1561.9009528054</v>
      </c>
      <c r="J153">
        <v>1538.3931470444</v>
      </c>
      <c r="K153">
        <v>1546.6544992275</v>
      </c>
      <c r="L153">
        <v>1554.7375483879</v>
      </c>
      <c r="M153">
        <v>1561.8713783274</v>
      </c>
    </row>
    <row r="154" spans="1:13">
      <c r="A154" t="s">
        <v>581</v>
      </c>
      <c r="B154">
        <v>1538.5968959817</v>
      </c>
      <c r="C154">
        <v>1546.4192306105</v>
      </c>
      <c r="D154">
        <v>1554.9857813326</v>
      </c>
      <c r="E154">
        <v>1562.026006792</v>
      </c>
      <c r="F154">
        <v>1538.4035459895</v>
      </c>
      <c r="G154">
        <v>1546.4231236859</v>
      </c>
      <c r="H154">
        <v>1554.7983202461</v>
      </c>
      <c r="I154">
        <v>1561.9341002896</v>
      </c>
      <c r="J154">
        <v>1538.3944946645</v>
      </c>
      <c r="K154">
        <v>1546.6554732662</v>
      </c>
      <c r="L154">
        <v>1554.7391208757</v>
      </c>
      <c r="M154">
        <v>1561.8763409568</v>
      </c>
    </row>
    <row r="155" spans="1:13">
      <c r="A155" t="s">
        <v>582</v>
      </c>
      <c r="B155">
        <v>1538.5949700354</v>
      </c>
      <c r="C155">
        <v>1546.4194265</v>
      </c>
      <c r="D155">
        <v>1554.9824372971</v>
      </c>
      <c r="E155">
        <v>1562.0117137834</v>
      </c>
      <c r="F155">
        <v>1538.4033521255</v>
      </c>
      <c r="G155">
        <v>1546.4240955314</v>
      </c>
      <c r="H155">
        <v>1554.7957633184</v>
      </c>
      <c r="I155">
        <v>1561.9146481626</v>
      </c>
      <c r="J155">
        <v>1538.3923772457</v>
      </c>
      <c r="K155">
        <v>1546.6564454038</v>
      </c>
      <c r="L155">
        <v>1554.7365641428</v>
      </c>
      <c r="M155">
        <v>1561.8682024939</v>
      </c>
    </row>
    <row r="156" spans="1:13">
      <c r="A156" t="s">
        <v>583</v>
      </c>
      <c r="B156">
        <v>1538.5970880118</v>
      </c>
      <c r="C156">
        <v>1546.4184527585</v>
      </c>
      <c r="D156">
        <v>1554.9818469484</v>
      </c>
      <c r="E156">
        <v>1562.0025823838</v>
      </c>
      <c r="F156">
        <v>1538.4048936278</v>
      </c>
      <c r="G156">
        <v>1546.4231236859</v>
      </c>
      <c r="H156">
        <v>1554.7941907159</v>
      </c>
      <c r="I156">
        <v>1561.9180220804</v>
      </c>
      <c r="J156">
        <v>1538.3944946645</v>
      </c>
      <c r="K156">
        <v>1546.6558632626</v>
      </c>
      <c r="L156">
        <v>1554.7355818213</v>
      </c>
      <c r="M156">
        <v>1561.866217847</v>
      </c>
    </row>
    <row r="157" spans="1:13">
      <c r="A157" t="s">
        <v>584</v>
      </c>
      <c r="B157">
        <v>1538.596318009</v>
      </c>
      <c r="C157">
        <v>1546.420204353</v>
      </c>
      <c r="D157">
        <v>1554.9857813326</v>
      </c>
      <c r="E157">
        <v>1562.0206473682</v>
      </c>
      <c r="F157">
        <v>1538.4046997634</v>
      </c>
      <c r="G157">
        <v>1546.4235116632</v>
      </c>
      <c r="H157">
        <v>1554.7961574307</v>
      </c>
      <c r="I157">
        <v>1561.9176243493</v>
      </c>
      <c r="J157">
        <v>1538.3948805059</v>
      </c>
      <c r="K157">
        <v>1546.6570294479</v>
      </c>
      <c r="L157">
        <v>1554.7342054199</v>
      </c>
      <c r="M157">
        <v>1561.875745362</v>
      </c>
    </row>
    <row r="158" spans="1:13">
      <c r="A158" t="s">
        <v>585</v>
      </c>
      <c r="B158">
        <v>1538.5938140933</v>
      </c>
      <c r="C158">
        <v>1546.4184527585</v>
      </c>
      <c r="D158">
        <v>1554.9824372971</v>
      </c>
      <c r="E158">
        <v>1562.0238218813</v>
      </c>
      <c r="F158">
        <v>1538.4035459895</v>
      </c>
      <c r="G158">
        <v>1546.4223439281</v>
      </c>
      <c r="H158">
        <v>1554.7957633184</v>
      </c>
      <c r="I158">
        <v>1561.917028723</v>
      </c>
      <c r="J158">
        <v>1538.3944946645</v>
      </c>
      <c r="K158">
        <v>1546.6541111342</v>
      </c>
      <c r="L158">
        <v>1554.7365641428</v>
      </c>
      <c r="M158">
        <v>1561.8705848528</v>
      </c>
    </row>
    <row r="159" spans="1:13">
      <c r="A159" t="s">
        <v>586</v>
      </c>
      <c r="B159">
        <v>1538.5942000347</v>
      </c>
      <c r="C159">
        <v>1546.4198144755</v>
      </c>
      <c r="D159">
        <v>1554.9857813326</v>
      </c>
      <c r="E159">
        <v>1562.0180666306</v>
      </c>
      <c r="F159">
        <v>1538.4014266637</v>
      </c>
      <c r="G159">
        <v>1546.4237075538</v>
      </c>
      <c r="H159">
        <v>1554.7947809221</v>
      </c>
      <c r="I159">
        <v>1561.916235202</v>
      </c>
      <c r="J159">
        <v>1538.3910296294</v>
      </c>
      <c r="K159">
        <v>1546.6558632626</v>
      </c>
      <c r="L159">
        <v>1554.7369582251</v>
      </c>
      <c r="M159">
        <v>1561.8656222599</v>
      </c>
    </row>
    <row r="160" spans="1:13">
      <c r="A160" t="s">
        <v>587</v>
      </c>
      <c r="B160">
        <v>1538.5967039517</v>
      </c>
      <c r="C160">
        <v>1546.4176749073</v>
      </c>
      <c r="D160">
        <v>1554.9834199306</v>
      </c>
      <c r="E160">
        <v>1561.9958318916</v>
      </c>
      <c r="F160">
        <v>1538.4060492859</v>
      </c>
      <c r="G160">
        <v>1546.4229277955</v>
      </c>
      <c r="H160">
        <v>1554.7949770167</v>
      </c>
      <c r="I160">
        <v>1561.9196091268</v>
      </c>
      <c r="J160">
        <v>1538.396420109</v>
      </c>
      <c r="K160">
        <v>1546.6570294479</v>
      </c>
      <c r="L160">
        <v>1554.7344014993</v>
      </c>
      <c r="M160">
        <v>1561.8735608716</v>
      </c>
    </row>
    <row r="161" spans="1:13">
      <c r="A161" t="s">
        <v>588</v>
      </c>
      <c r="B161">
        <v>1538.5957400368</v>
      </c>
      <c r="C161">
        <v>1546.4186486478</v>
      </c>
      <c r="D161">
        <v>1554.980470111</v>
      </c>
      <c r="E161">
        <v>1562.03255768</v>
      </c>
      <c r="F161">
        <v>1538.402968162</v>
      </c>
      <c r="G161">
        <v>1546.4233176745</v>
      </c>
      <c r="H161">
        <v>1554.7967476384</v>
      </c>
      <c r="I161">
        <v>1561.9235786969</v>
      </c>
      <c r="J161">
        <v>1538.3925692248</v>
      </c>
      <c r="K161">
        <v>1546.6558632626</v>
      </c>
      <c r="L161">
        <v>1554.7375483879</v>
      </c>
      <c r="M161">
        <v>1561.8743562892</v>
      </c>
    </row>
    <row r="162" spans="1:13">
      <c r="A162" t="s">
        <v>589</v>
      </c>
      <c r="B162">
        <v>1538.5945840936</v>
      </c>
      <c r="C162">
        <v>1546.4184527585</v>
      </c>
      <c r="D162">
        <v>1554.9846006307</v>
      </c>
      <c r="E162">
        <v>1561.9984125558</v>
      </c>
      <c r="F162">
        <v>1538.4033521255</v>
      </c>
      <c r="G162">
        <v>1546.4229277955</v>
      </c>
      <c r="H162">
        <v>1554.7959594133</v>
      </c>
      <c r="I162">
        <v>1561.9090896695</v>
      </c>
      <c r="J162">
        <v>1538.3937248645</v>
      </c>
      <c r="K162">
        <v>1546.6568354006</v>
      </c>
      <c r="L162">
        <v>1554.7355818213</v>
      </c>
      <c r="M162">
        <v>1561.8721718027</v>
      </c>
    </row>
    <row r="163" spans="1:13">
      <c r="A163" t="s">
        <v>590</v>
      </c>
      <c r="B163">
        <v>1538.596510039</v>
      </c>
      <c r="C163">
        <v>1546.4198144755</v>
      </c>
      <c r="D163">
        <v>1554.9857813326</v>
      </c>
      <c r="E163">
        <v>1562.0192560973</v>
      </c>
      <c r="F163">
        <v>1538.4039299532</v>
      </c>
      <c r="G163">
        <v>1546.4237075538</v>
      </c>
      <c r="H163">
        <v>1554.7961574307</v>
      </c>
      <c r="I163">
        <v>1561.9301287258</v>
      </c>
      <c r="J163">
        <v>1538.3937248645</v>
      </c>
      <c r="K163">
        <v>1546.6568354006</v>
      </c>
      <c r="L163">
        <v>1554.7369582251</v>
      </c>
      <c r="M163">
        <v>1561.8725695107</v>
      </c>
    </row>
    <row r="164" spans="1:13">
      <c r="A164" t="s">
        <v>591</v>
      </c>
      <c r="B164">
        <v>1538.5949700354</v>
      </c>
      <c r="C164">
        <v>1546.4190366229</v>
      </c>
      <c r="D164">
        <v>1554.9824372971</v>
      </c>
      <c r="E164">
        <v>1562.0164774438</v>
      </c>
      <c r="F164">
        <v>1538.4046997634</v>
      </c>
      <c r="G164">
        <v>1546.4237075538</v>
      </c>
      <c r="H164">
        <v>1554.7965496208</v>
      </c>
      <c r="I164">
        <v>1561.9271524914</v>
      </c>
      <c r="J164">
        <v>1538.3950724855</v>
      </c>
      <c r="K164">
        <v>1546.6560573096</v>
      </c>
      <c r="L164">
        <v>1554.7365641428</v>
      </c>
      <c r="M164">
        <v>1561.8725695107</v>
      </c>
    </row>
    <row r="165" spans="1:13">
      <c r="A165" t="s">
        <v>592</v>
      </c>
      <c r="B165">
        <v>1538.595548007</v>
      </c>
      <c r="C165">
        <v>1546.4196204877</v>
      </c>
      <c r="D165">
        <v>1554.9838141381</v>
      </c>
      <c r="E165">
        <v>1562.0156838217</v>
      </c>
      <c r="F165">
        <v>1538.4035459895</v>
      </c>
      <c r="G165">
        <v>1546.4248733891</v>
      </c>
      <c r="H165">
        <v>1554.7961574307</v>
      </c>
      <c r="I165">
        <v>1561.9293351915</v>
      </c>
      <c r="J165">
        <v>1538.3939168439</v>
      </c>
      <c r="K165">
        <v>1546.6564454038</v>
      </c>
      <c r="L165">
        <v>1554.736171983</v>
      </c>
      <c r="M165">
        <v>1561.8701871458</v>
      </c>
    </row>
    <row r="166" spans="1:13">
      <c r="A166" t="s">
        <v>593</v>
      </c>
      <c r="B166">
        <v>1538.5959320666</v>
      </c>
      <c r="C166">
        <v>1546.4198144755</v>
      </c>
      <c r="D166">
        <v>1554.9849948388</v>
      </c>
      <c r="E166">
        <v>1562.0091330753</v>
      </c>
      <c r="F166">
        <v>1538.4027742982</v>
      </c>
      <c r="G166">
        <v>1546.4237075538</v>
      </c>
      <c r="H166">
        <v>1554.7955672235</v>
      </c>
      <c r="I166">
        <v>1561.9245720627</v>
      </c>
      <c r="J166">
        <v>1538.3931470444</v>
      </c>
      <c r="K166">
        <v>1546.6554732662</v>
      </c>
      <c r="L166">
        <v>1554.7349916601</v>
      </c>
      <c r="M166">
        <v>1561.8687980829</v>
      </c>
    </row>
    <row r="167" spans="1:13">
      <c r="A167" t="s">
        <v>594</v>
      </c>
      <c r="B167">
        <v>1538.5957400368</v>
      </c>
      <c r="C167">
        <v>1546.4190366229</v>
      </c>
      <c r="D167">
        <v>1554.9834199306</v>
      </c>
      <c r="E167">
        <v>1562.0089351567</v>
      </c>
      <c r="F167">
        <v>1538.4033521255</v>
      </c>
      <c r="G167">
        <v>1546.4235116632</v>
      </c>
      <c r="H167">
        <v>1554.7961574307</v>
      </c>
      <c r="I167">
        <v>1561.9279460235</v>
      </c>
      <c r="J167">
        <v>1538.3923772457</v>
      </c>
      <c r="K167">
        <v>1546.6558632626</v>
      </c>
      <c r="L167">
        <v>1554.7377444681</v>
      </c>
      <c r="M167">
        <v>1561.8693936724</v>
      </c>
    </row>
    <row r="168" spans="1:13">
      <c r="A168" t="s">
        <v>595</v>
      </c>
      <c r="B168">
        <v>1538.5959320666</v>
      </c>
      <c r="C168">
        <v>1546.4192306105</v>
      </c>
      <c r="D168">
        <v>1554.9847967732</v>
      </c>
      <c r="E168">
        <v>1562.0095289127</v>
      </c>
      <c r="F168">
        <v>1538.4027742982</v>
      </c>
      <c r="G168">
        <v>1546.4231236859</v>
      </c>
      <c r="H168">
        <v>1554.794582905</v>
      </c>
      <c r="I168">
        <v>1561.9090896695</v>
      </c>
      <c r="J168">
        <v>1538.3931470444</v>
      </c>
      <c r="K168">
        <v>1546.6550832701</v>
      </c>
      <c r="L168">
        <v>1554.7363680628</v>
      </c>
      <c r="M168">
        <v>1561.87098062</v>
      </c>
    </row>
    <row r="169" spans="1:13">
      <c r="A169" t="s">
        <v>596</v>
      </c>
      <c r="B169">
        <v>1538.5967039517</v>
      </c>
      <c r="C169">
        <v>1546.4176749073</v>
      </c>
      <c r="D169">
        <v>1554.9830276462</v>
      </c>
      <c r="E169">
        <v>1562.0136988001</v>
      </c>
      <c r="F169">
        <v>1538.4046997634</v>
      </c>
      <c r="G169">
        <v>1546.4221499398</v>
      </c>
      <c r="H169">
        <v>1554.794582905</v>
      </c>
      <c r="I169">
        <v>1561.8963877397</v>
      </c>
      <c r="J169">
        <v>1538.3950724855</v>
      </c>
      <c r="K169">
        <v>1546.6566413534</v>
      </c>
      <c r="L169">
        <v>1554.7353838193</v>
      </c>
      <c r="M169">
        <v>1561.8656222599</v>
      </c>
    </row>
    <row r="170" spans="1:13">
      <c r="A170" t="s">
        <v>597</v>
      </c>
      <c r="B170">
        <v>1538.595548007</v>
      </c>
      <c r="C170">
        <v>1546.4184527585</v>
      </c>
      <c r="D170">
        <v>1554.9828295812</v>
      </c>
      <c r="E170">
        <v>1562.0146903401</v>
      </c>
      <c r="F170">
        <v>1538.4048936278</v>
      </c>
      <c r="G170">
        <v>1546.4223439281</v>
      </c>
      <c r="H170">
        <v>1554.7957633184</v>
      </c>
      <c r="I170">
        <v>1561.9386655757</v>
      </c>
      <c r="J170">
        <v>1538.3944946645</v>
      </c>
      <c r="K170">
        <v>1546.657419445</v>
      </c>
      <c r="L170">
        <v>1554.7330251</v>
      </c>
      <c r="M170">
        <v>1561.8699892624</v>
      </c>
    </row>
    <row r="171" spans="1:13">
      <c r="A171" t="s">
        <v>598</v>
      </c>
      <c r="B171">
        <v>1538.5949700354</v>
      </c>
      <c r="C171">
        <v>1546.4190366229</v>
      </c>
      <c r="D171">
        <v>1554.9818469484</v>
      </c>
      <c r="E171">
        <v>1561.996427578</v>
      </c>
      <c r="F171">
        <v>1538.4033521255</v>
      </c>
      <c r="G171">
        <v>1546.4248733891</v>
      </c>
      <c r="H171">
        <v>1554.7953711287</v>
      </c>
      <c r="I171">
        <v>1561.900555083</v>
      </c>
      <c r="J171">
        <v>1538.3937248645</v>
      </c>
      <c r="K171">
        <v>1546.6564454038</v>
      </c>
      <c r="L171">
        <v>1554.7342054199</v>
      </c>
      <c r="M171">
        <v>1561.868995966</v>
      </c>
    </row>
    <row r="172" spans="1:13">
      <c r="A172" t="s">
        <v>599</v>
      </c>
      <c r="B172">
        <v>1538.595548007</v>
      </c>
      <c r="C172">
        <v>1546.4180647838</v>
      </c>
      <c r="D172">
        <v>1554.9806662525</v>
      </c>
      <c r="E172">
        <v>1562.0268004245</v>
      </c>
      <c r="F172">
        <v>1538.4035459895</v>
      </c>
      <c r="G172">
        <v>1546.4233176745</v>
      </c>
      <c r="H172">
        <v>1554.7963535257</v>
      </c>
      <c r="I172">
        <v>1561.9233808</v>
      </c>
      <c r="J172">
        <v>1538.3933390237</v>
      </c>
      <c r="K172">
        <v>1546.6560573096</v>
      </c>
      <c r="L172">
        <v>1554.7367621451</v>
      </c>
      <c r="M172">
        <v>1561.868004611</v>
      </c>
    </row>
    <row r="173" spans="1:13">
      <c r="A173" t="s">
        <v>600</v>
      </c>
      <c r="B173">
        <v>1538.5957400368</v>
      </c>
      <c r="C173">
        <v>1546.4196204877</v>
      </c>
      <c r="D173">
        <v>1554.9873543227</v>
      </c>
      <c r="E173">
        <v>1562.0055589057</v>
      </c>
      <c r="F173">
        <v>1538.4033521255</v>
      </c>
      <c r="G173">
        <v>1546.4240955314</v>
      </c>
      <c r="H173">
        <v>1554.7971398288</v>
      </c>
      <c r="I173">
        <v>1561.9112723191</v>
      </c>
      <c r="J173">
        <v>1538.3943026849</v>
      </c>
      <c r="K173">
        <v>1546.6578094424</v>
      </c>
      <c r="L173">
        <v>1554.7351877396</v>
      </c>
      <c r="M173">
        <v>1561.8711804436</v>
      </c>
    </row>
    <row r="174" spans="1:13">
      <c r="A174" t="s">
        <v>601</v>
      </c>
      <c r="B174">
        <v>1538.596510039</v>
      </c>
      <c r="C174">
        <v>1546.4182587711</v>
      </c>
      <c r="D174">
        <v>1554.9824372971</v>
      </c>
      <c r="E174">
        <v>1562.0047652948</v>
      </c>
      <c r="F174">
        <v>1538.4054714566</v>
      </c>
      <c r="G174">
        <v>1546.4227338069</v>
      </c>
      <c r="H174">
        <v>1554.7947809221</v>
      </c>
      <c r="I174">
        <v>1561.9323133744</v>
      </c>
      <c r="J174">
        <v>1538.3944946645</v>
      </c>
      <c r="K174">
        <v>1546.6560573096</v>
      </c>
      <c r="L174">
        <v>1554.7349916601</v>
      </c>
      <c r="M174">
        <v>1561.8672111398</v>
      </c>
    </row>
    <row r="175" spans="1:13">
      <c r="A175" t="s">
        <v>602</v>
      </c>
      <c r="B175">
        <v>1538.596318009</v>
      </c>
      <c r="C175">
        <v>1546.4176749073</v>
      </c>
      <c r="D175">
        <v>1554.9851909815</v>
      </c>
      <c r="E175">
        <v>1562.0095289127</v>
      </c>
      <c r="F175">
        <v>1538.4027742982</v>
      </c>
      <c r="G175">
        <v>1546.4223439281</v>
      </c>
      <c r="H175">
        <v>1554.7969437336</v>
      </c>
      <c r="I175">
        <v>1561.875745362</v>
      </c>
      <c r="J175">
        <v>1538.3929550652</v>
      </c>
      <c r="K175">
        <v>1546.6554732662</v>
      </c>
      <c r="L175">
        <v>1554.7371543052</v>
      </c>
      <c r="M175">
        <v>1561.8678067281</v>
      </c>
    </row>
    <row r="176" spans="1:13">
      <c r="A176" t="s">
        <v>603</v>
      </c>
      <c r="B176">
        <v>1538.5961259791</v>
      </c>
      <c r="C176">
        <v>1546.4174809201</v>
      </c>
      <c r="D176">
        <v>1554.9846006307</v>
      </c>
      <c r="E176">
        <v>1562.0049632123</v>
      </c>
      <c r="F176">
        <v>1538.4041219352</v>
      </c>
      <c r="G176">
        <v>1546.4227338069</v>
      </c>
      <c r="H176">
        <v>1554.7965496208</v>
      </c>
      <c r="I176">
        <v>1561.9213960129</v>
      </c>
      <c r="J176">
        <v>1538.3937248645</v>
      </c>
      <c r="K176">
        <v>1546.6554732662</v>
      </c>
      <c r="L176">
        <v>1554.736171983</v>
      </c>
      <c r="M176">
        <v>1561.8707827363</v>
      </c>
    </row>
    <row r="177" spans="1:13">
      <c r="A177" t="s">
        <v>604</v>
      </c>
      <c r="B177">
        <v>1538.596318009</v>
      </c>
      <c r="C177">
        <v>1546.4184527585</v>
      </c>
      <c r="D177">
        <v>1554.9849948388</v>
      </c>
      <c r="E177">
        <v>1562.0077437653</v>
      </c>
      <c r="F177">
        <v>1538.4035459895</v>
      </c>
      <c r="G177">
        <v>1546.4231236859</v>
      </c>
      <c r="H177">
        <v>1554.7955672235</v>
      </c>
      <c r="I177">
        <v>1561.9015464793</v>
      </c>
      <c r="J177">
        <v>1538.3933390237</v>
      </c>
      <c r="K177">
        <v>1546.6570294479</v>
      </c>
      <c r="L177">
        <v>1554.7349916601</v>
      </c>
      <c r="M177">
        <v>1561.8691957892</v>
      </c>
    </row>
    <row r="178" spans="1:13">
      <c r="A178" t="s">
        <v>605</v>
      </c>
      <c r="B178">
        <v>1538.595548007</v>
      </c>
      <c r="C178">
        <v>1546.4174809201</v>
      </c>
      <c r="D178">
        <v>1554.9863716843</v>
      </c>
      <c r="E178">
        <v>1562.0218368389</v>
      </c>
      <c r="F178">
        <v>1538.4033521255</v>
      </c>
      <c r="G178">
        <v>1546.4233176745</v>
      </c>
      <c r="H178">
        <v>1554.7967476384</v>
      </c>
      <c r="I178">
        <v>1561.9301287258</v>
      </c>
      <c r="J178">
        <v>1538.3937248645</v>
      </c>
      <c r="K178">
        <v>1546.6558632626</v>
      </c>
      <c r="L178">
        <v>1554.7342054199</v>
      </c>
      <c r="M178">
        <v>1561.8699892624</v>
      </c>
    </row>
    <row r="179" spans="1:13">
      <c r="A179" t="s">
        <v>606</v>
      </c>
      <c r="B179">
        <v>1538.5976659851</v>
      </c>
      <c r="C179">
        <v>1546.4188426354</v>
      </c>
      <c r="D179">
        <v>1554.9828295812</v>
      </c>
      <c r="E179">
        <v>1562.0135008803</v>
      </c>
      <c r="F179">
        <v>1538.405663439</v>
      </c>
      <c r="G179">
        <v>1546.4240955314</v>
      </c>
      <c r="H179">
        <v>1554.7949770167</v>
      </c>
      <c r="I179">
        <v>1561.9130591862</v>
      </c>
      <c r="J179">
        <v>1538.3952644653</v>
      </c>
      <c r="K179">
        <v>1546.657419445</v>
      </c>
      <c r="L179">
        <v>1554.7363680628</v>
      </c>
      <c r="M179">
        <v>1561.8652264955</v>
      </c>
    </row>
    <row r="180" spans="1:13">
      <c r="A180" t="s">
        <v>607</v>
      </c>
      <c r="B180">
        <v>1538.5945840936</v>
      </c>
      <c r="C180">
        <v>1546.4184527585</v>
      </c>
      <c r="D180">
        <v>1554.9857813326</v>
      </c>
      <c r="E180">
        <v>1562.0264026379</v>
      </c>
      <c r="F180">
        <v>1538.4033521255</v>
      </c>
      <c r="G180">
        <v>1546.4231236859</v>
      </c>
      <c r="H180">
        <v>1554.7955672235</v>
      </c>
      <c r="I180">
        <v>1561.9275482872</v>
      </c>
      <c r="J180">
        <v>1538.3937248645</v>
      </c>
      <c r="K180">
        <v>1546.6550832701</v>
      </c>
      <c r="L180">
        <v>1554.7330251</v>
      </c>
      <c r="M180">
        <v>1561.8687980829</v>
      </c>
    </row>
    <row r="181" spans="1:13">
      <c r="A181" t="s">
        <v>608</v>
      </c>
      <c r="B181">
        <v>1538.5957400368</v>
      </c>
      <c r="C181">
        <v>1546.4180647838</v>
      </c>
      <c r="D181">
        <v>1554.9818469484</v>
      </c>
      <c r="E181">
        <v>1562.0055589057</v>
      </c>
      <c r="F181">
        <v>1538.4033521255</v>
      </c>
      <c r="G181">
        <v>1546.4225398184</v>
      </c>
      <c r="H181">
        <v>1554.7947809221</v>
      </c>
      <c r="I181">
        <v>1561.8985703539</v>
      </c>
      <c r="J181">
        <v>1538.3943026849</v>
      </c>
      <c r="K181">
        <v>1546.6583934875</v>
      </c>
      <c r="L181">
        <v>1554.736171983</v>
      </c>
      <c r="M181">
        <v>1561.8670113172</v>
      </c>
    </row>
    <row r="182" spans="1:13">
      <c r="A182" t="s">
        <v>609</v>
      </c>
      <c r="B182">
        <v>1538.5974739548</v>
      </c>
      <c r="C182">
        <v>1546.4184527585</v>
      </c>
      <c r="D182">
        <v>1554.9836179958</v>
      </c>
      <c r="E182">
        <v>1562.0099266907</v>
      </c>
      <c r="F182">
        <v>1538.4021964714</v>
      </c>
      <c r="G182">
        <v>1546.4237075538</v>
      </c>
      <c r="H182">
        <v>1554.7959594133</v>
      </c>
      <c r="I182">
        <v>1561.9337025503</v>
      </c>
      <c r="J182">
        <v>1538.3919914056</v>
      </c>
      <c r="K182">
        <v>1546.6554732662</v>
      </c>
      <c r="L182">
        <v>1554.7345975787</v>
      </c>
      <c r="M182">
        <v>1561.8693936724</v>
      </c>
    </row>
    <row r="183" spans="1:13">
      <c r="A183" t="s">
        <v>610</v>
      </c>
      <c r="B183">
        <v>1538.5953559773</v>
      </c>
      <c r="C183">
        <v>1546.4198144755</v>
      </c>
      <c r="D183">
        <v>1554.9832237884</v>
      </c>
      <c r="E183">
        <v>1562.0017887759</v>
      </c>
      <c r="F183">
        <v>1538.4043157993</v>
      </c>
      <c r="G183">
        <v>1546.4244854111</v>
      </c>
      <c r="H183">
        <v>1554.794582905</v>
      </c>
      <c r="I183">
        <v>1561.9110744253</v>
      </c>
      <c r="J183">
        <v>1538.3946885262</v>
      </c>
      <c r="K183">
        <v>1546.6564454038</v>
      </c>
      <c r="L183">
        <v>1554.7373503853</v>
      </c>
      <c r="M183">
        <v>1561.8695915557</v>
      </c>
    </row>
    <row r="184" spans="1:13">
      <c r="A184" t="s">
        <v>611</v>
      </c>
      <c r="B184">
        <v>1538.5967039517</v>
      </c>
      <c r="C184">
        <v>1546.4165071811</v>
      </c>
      <c r="D184">
        <v>1554.9814527419</v>
      </c>
      <c r="E184">
        <v>1562.0186623339</v>
      </c>
      <c r="F184">
        <v>1538.4025823166</v>
      </c>
      <c r="G184">
        <v>1546.4211780967</v>
      </c>
      <c r="H184">
        <v>1554.7943868104</v>
      </c>
      <c r="I184">
        <v>1561.9204026512</v>
      </c>
      <c r="J184">
        <v>1538.3937248645</v>
      </c>
      <c r="K184">
        <v>1546.6558632626</v>
      </c>
      <c r="L184">
        <v>1554.7340074182</v>
      </c>
      <c r="M184">
        <v>1561.8705848528</v>
      </c>
    </row>
    <row r="185" spans="1:13">
      <c r="A185" t="s">
        <v>612</v>
      </c>
      <c r="B185">
        <v>1538.5953559773</v>
      </c>
      <c r="C185">
        <v>1546.4194265</v>
      </c>
      <c r="D185">
        <v>1554.9810604586</v>
      </c>
      <c r="E185">
        <v>1561.9986124121</v>
      </c>
      <c r="F185">
        <v>1538.4046997634</v>
      </c>
      <c r="G185">
        <v>1546.4239015426</v>
      </c>
      <c r="H185">
        <v>1554.7947809221</v>
      </c>
      <c r="I185">
        <v>1561.9122656692</v>
      </c>
      <c r="J185">
        <v>1538.3950724855</v>
      </c>
      <c r="K185">
        <v>1546.6578094424</v>
      </c>
      <c r="L185">
        <v>1554.736171983</v>
      </c>
      <c r="M185">
        <v>1561.8658220823</v>
      </c>
    </row>
    <row r="186" spans="1:13">
      <c r="A186" t="s">
        <v>613</v>
      </c>
      <c r="B186">
        <v>1538.596510039</v>
      </c>
      <c r="C186">
        <v>1546.4192306105</v>
      </c>
      <c r="D186">
        <v>1554.9818469484</v>
      </c>
      <c r="E186">
        <v>1562.0228303297</v>
      </c>
      <c r="F186">
        <v>1538.4027742982</v>
      </c>
      <c r="G186">
        <v>1546.4237075538</v>
      </c>
      <c r="H186">
        <v>1554.7963535257</v>
      </c>
      <c r="I186">
        <v>1561.9213960129</v>
      </c>
      <c r="J186">
        <v>1538.3923772457</v>
      </c>
      <c r="K186">
        <v>1546.6589756306</v>
      </c>
      <c r="L186">
        <v>1554.7371543052</v>
      </c>
      <c r="M186">
        <v>1561.8684003768</v>
      </c>
    </row>
    <row r="187" spans="1:13">
      <c r="A187" t="s">
        <v>614</v>
      </c>
      <c r="B187">
        <v>1538.5974739548</v>
      </c>
      <c r="C187">
        <v>1546.4184527585</v>
      </c>
      <c r="D187">
        <v>1554.9851909815</v>
      </c>
      <c r="E187">
        <v>1562.0059566816</v>
      </c>
      <c r="F187">
        <v>1538.4039299532</v>
      </c>
      <c r="G187">
        <v>1546.4229277955</v>
      </c>
      <c r="H187">
        <v>1554.7965496208</v>
      </c>
      <c r="I187">
        <v>1561.9285416581</v>
      </c>
      <c r="J187">
        <v>1538.3943026849</v>
      </c>
      <c r="K187">
        <v>1546.6560573096</v>
      </c>
      <c r="L187">
        <v>1554.7342054199</v>
      </c>
      <c r="M187">
        <v>1561.8747520583</v>
      </c>
    </row>
    <row r="188" spans="1:13">
      <c r="A188" t="s">
        <v>615</v>
      </c>
      <c r="B188">
        <v>1538.596510039</v>
      </c>
      <c r="C188">
        <v>1546.420204353</v>
      </c>
      <c r="D188">
        <v>1554.9861755414</v>
      </c>
      <c r="E188">
        <v>1562.0190581761</v>
      </c>
      <c r="F188">
        <v>1538.4033521255</v>
      </c>
      <c r="G188">
        <v>1546.4240955314</v>
      </c>
      <c r="H188">
        <v>1554.794582905</v>
      </c>
      <c r="I188">
        <v>1561.9257633272</v>
      </c>
      <c r="J188">
        <v>1538.3931470444</v>
      </c>
      <c r="K188">
        <v>1546.6564454038</v>
      </c>
      <c r="L188">
        <v>1554.7353838193</v>
      </c>
      <c r="M188">
        <v>1561.8699892624</v>
      </c>
    </row>
    <row r="189" spans="1:13">
      <c r="A189" t="s">
        <v>616</v>
      </c>
      <c r="B189">
        <v>1538.5961259791</v>
      </c>
      <c r="C189">
        <v>1546.420204353</v>
      </c>
      <c r="D189">
        <v>1554.9863716843</v>
      </c>
      <c r="E189">
        <v>1562.0140946398</v>
      </c>
      <c r="F189">
        <v>1538.4033521255</v>
      </c>
      <c r="G189">
        <v>1546.4248733891</v>
      </c>
      <c r="H189">
        <v>1554.7969437336</v>
      </c>
      <c r="I189">
        <v>1561.8959900196</v>
      </c>
      <c r="J189">
        <v>1538.3931470444</v>
      </c>
      <c r="K189">
        <v>1546.6566413534</v>
      </c>
      <c r="L189">
        <v>1554.7365641428</v>
      </c>
      <c r="M189">
        <v>1561.869791379</v>
      </c>
    </row>
    <row r="190" spans="1:13">
      <c r="A190" t="s">
        <v>617</v>
      </c>
      <c r="B190">
        <v>1538.595548007</v>
      </c>
      <c r="C190">
        <v>1546.4192306105</v>
      </c>
      <c r="D190">
        <v>1554.9853871241</v>
      </c>
      <c r="E190">
        <v>1562.0176688485</v>
      </c>
      <c r="F190">
        <v>1538.4045077814</v>
      </c>
      <c r="G190">
        <v>1546.4244854111</v>
      </c>
      <c r="H190">
        <v>1554.7961574307</v>
      </c>
      <c r="I190">
        <v>1561.9166329325</v>
      </c>
      <c r="J190">
        <v>1538.3948805059</v>
      </c>
      <c r="K190">
        <v>1546.6570294479</v>
      </c>
      <c r="L190">
        <v>1554.7328270986</v>
      </c>
      <c r="M190">
        <v>1561.8713783274</v>
      </c>
    </row>
    <row r="191" spans="1:13">
      <c r="A191" t="s">
        <v>618</v>
      </c>
      <c r="B191">
        <v>1538.5940061227</v>
      </c>
      <c r="C191">
        <v>1546.4190366229</v>
      </c>
      <c r="D191">
        <v>1554.9842064228</v>
      </c>
      <c r="E191">
        <v>1562.009330994</v>
      </c>
      <c r="F191">
        <v>1538.4035459895</v>
      </c>
      <c r="G191">
        <v>1546.4235116632</v>
      </c>
      <c r="H191">
        <v>1554.7959594133</v>
      </c>
      <c r="I191">
        <v>1561.9100830168</v>
      </c>
      <c r="J191">
        <v>1538.3939168439</v>
      </c>
      <c r="K191">
        <v>1546.6558632626</v>
      </c>
      <c r="L191">
        <v>1554.7365641428</v>
      </c>
      <c r="M191">
        <v>1561.8682024939</v>
      </c>
    </row>
    <row r="192" spans="1:13">
      <c r="A192" t="s">
        <v>619</v>
      </c>
      <c r="B192">
        <v>1538.5976659851</v>
      </c>
      <c r="C192">
        <v>1546.4174809201</v>
      </c>
      <c r="D192">
        <v>1554.9828295812</v>
      </c>
      <c r="E192">
        <v>1562.0136988001</v>
      </c>
      <c r="F192">
        <v>1538.4046997634</v>
      </c>
      <c r="G192">
        <v>1546.4213720848</v>
      </c>
      <c r="H192">
        <v>1554.7971398288</v>
      </c>
      <c r="I192">
        <v>1561.9259612248</v>
      </c>
      <c r="J192">
        <v>1538.3948805059</v>
      </c>
      <c r="K192">
        <v>1546.6556673132</v>
      </c>
      <c r="L192">
        <v>1554.7373503853</v>
      </c>
      <c r="M192">
        <v>1561.8735608716</v>
      </c>
    </row>
    <row r="193" spans="1:13">
      <c r="A193" t="s">
        <v>620</v>
      </c>
      <c r="B193">
        <v>1538.5972819246</v>
      </c>
      <c r="C193">
        <v>1546.4184527585</v>
      </c>
      <c r="D193">
        <v>1554.9857813326</v>
      </c>
      <c r="E193">
        <v>1562.0172710666</v>
      </c>
      <c r="F193">
        <v>1538.4033521255</v>
      </c>
      <c r="G193">
        <v>1546.4231236859</v>
      </c>
      <c r="H193">
        <v>1554.7947809221</v>
      </c>
      <c r="I193">
        <v>1561.92099828</v>
      </c>
      <c r="J193">
        <v>1538.3937248645</v>
      </c>
      <c r="K193">
        <v>1546.6564454038</v>
      </c>
      <c r="L193">
        <v>1554.7369582251</v>
      </c>
      <c r="M193">
        <v>1561.8727673948</v>
      </c>
    </row>
    <row r="194" spans="1:13">
      <c r="A194" t="s">
        <v>621</v>
      </c>
      <c r="B194">
        <v>1538.5947780058</v>
      </c>
      <c r="C194">
        <v>1546.4190366229</v>
      </c>
      <c r="D194">
        <v>1554.9812566002</v>
      </c>
      <c r="E194">
        <v>1561.9984125558</v>
      </c>
      <c r="F194">
        <v>1538.402968162</v>
      </c>
      <c r="G194">
        <v>1546.4237075538</v>
      </c>
      <c r="H194">
        <v>1554.7973378465</v>
      </c>
      <c r="I194">
        <v>1561.9082961566</v>
      </c>
      <c r="J194">
        <v>1538.3933390237</v>
      </c>
      <c r="K194">
        <v>1546.6568354006</v>
      </c>
      <c r="L194">
        <v>1554.7367621451</v>
      </c>
      <c r="M194">
        <v>1561.8670113172</v>
      </c>
    </row>
    <row r="195" spans="1:13">
      <c r="A195" t="s">
        <v>622</v>
      </c>
      <c r="B195">
        <v>1538.595162065</v>
      </c>
      <c r="C195">
        <v>1546.4194265</v>
      </c>
      <c r="D195">
        <v>1554.9834199306</v>
      </c>
      <c r="E195">
        <v>1562.0037737673</v>
      </c>
      <c r="F195">
        <v>1538.402968162</v>
      </c>
      <c r="G195">
        <v>1546.4240955314</v>
      </c>
      <c r="H195">
        <v>1554.7941907159</v>
      </c>
      <c r="I195">
        <v>1561.9291372931</v>
      </c>
      <c r="J195">
        <v>1538.3933390237</v>
      </c>
      <c r="K195">
        <v>1546.6564454038</v>
      </c>
      <c r="L195">
        <v>1554.7367621451</v>
      </c>
      <c r="M195">
        <v>1561.8703869693</v>
      </c>
    </row>
    <row r="196" spans="1:13">
      <c r="A196" t="s">
        <v>623</v>
      </c>
      <c r="B196">
        <v>1538.5961259791</v>
      </c>
      <c r="C196">
        <v>1546.4207882187</v>
      </c>
      <c r="D196">
        <v>1554.9840102804</v>
      </c>
      <c r="E196">
        <v>1562.0162795233</v>
      </c>
      <c r="F196">
        <v>1538.4046997634</v>
      </c>
      <c r="G196">
        <v>1546.4254572583</v>
      </c>
      <c r="H196">
        <v>1554.7955672235</v>
      </c>
      <c r="I196">
        <v>1561.9180220804</v>
      </c>
      <c r="J196">
        <v>1538.3944946645</v>
      </c>
      <c r="K196">
        <v>1546.6566413534</v>
      </c>
      <c r="L196">
        <v>1554.7344014993</v>
      </c>
      <c r="M196">
        <v>1561.8670113172</v>
      </c>
    </row>
    <row r="197" spans="1:13">
      <c r="A197" t="s">
        <v>624</v>
      </c>
      <c r="B197">
        <v>1538.5980519284</v>
      </c>
      <c r="C197">
        <v>1546.420204353</v>
      </c>
      <c r="D197">
        <v>1554.9867639703</v>
      </c>
      <c r="E197">
        <v>1562.0099266907</v>
      </c>
      <c r="F197">
        <v>1538.402968162</v>
      </c>
      <c r="G197">
        <v>1546.4246794001</v>
      </c>
      <c r="H197">
        <v>1554.7959594133</v>
      </c>
      <c r="I197">
        <v>1561.8993638569</v>
      </c>
      <c r="J197">
        <v>1538.3939168439</v>
      </c>
      <c r="K197">
        <v>1546.6568354006</v>
      </c>
      <c r="L197">
        <v>1554.7349916601</v>
      </c>
      <c r="M197">
        <v>1561.8711804436</v>
      </c>
    </row>
    <row r="198" spans="1:13">
      <c r="A198" t="s">
        <v>625</v>
      </c>
      <c r="B198">
        <v>1538.595548007</v>
      </c>
      <c r="C198">
        <v>1546.4190366229</v>
      </c>
      <c r="D198">
        <v>1554.9794855583</v>
      </c>
      <c r="E198">
        <v>1562.0009932285</v>
      </c>
      <c r="F198">
        <v>1538.4046997634</v>
      </c>
      <c r="G198">
        <v>1546.4237075538</v>
      </c>
      <c r="H198">
        <v>1554.7949770167</v>
      </c>
      <c r="I198">
        <v>1561.9057157902</v>
      </c>
      <c r="J198">
        <v>1538.3944946645</v>
      </c>
      <c r="K198">
        <v>1546.6580034899</v>
      </c>
      <c r="L198">
        <v>1554.735777901</v>
      </c>
      <c r="M198">
        <v>1561.8670113172</v>
      </c>
    </row>
    <row r="199" spans="1:13">
      <c r="A199" t="s">
        <v>626</v>
      </c>
      <c r="B199">
        <v>1538.5945840936</v>
      </c>
      <c r="C199">
        <v>1546.4184527585</v>
      </c>
      <c r="D199">
        <v>1554.9830276462</v>
      </c>
      <c r="E199">
        <v>1562.024417589</v>
      </c>
      <c r="F199">
        <v>1538.402968162</v>
      </c>
      <c r="G199">
        <v>1546.4223439281</v>
      </c>
      <c r="H199">
        <v>1554.7961574307</v>
      </c>
      <c r="I199">
        <v>1561.9106766977</v>
      </c>
      <c r="J199">
        <v>1538.3931470444</v>
      </c>
      <c r="K199">
        <v>1546.6541111342</v>
      </c>
      <c r="L199">
        <v>1554.736171983</v>
      </c>
      <c r="M199">
        <v>1561.8699892624</v>
      </c>
    </row>
    <row r="200" spans="1:13">
      <c r="A200" t="s">
        <v>627</v>
      </c>
      <c r="B200">
        <v>1538.595548007</v>
      </c>
      <c r="C200">
        <v>1546.4186486478</v>
      </c>
      <c r="D200">
        <v>1554.9857813326</v>
      </c>
      <c r="E200">
        <v>1562.0101246095</v>
      </c>
      <c r="F200">
        <v>1538.4043157993</v>
      </c>
      <c r="G200">
        <v>1546.4233176745</v>
      </c>
      <c r="H200">
        <v>1554.7949770167</v>
      </c>
      <c r="I200">
        <v>1561.8959900196</v>
      </c>
      <c r="J200">
        <v>1538.3939168439</v>
      </c>
      <c r="K200">
        <v>1546.6550832701</v>
      </c>
      <c r="L200">
        <v>1554.7345975787</v>
      </c>
      <c r="M200">
        <v>1561.8664157295</v>
      </c>
    </row>
    <row r="201" spans="1:13">
      <c r="A201" t="s">
        <v>628</v>
      </c>
      <c r="B201">
        <v>1538.596510039</v>
      </c>
      <c r="C201">
        <v>1546.4198144755</v>
      </c>
      <c r="D201">
        <v>1554.9836179958</v>
      </c>
      <c r="E201">
        <v>1562.0083394608</v>
      </c>
      <c r="F201">
        <v>1538.4033521255</v>
      </c>
      <c r="G201">
        <v>1546.4237075538</v>
      </c>
      <c r="H201">
        <v>1554.794582905</v>
      </c>
      <c r="I201">
        <v>1561.9285416581</v>
      </c>
      <c r="J201">
        <v>1538.3931470444</v>
      </c>
      <c r="K201">
        <v>1546.6564454038</v>
      </c>
      <c r="L201">
        <v>1554.7359739808</v>
      </c>
      <c r="M201">
        <v>1561.8695915557</v>
      </c>
    </row>
    <row r="202" spans="1:13">
      <c r="A202" t="s">
        <v>629</v>
      </c>
      <c r="B202">
        <v>1538.5938140933</v>
      </c>
      <c r="C202">
        <v>1546.4205942307</v>
      </c>
      <c r="D202">
        <v>1554.9838141381</v>
      </c>
      <c r="E202">
        <v>1562.0218368389</v>
      </c>
      <c r="F202">
        <v>1538.4033521255</v>
      </c>
      <c r="G202">
        <v>1546.4252632691</v>
      </c>
      <c r="H202">
        <v>1554.7961574307</v>
      </c>
      <c r="I202">
        <v>1561.9321135351</v>
      </c>
      <c r="J202">
        <v>1538.3937248645</v>
      </c>
      <c r="K202">
        <v>1546.6568354006</v>
      </c>
      <c r="L202">
        <v>1554.7355818213</v>
      </c>
      <c r="M202">
        <v>1561.8713783274</v>
      </c>
    </row>
    <row r="203" spans="1:13">
      <c r="A203" t="s">
        <v>630</v>
      </c>
      <c r="B203">
        <v>1538.5957400368</v>
      </c>
      <c r="C203">
        <v>1546.420204353</v>
      </c>
      <c r="D203">
        <v>1554.9836179958</v>
      </c>
      <c r="E203">
        <v>1562.0262047149</v>
      </c>
      <c r="F203">
        <v>1538.4035459895</v>
      </c>
      <c r="G203">
        <v>1546.4246794001</v>
      </c>
      <c r="H203">
        <v>1554.7951731114</v>
      </c>
      <c r="I203">
        <v>1561.9378700926</v>
      </c>
      <c r="J203">
        <v>1538.3950724855</v>
      </c>
      <c r="K203">
        <v>1546.6568354006</v>
      </c>
      <c r="L203">
        <v>1554.7359739808</v>
      </c>
      <c r="M203">
        <v>1561.8721718027</v>
      </c>
    </row>
    <row r="204" spans="1:13">
      <c r="A204" t="s">
        <v>631</v>
      </c>
      <c r="B204">
        <v>1538.595162065</v>
      </c>
      <c r="C204">
        <v>1546.4172850311</v>
      </c>
      <c r="D204">
        <v>1554.9853871241</v>
      </c>
      <c r="E204">
        <v>1561.998016724</v>
      </c>
      <c r="F204">
        <v>1538.4021964714</v>
      </c>
      <c r="G204">
        <v>1546.4225398184</v>
      </c>
      <c r="H204">
        <v>1554.7965496208</v>
      </c>
      <c r="I204">
        <v>1561.9180220804</v>
      </c>
      <c r="J204">
        <v>1538.3925692248</v>
      </c>
      <c r="K204">
        <v>1546.6550832701</v>
      </c>
      <c r="L204">
        <v>1554.7371543052</v>
      </c>
      <c r="M204">
        <v>1561.8695915557</v>
      </c>
    </row>
    <row r="205" spans="1:13">
      <c r="A205" t="s">
        <v>632</v>
      </c>
      <c r="B205">
        <v>1538.5953559773</v>
      </c>
      <c r="C205">
        <v>1546.420204353</v>
      </c>
      <c r="D205">
        <v>1554.9867639703</v>
      </c>
      <c r="E205">
        <v>1562.0055589057</v>
      </c>
      <c r="F205">
        <v>1538.4046997634</v>
      </c>
      <c r="G205">
        <v>1546.4233176745</v>
      </c>
      <c r="H205">
        <v>1554.7951731114</v>
      </c>
      <c r="I205">
        <v>1561.8848752787</v>
      </c>
      <c r="J205">
        <v>1538.3943026849</v>
      </c>
      <c r="K205">
        <v>1546.657419445</v>
      </c>
      <c r="L205">
        <v>1554.735777901</v>
      </c>
      <c r="M205">
        <v>1561.8640353233</v>
      </c>
    </row>
    <row r="206" spans="1:13">
      <c r="A206" t="s">
        <v>633</v>
      </c>
      <c r="B206">
        <v>1538.5972819246</v>
      </c>
      <c r="C206">
        <v>1546.4190366229</v>
      </c>
      <c r="D206">
        <v>1554.9857813326</v>
      </c>
      <c r="E206">
        <v>1562.0045673772</v>
      </c>
      <c r="F206">
        <v>1538.4027742982</v>
      </c>
      <c r="G206">
        <v>1546.4235116632</v>
      </c>
      <c r="H206">
        <v>1554.7959594133</v>
      </c>
      <c r="I206">
        <v>1561.9067071931</v>
      </c>
      <c r="J206">
        <v>1538.3931470444</v>
      </c>
      <c r="K206">
        <v>1546.6544992275</v>
      </c>
      <c r="L206">
        <v>1554.7342054199</v>
      </c>
      <c r="M206">
        <v>1561.8699892624</v>
      </c>
    </row>
    <row r="207" spans="1:13">
      <c r="A207" t="s">
        <v>634</v>
      </c>
      <c r="B207">
        <v>1538.5961259791</v>
      </c>
      <c r="C207">
        <v>1546.4209822067</v>
      </c>
      <c r="D207">
        <v>1554.9838141381</v>
      </c>
      <c r="E207">
        <v>1562.0097287718</v>
      </c>
      <c r="F207">
        <v>1538.4039299532</v>
      </c>
      <c r="G207">
        <v>1546.4248733891</v>
      </c>
      <c r="H207">
        <v>1554.7967476384</v>
      </c>
      <c r="I207">
        <v>1561.9194112309</v>
      </c>
      <c r="J207">
        <v>1538.3943026849</v>
      </c>
      <c r="K207">
        <v>1546.6580034899</v>
      </c>
      <c r="L207">
        <v>1554.7349916601</v>
      </c>
      <c r="M207">
        <v>1561.8687980829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1538.5957419194</v>
      </c>
      <c r="C2">
        <v>1546.42234583</v>
      </c>
      <c r="D2">
        <v>1554.9883408083</v>
      </c>
      <c r="E2">
        <v>1562.0144943604</v>
      </c>
      <c r="F2">
        <v>1538.4066271157</v>
      </c>
      <c r="G2">
        <v>1546.4276006517</v>
      </c>
      <c r="H2">
        <v>1554.7989123779</v>
      </c>
      <c r="I2">
        <v>1561.906313348</v>
      </c>
      <c r="J2">
        <v>1538.3943045671</v>
      </c>
      <c r="K2">
        <v>1546.656059212</v>
      </c>
      <c r="L2">
        <v>1554.7377463904</v>
      </c>
      <c r="M2">
        <v>1561.8695934957</v>
      </c>
    </row>
    <row r="3" spans="1:13">
      <c r="A3" t="s">
        <v>636</v>
      </c>
      <c r="B3">
        <v>1538.5953578599</v>
      </c>
      <c r="C3">
        <v>1546.4211799985</v>
      </c>
      <c r="D3">
        <v>1554.991488725</v>
      </c>
      <c r="E3">
        <v>1562.0250152376</v>
      </c>
      <c r="F3">
        <v>1538.4039318354</v>
      </c>
      <c r="G3">
        <v>1546.4250711819</v>
      </c>
      <c r="H3">
        <v>1554.7947828446</v>
      </c>
      <c r="I3">
        <v>1561.9053200054</v>
      </c>
      <c r="J3">
        <v>1538.3923791279</v>
      </c>
      <c r="K3">
        <v>1546.6570313503</v>
      </c>
      <c r="L3">
        <v>1554.7361739053</v>
      </c>
      <c r="M3">
        <v>1561.8731670432</v>
      </c>
    </row>
    <row r="4" spans="1:13">
      <c r="A4" t="s">
        <v>637</v>
      </c>
      <c r="B4">
        <v>1538.594971918</v>
      </c>
      <c r="C4">
        <v>1546.4207901205</v>
      </c>
      <c r="D4">
        <v>1554.9834218535</v>
      </c>
      <c r="E4">
        <v>1562.0089370971</v>
      </c>
      <c r="F4">
        <v>1538.4058573035</v>
      </c>
      <c r="G4">
        <v>1546.425265171</v>
      </c>
      <c r="H4">
        <v>1554.7975358643</v>
      </c>
      <c r="I4">
        <v>1561.9110763654</v>
      </c>
      <c r="J4">
        <v>1538.3943045671</v>
      </c>
      <c r="K4">
        <v>1546.6578113448</v>
      </c>
      <c r="L4">
        <v>1554.7397129625</v>
      </c>
      <c r="M4">
        <v>1561.8691977293</v>
      </c>
    </row>
    <row r="5" spans="1:13">
      <c r="A5" t="s">
        <v>638</v>
      </c>
      <c r="B5">
        <v>1538.5957419194</v>
      </c>
      <c r="C5">
        <v>1546.4207901205</v>
      </c>
      <c r="D5">
        <v>1554.9840122034</v>
      </c>
      <c r="E5">
        <v>1562.0043714001</v>
      </c>
      <c r="F5">
        <v>1538.4041238173</v>
      </c>
      <c r="G5">
        <v>1546.4260430298</v>
      </c>
      <c r="H5">
        <v>1554.7951750339</v>
      </c>
      <c r="I5">
        <v>1561.9259631649</v>
      </c>
      <c r="J5">
        <v>1538.3931489266</v>
      </c>
      <c r="K5">
        <v>1546.6570313503</v>
      </c>
      <c r="L5">
        <v>1554.7357798234</v>
      </c>
      <c r="M5">
        <v>1561.8682044339</v>
      </c>
    </row>
    <row r="6" spans="1:13">
      <c r="A6" t="s">
        <v>639</v>
      </c>
      <c r="B6">
        <v>1538.5942019173</v>
      </c>
      <c r="C6">
        <v>1546.4188445372</v>
      </c>
      <c r="D6">
        <v>1554.9887330954</v>
      </c>
      <c r="E6">
        <v>1562.0105243282</v>
      </c>
      <c r="F6">
        <v>1538.4029700442</v>
      </c>
      <c r="G6">
        <v>1546.4233195764</v>
      </c>
      <c r="H6">
        <v>1554.7961593532</v>
      </c>
      <c r="I6">
        <v>1561.906313348</v>
      </c>
      <c r="J6">
        <v>1538.3919932878</v>
      </c>
      <c r="K6">
        <v>1546.656059212</v>
      </c>
      <c r="L6">
        <v>1554.7367640675</v>
      </c>
      <c r="M6">
        <v>1561.8733649274</v>
      </c>
    </row>
    <row r="7" spans="1:13">
      <c r="A7" t="s">
        <v>640</v>
      </c>
      <c r="B7">
        <v>1538.5961278618</v>
      </c>
      <c r="C7">
        <v>1546.4202062548</v>
      </c>
      <c r="D7">
        <v>1554.9867658933</v>
      </c>
      <c r="E7">
        <v>1562.0188621954</v>
      </c>
      <c r="F7">
        <v>1538.4068209805</v>
      </c>
      <c r="G7">
        <v>1546.425265171</v>
      </c>
      <c r="H7">
        <v>1554.7983221686</v>
      </c>
      <c r="I7">
        <v>1561.9247719001</v>
      </c>
      <c r="J7">
        <v>1538.3944965466</v>
      </c>
      <c r="K7">
        <v>1546.6580053923</v>
      </c>
      <c r="L7">
        <v>1554.7375503102</v>
      </c>
      <c r="M7">
        <v>1561.8693956125</v>
      </c>
    </row>
    <row r="8" spans="1:13">
      <c r="A8" t="s">
        <v>641</v>
      </c>
      <c r="B8">
        <v>1538.5957419194</v>
      </c>
      <c r="C8">
        <v>1546.4202062548</v>
      </c>
      <c r="D8">
        <v>1554.9853890471</v>
      </c>
      <c r="E8">
        <v>1562.003973625</v>
      </c>
      <c r="F8">
        <v>1538.4035478716</v>
      </c>
      <c r="G8">
        <v>1546.4240974333</v>
      </c>
      <c r="H8">
        <v>1554.7985182641</v>
      </c>
      <c r="I8">
        <v>1561.9112742593</v>
      </c>
      <c r="J8">
        <v>1538.3925711069</v>
      </c>
      <c r="K8">
        <v>1546.6578113448</v>
      </c>
      <c r="L8">
        <v>1554.7395168818</v>
      </c>
      <c r="M8">
        <v>1561.8697933191</v>
      </c>
    </row>
    <row r="9" spans="1:13">
      <c r="A9" t="s">
        <v>642</v>
      </c>
      <c r="B9">
        <v>1538.5967058343</v>
      </c>
      <c r="C9">
        <v>1546.42234583</v>
      </c>
      <c r="D9">
        <v>1554.9875543119</v>
      </c>
      <c r="E9">
        <v>1562.0256109463</v>
      </c>
      <c r="F9">
        <v>1538.4052794743</v>
      </c>
      <c r="G9">
        <v>1546.4262370192</v>
      </c>
      <c r="H9">
        <v>1554.7977319597</v>
      </c>
      <c r="I9">
        <v>1561.9212000567</v>
      </c>
      <c r="J9">
        <v>1538.3937267466</v>
      </c>
      <c r="K9">
        <v>1546.6580053923</v>
      </c>
      <c r="L9">
        <v>1554.7369601475</v>
      </c>
      <c r="M9">
        <v>1561.8727693348</v>
      </c>
    </row>
    <row r="10" spans="1:13">
      <c r="A10" t="s">
        <v>643</v>
      </c>
      <c r="B10">
        <v>1538.5955498897</v>
      </c>
      <c r="C10">
        <v>1546.4204002427</v>
      </c>
      <c r="D10">
        <v>1554.9901118704</v>
      </c>
      <c r="E10">
        <v>1562.0085393196</v>
      </c>
      <c r="F10">
        <v>1538.4062431506</v>
      </c>
      <c r="G10">
        <v>1546.4242914221</v>
      </c>
      <c r="H10">
        <v>1554.7965515433</v>
      </c>
      <c r="I10">
        <v>1561.9291392333</v>
      </c>
      <c r="J10">
        <v>1538.3944965466</v>
      </c>
      <c r="K10">
        <v>1546.6572273001</v>
      </c>
      <c r="L10">
        <v>1554.7359759031</v>
      </c>
      <c r="M10">
        <v>1561.8674109626</v>
      </c>
    </row>
    <row r="11" spans="1:13">
      <c r="A11" t="s">
        <v>644</v>
      </c>
      <c r="B11">
        <v>1538.5961278618</v>
      </c>
      <c r="C11">
        <v>1546.4188445372</v>
      </c>
      <c r="D11">
        <v>1554.9867658933</v>
      </c>
      <c r="E11">
        <v>1561.9976208925</v>
      </c>
      <c r="F11">
        <v>1538.4033540077</v>
      </c>
      <c r="G11">
        <v>1546.4235135651</v>
      </c>
      <c r="H11">
        <v>1554.7969456561</v>
      </c>
      <c r="I11">
        <v>1561.9164350373</v>
      </c>
      <c r="J11">
        <v>1538.3912234903</v>
      </c>
      <c r="K11">
        <v>1546.6585894376</v>
      </c>
      <c r="L11">
        <v>1554.7383365538</v>
      </c>
      <c r="M11">
        <v>1561.8689979061</v>
      </c>
    </row>
    <row r="12" spans="1:13">
      <c r="A12" t="s">
        <v>645</v>
      </c>
      <c r="B12">
        <v>1538.594971918</v>
      </c>
      <c r="C12">
        <v>1546.4194284019</v>
      </c>
      <c r="D12">
        <v>1554.9826353621</v>
      </c>
      <c r="E12">
        <v>1562.0212430735</v>
      </c>
      <c r="F12">
        <v>1538.4039318354</v>
      </c>
      <c r="G12">
        <v>1546.4233195764</v>
      </c>
      <c r="H12">
        <v>1554.7981260731</v>
      </c>
      <c r="I12">
        <v>1561.9045264964</v>
      </c>
      <c r="J12">
        <v>1538.3923791279</v>
      </c>
      <c r="K12">
        <v>1546.6537230412</v>
      </c>
      <c r="L12">
        <v>1554.7371562276</v>
      </c>
      <c r="M12">
        <v>1561.8672130799</v>
      </c>
    </row>
    <row r="13" spans="1:13">
      <c r="A13" t="s">
        <v>646</v>
      </c>
      <c r="B13">
        <v>1538.5951639476</v>
      </c>
      <c r="C13">
        <v>1546.4194284019</v>
      </c>
      <c r="D13">
        <v>1554.9857832556</v>
      </c>
      <c r="E13">
        <v>1562.0156857621</v>
      </c>
      <c r="F13">
        <v>1538.4043176815</v>
      </c>
      <c r="G13">
        <v>1546.4246813019</v>
      </c>
      <c r="H13">
        <v>1554.7979280551</v>
      </c>
      <c r="I13">
        <v>1561.9259631649</v>
      </c>
      <c r="J13">
        <v>1538.3927630861</v>
      </c>
      <c r="K13">
        <v>1546.6548911257</v>
      </c>
      <c r="L13">
        <v>1554.7385326342</v>
      </c>
      <c r="M13">
        <v>1561.872969159</v>
      </c>
    </row>
    <row r="14" spans="1:13">
      <c r="A14" t="s">
        <v>647</v>
      </c>
      <c r="B14">
        <v>1538.5947798884</v>
      </c>
      <c r="C14">
        <v>1546.4217619631</v>
      </c>
      <c r="D14">
        <v>1554.9867658933</v>
      </c>
      <c r="E14">
        <v>1562.0047672351</v>
      </c>
      <c r="F14">
        <v>1538.4052794743</v>
      </c>
      <c r="G14">
        <v>1546.4262370192</v>
      </c>
      <c r="H14">
        <v>1554.7963554482</v>
      </c>
      <c r="I14">
        <v>1561.930130666</v>
      </c>
      <c r="J14">
        <v>1538.3925711069</v>
      </c>
      <c r="K14">
        <v>1546.6554751687</v>
      </c>
      <c r="L14">
        <v>1554.7375503102</v>
      </c>
      <c r="M14">
        <v>1561.8725714508</v>
      </c>
    </row>
    <row r="15" spans="1:13">
      <c r="A15" t="s">
        <v>648</v>
      </c>
      <c r="B15">
        <v>1538.5970898945</v>
      </c>
      <c r="C15">
        <v>1546.4217619631</v>
      </c>
      <c r="D15">
        <v>1554.9844064112</v>
      </c>
      <c r="E15">
        <v>1562.0071500107</v>
      </c>
      <c r="F15">
        <v>1538.4066271157</v>
      </c>
      <c r="G15">
        <v>1546.4256550512</v>
      </c>
      <c r="H15">
        <v>1554.7969456561</v>
      </c>
      <c r="I15">
        <v>1561.9279479636</v>
      </c>
      <c r="J15">
        <v>1538.3943045671</v>
      </c>
      <c r="K15">
        <v>1546.6548911257</v>
      </c>
      <c r="L15">
        <v>1554.7397129625</v>
      </c>
      <c r="M15">
        <v>1561.87098256</v>
      </c>
    </row>
    <row r="16" spans="1:13">
      <c r="A16" t="s">
        <v>649</v>
      </c>
      <c r="B16">
        <v>1538.5963198917</v>
      </c>
      <c r="C16">
        <v>1546.4202062548</v>
      </c>
      <c r="D16">
        <v>1554.9869639594</v>
      </c>
      <c r="E16">
        <v>1562.0057607042</v>
      </c>
      <c r="F16">
        <v>1538.4029700442</v>
      </c>
      <c r="G16">
        <v>1546.4235135651</v>
      </c>
      <c r="H16">
        <v>1554.7967495609</v>
      </c>
      <c r="I16">
        <v>1561.9188175434</v>
      </c>
      <c r="J16">
        <v>1538.391415469</v>
      </c>
      <c r="K16">
        <v>1546.6564473062</v>
      </c>
      <c r="L16">
        <v>1554.7375503102</v>
      </c>
      <c r="M16">
        <v>1561.8684023169</v>
      </c>
    </row>
    <row r="17" spans="1:13">
      <c r="A17" t="s">
        <v>650</v>
      </c>
      <c r="B17">
        <v>1538.594971918</v>
      </c>
      <c r="C17">
        <v>1546.4207901205</v>
      </c>
      <c r="D17">
        <v>1554.9871601025</v>
      </c>
      <c r="E17">
        <v>1562.0140965802</v>
      </c>
      <c r="F17">
        <v>1538.4048955099</v>
      </c>
      <c r="G17">
        <v>1546.4260430298</v>
      </c>
      <c r="H17">
        <v>1554.7965515433</v>
      </c>
      <c r="I17">
        <v>1561.9253675323</v>
      </c>
      <c r="J17">
        <v>1538.3925711069</v>
      </c>
      <c r="K17">
        <v>1546.656059212</v>
      </c>
      <c r="L17">
        <v>1554.7381404734</v>
      </c>
      <c r="M17">
        <v>1561.8701890858</v>
      </c>
    </row>
    <row r="18" spans="1:13">
      <c r="A18" t="s">
        <v>651</v>
      </c>
      <c r="B18">
        <v>1538.5943939468</v>
      </c>
      <c r="C18">
        <v>1546.4190385248</v>
      </c>
      <c r="D18">
        <v>1554.989521516</v>
      </c>
      <c r="E18">
        <v>1562.007545847</v>
      </c>
      <c r="F18">
        <v>1538.4047016456</v>
      </c>
      <c r="G18">
        <v>1546.4242914221</v>
      </c>
      <c r="H18">
        <v>1554.7985182641</v>
      </c>
      <c r="I18">
        <v>1561.9241762684</v>
      </c>
      <c r="J18">
        <v>1538.394882388</v>
      </c>
      <c r="K18">
        <v>1546.6568373031</v>
      </c>
      <c r="L18">
        <v>1554.7379424707</v>
      </c>
      <c r="M18">
        <v>1561.8682044339</v>
      </c>
    </row>
    <row r="19" spans="1:13">
      <c r="A19" t="s">
        <v>652</v>
      </c>
      <c r="B19">
        <v>1538.5963198917</v>
      </c>
      <c r="C19">
        <v>1546.4205961325</v>
      </c>
      <c r="D19">
        <v>1554.9869639594</v>
      </c>
      <c r="E19">
        <v>1562.007943624</v>
      </c>
      <c r="F19">
        <v>1538.4021983535</v>
      </c>
      <c r="G19">
        <v>1546.425265171</v>
      </c>
      <c r="H19">
        <v>1554.7967495609</v>
      </c>
      <c r="I19">
        <v>1561.9283457001</v>
      </c>
      <c r="J19">
        <v>1538.3906456721</v>
      </c>
      <c r="K19">
        <v>1546.6574213475</v>
      </c>
      <c r="L19">
        <v>1554.7361739053</v>
      </c>
      <c r="M19">
        <v>1561.8725714508</v>
      </c>
    </row>
    <row r="20" spans="1:13">
      <c r="A20" t="s">
        <v>653</v>
      </c>
      <c r="B20">
        <v>1538.5965119216</v>
      </c>
      <c r="C20">
        <v>1546.4211799985</v>
      </c>
      <c r="D20">
        <v>1554.9877504552</v>
      </c>
      <c r="E20">
        <v>1562.0256109463</v>
      </c>
      <c r="F20">
        <v>1538.4047016456</v>
      </c>
      <c r="G20">
        <v>1546.4250711819</v>
      </c>
      <c r="H20">
        <v>1554.7969456561</v>
      </c>
      <c r="I20">
        <v>1561.9271544316</v>
      </c>
      <c r="J20">
        <v>1538.3923791279</v>
      </c>
      <c r="K20">
        <v>1546.6570313503</v>
      </c>
      <c r="L20">
        <v>1554.735189662</v>
      </c>
      <c r="M20">
        <v>1561.8713802674</v>
      </c>
    </row>
    <row r="21" spans="1:13">
      <c r="A21" t="s">
        <v>654</v>
      </c>
      <c r="B21">
        <v>1538.5961278618</v>
      </c>
      <c r="C21">
        <v>1546.4215679749</v>
      </c>
      <c r="D21">
        <v>1554.9861774643</v>
      </c>
      <c r="E21">
        <v>1561.9882917443</v>
      </c>
      <c r="F21">
        <v>1538.4043176815</v>
      </c>
      <c r="G21">
        <v>1546.4260430298</v>
      </c>
      <c r="H21">
        <v>1554.7983221686</v>
      </c>
      <c r="I21">
        <v>1561.9094893364</v>
      </c>
      <c r="J21">
        <v>1538.3919932878</v>
      </c>
      <c r="K21">
        <v>1546.6587834853</v>
      </c>
      <c r="L21">
        <v>1554.7389267175</v>
      </c>
      <c r="M21">
        <v>1561.868006551</v>
      </c>
    </row>
    <row r="22" spans="1:13">
      <c r="A22" t="s">
        <v>655</v>
      </c>
      <c r="B22">
        <v>1538.5945859763</v>
      </c>
      <c r="C22">
        <v>1546.4202062548</v>
      </c>
      <c r="D22">
        <v>1554.9885369518</v>
      </c>
      <c r="E22">
        <v>1562.0144943604</v>
      </c>
      <c r="F22">
        <v>1538.4050874921</v>
      </c>
      <c r="G22">
        <v>1546.4248752909</v>
      </c>
      <c r="H22">
        <v>1554.7959613358</v>
      </c>
      <c r="I22">
        <v>1561.9178241849</v>
      </c>
      <c r="J22">
        <v>1538.3935347673</v>
      </c>
      <c r="K22">
        <v>1546.6578113448</v>
      </c>
      <c r="L22">
        <v>1554.7357798234</v>
      </c>
      <c r="M22">
        <v>1561.8682044339</v>
      </c>
    </row>
    <row r="23" spans="1:13">
      <c r="A23" t="s">
        <v>656</v>
      </c>
      <c r="B23">
        <v>1538.5957419194</v>
      </c>
      <c r="C23">
        <v>1546.4209841086</v>
      </c>
      <c r="D23">
        <v>1554.9847986962</v>
      </c>
      <c r="E23">
        <v>1562.0097307122</v>
      </c>
      <c r="F23">
        <v>1538.4031620259</v>
      </c>
      <c r="G23">
        <v>1546.4260430298</v>
      </c>
      <c r="H23">
        <v>1554.7979280551</v>
      </c>
      <c r="I23">
        <v>1561.9231848433</v>
      </c>
      <c r="J23">
        <v>1538.3929569474</v>
      </c>
      <c r="K23">
        <v>1546.6550851725</v>
      </c>
      <c r="L23">
        <v>1554.7389267175</v>
      </c>
      <c r="M23">
        <v>1561.8682044339</v>
      </c>
    </row>
    <row r="24" spans="1:13">
      <c r="A24" t="s">
        <v>657</v>
      </c>
      <c r="B24">
        <v>1538.5955498897</v>
      </c>
      <c r="C24">
        <v>1546.42234583</v>
      </c>
      <c r="D24">
        <v>1554.9828315041</v>
      </c>
      <c r="E24">
        <v>1562.0135028207</v>
      </c>
      <c r="F24">
        <v>1538.4045096635</v>
      </c>
      <c r="G24">
        <v>1546.4256550512</v>
      </c>
      <c r="H24">
        <v>1554.7957652409</v>
      </c>
      <c r="I24">
        <v>1561.899365797</v>
      </c>
      <c r="J24">
        <v>1538.3929569474</v>
      </c>
      <c r="K24">
        <v>1546.6580053923</v>
      </c>
      <c r="L24">
        <v>1554.7353857416</v>
      </c>
      <c r="M24">
        <v>1561.8672130799</v>
      </c>
    </row>
    <row r="25" spans="1:13">
      <c r="A25" t="s">
        <v>658</v>
      </c>
      <c r="B25">
        <v>1538.5965119216</v>
      </c>
      <c r="C25">
        <v>1546.4205961325</v>
      </c>
      <c r="D25">
        <v>1554.9889311619</v>
      </c>
      <c r="E25">
        <v>1562.0204494467</v>
      </c>
      <c r="F25">
        <v>1538.4050874921</v>
      </c>
      <c r="G25">
        <v>1546.4244873129</v>
      </c>
      <c r="H25">
        <v>1554.7985182641</v>
      </c>
      <c r="I25">
        <v>1561.9311240401</v>
      </c>
      <c r="J25">
        <v>1538.3923791279</v>
      </c>
      <c r="K25">
        <v>1546.6589775331</v>
      </c>
      <c r="L25">
        <v>1554.7371562276</v>
      </c>
      <c r="M25">
        <v>1561.8745561138</v>
      </c>
    </row>
    <row r="26" spans="1:13">
      <c r="A26" t="s">
        <v>659</v>
      </c>
      <c r="B26">
        <v>1538.5957419194</v>
      </c>
      <c r="C26">
        <v>1546.4219578533</v>
      </c>
      <c r="D26">
        <v>1554.989521516</v>
      </c>
      <c r="E26">
        <v>1562.0146922805</v>
      </c>
      <c r="F26">
        <v>1538.4035478716</v>
      </c>
      <c r="G26">
        <v>1546.4258490405</v>
      </c>
      <c r="H26">
        <v>1554.7971417513</v>
      </c>
      <c r="I26">
        <v>1561.9150458922</v>
      </c>
      <c r="J26">
        <v>1538.3918013089</v>
      </c>
      <c r="K26">
        <v>1546.6554751687</v>
      </c>
      <c r="L26">
        <v>1554.7371562276</v>
      </c>
      <c r="M26">
        <v>1561.873762636</v>
      </c>
    </row>
    <row r="27" spans="1:13">
      <c r="A27" t="s">
        <v>660</v>
      </c>
      <c r="B27">
        <v>1538.5957419194</v>
      </c>
      <c r="C27">
        <v>1546.4211799985</v>
      </c>
      <c r="D27">
        <v>1554.9869639594</v>
      </c>
      <c r="E27">
        <v>1562.0073479288</v>
      </c>
      <c r="F27">
        <v>1538.4048955099</v>
      </c>
      <c r="G27">
        <v>1546.4256550512</v>
      </c>
      <c r="H27">
        <v>1554.7965515433</v>
      </c>
      <c r="I27">
        <v>1561.9231848433</v>
      </c>
      <c r="J27">
        <v>1538.3933409058</v>
      </c>
      <c r="K27">
        <v>1546.6564473062</v>
      </c>
      <c r="L27">
        <v>1554.7399090432</v>
      </c>
      <c r="M27">
        <v>1561.8674109626</v>
      </c>
    </row>
    <row r="28" spans="1:13">
      <c r="A28" t="s">
        <v>661</v>
      </c>
      <c r="B28">
        <v>1538.5942019173</v>
      </c>
      <c r="C28">
        <v>1546.4213739867</v>
      </c>
      <c r="D28">
        <v>1554.9847986962</v>
      </c>
      <c r="E28">
        <v>1562.0160835432</v>
      </c>
      <c r="F28">
        <v>1538.4033540077</v>
      </c>
      <c r="G28">
        <v>1546.4260430298</v>
      </c>
      <c r="H28">
        <v>1554.7977319597</v>
      </c>
      <c r="I28">
        <v>1561.9221914793</v>
      </c>
      <c r="J28">
        <v>1538.3912234903</v>
      </c>
      <c r="K28">
        <v>1546.6568373031</v>
      </c>
      <c r="L28">
        <v>1554.7383365538</v>
      </c>
      <c r="M28">
        <v>1561.8743582293</v>
      </c>
    </row>
    <row r="29" spans="1:13">
      <c r="A29" t="s">
        <v>662</v>
      </c>
      <c r="B29">
        <v>1538.5943939468</v>
      </c>
      <c r="C29">
        <v>1546.4192325124</v>
      </c>
      <c r="D29">
        <v>1554.9842083458</v>
      </c>
      <c r="E29">
        <v>1562.0043714001</v>
      </c>
      <c r="F29">
        <v>1538.4035478716</v>
      </c>
      <c r="G29">
        <v>1546.425265171</v>
      </c>
      <c r="H29">
        <v>1554.7979280551</v>
      </c>
      <c r="I29">
        <v>1561.9057177303</v>
      </c>
      <c r="J29">
        <v>1538.391415469</v>
      </c>
      <c r="K29">
        <v>1546.6554751687</v>
      </c>
      <c r="L29">
        <v>1554.7379424707</v>
      </c>
      <c r="M29">
        <v>1561.8654263177</v>
      </c>
    </row>
    <row r="30" spans="1:13">
      <c r="A30" t="s">
        <v>663</v>
      </c>
      <c r="B30">
        <v>1538.5974758375</v>
      </c>
      <c r="C30">
        <v>1546.4202062548</v>
      </c>
      <c r="D30">
        <v>1554.9879465985</v>
      </c>
      <c r="E30">
        <v>1562.009928631</v>
      </c>
      <c r="F30">
        <v>1538.4045096635</v>
      </c>
      <c r="G30">
        <v>1546.4248752909</v>
      </c>
      <c r="H30">
        <v>1554.7996986835</v>
      </c>
      <c r="I30">
        <v>1561.9152457272</v>
      </c>
      <c r="J30">
        <v>1538.3929569474</v>
      </c>
      <c r="K30">
        <v>1546.6578113448</v>
      </c>
      <c r="L30">
        <v>1554.7379424707</v>
      </c>
      <c r="M30">
        <v>1561.8691977293</v>
      </c>
    </row>
    <row r="31" spans="1:13">
      <c r="A31" t="s">
        <v>664</v>
      </c>
      <c r="B31">
        <v>1538.5957419194</v>
      </c>
      <c r="C31">
        <v>1546.4196223896</v>
      </c>
      <c r="D31">
        <v>1554.9855871128</v>
      </c>
      <c r="E31">
        <v>1562.0077457057</v>
      </c>
      <c r="F31">
        <v>1538.4035478716</v>
      </c>
      <c r="G31">
        <v>1546.4248752909</v>
      </c>
      <c r="H31">
        <v>1554.7965515433</v>
      </c>
      <c r="I31">
        <v>1561.926558798</v>
      </c>
      <c r="J31">
        <v>1538.3912234903</v>
      </c>
      <c r="K31">
        <v>1546.6564473062</v>
      </c>
      <c r="L31">
        <v>1554.7371562276</v>
      </c>
      <c r="M31">
        <v>1561.8703889093</v>
      </c>
    </row>
    <row r="32" spans="1:13">
      <c r="A32" t="s">
        <v>665</v>
      </c>
      <c r="B32">
        <v>1538.5953578599</v>
      </c>
      <c r="C32">
        <v>1546.4190385248</v>
      </c>
      <c r="D32">
        <v>1554.9861774643</v>
      </c>
      <c r="E32">
        <v>1562.0121115625</v>
      </c>
      <c r="F32">
        <v>1538.4047016456</v>
      </c>
      <c r="G32">
        <v>1546.4237094557</v>
      </c>
      <c r="H32">
        <v>1554.7979280551</v>
      </c>
      <c r="I32">
        <v>1561.9116719872</v>
      </c>
      <c r="J32">
        <v>1538.3937267466</v>
      </c>
      <c r="K32">
        <v>1546.6568373031</v>
      </c>
      <c r="L32">
        <v>1554.7371562276</v>
      </c>
      <c r="M32">
        <v>1561.873762636</v>
      </c>
    </row>
    <row r="33" spans="1:13">
      <c r="A33" t="s">
        <v>666</v>
      </c>
      <c r="B33">
        <v>1538.5959339493</v>
      </c>
      <c r="C33">
        <v>1546.4202062548</v>
      </c>
      <c r="D33">
        <v>1554.9877504552</v>
      </c>
      <c r="E33">
        <v>1562.0129071213</v>
      </c>
      <c r="F33">
        <v>1538.4041238173</v>
      </c>
      <c r="G33">
        <v>1546.4254591602</v>
      </c>
      <c r="H33">
        <v>1554.7963554482</v>
      </c>
      <c r="I33">
        <v>1561.9088937163</v>
      </c>
      <c r="J33">
        <v>1538.3925711069</v>
      </c>
      <c r="K33">
        <v>1546.656059212</v>
      </c>
      <c r="L33">
        <v>1554.7377463904</v>
      </c>
      <c r="M33">
        <v>1561.8727693348</v>
      </c>
    </row>
    <row r="34" spans="1:13">
      <c r="A34" t="s">
        <v>667</v>
      </c>
      <c r="B34">
        <v>1538.5955498897</v>
      </c>
      <c r="C34">
        <v>1546.420012267</v>
      </c>
      <c r="D34">
        <v>1554.9885369518</v>
      </c>
      <c r="E34">
        <v>1562.0025843242</v>
      </c>
      <c r="F34">
        <v>1538.4060511681</v>
      </c>
      <c r="G34">
        <v>1546.4239034444</v>
      </c>
      <c r="H34">
        <v>1554.797339769</v>
      </c>
      <c r="I34">
        <v>1561.8977787918</v>
      </c>
      <c r="J34">
        <v>1538.3937267466</v>
      </c>
      <c r="K34">
        <v>1546.6578113448</v>
      </c>
      <c r="L34">
        <v>1554.7338132613</v>
      </c>
      <c r="M34">
        <v>1561.8727693348</v>
      </c>
    </row>
    <row r="35" spans="1:13">
      <c r="A35" t="s">
        <v>668</v>
      </c>
      <c r="B35">
        <v>1538.5972838073</v>
      </c>
      <c r="C35">
        <v>1546.4205961325</v>
      </c>
      <c r="D35">
        <v>1554.9863736073</v>
      </c>
      <c r="E35">
        <v>1562.007943624</v>
      </c>
      <c r="F35">
        <v>1538.4047016456</v>
      </c>
      <c r="G35">
        <v>1546.4258490405</v>
      </c>
      <c r="H35">
        <v>1554.7947828446</v>
      </c>
      <c r="I35">
        <v>1561.9180240206</v>
      </c>
      <c r="J35">
        <v>1538.3923791279</v>
      </c>
      <c r="K35">
        <v>1546.656059212</v>
      </c>
      <c r="L35">
        <v>1554.7375503102</v>
      </c>
      <c r="M35">
        <v>1561.8693956125</v>
      </c>
    </row>
    <row r="36" spans="1:13">
      <c r="A36" t="s">
        <v>669</v>
      </c>
      <c r="B36">
        <v>1538.5959339493</v>
      </c>
      <c r="C36">
        <v>1546.4207901205</v>
      </c>
      <c r="D36">
        <v>1554.9828315041</v>
      </c>
      <c r="E36">
        <v>1562.0287874199</v>
      </c>
      <c r="F36">
        <v>1538.4041238173</v>
      </c>
      <c r="G36">
        <v>1546.425265171</v>
      </c>
      <c r="H36">
        <v>1554.7969456561</v>
      </c>
      <c r="I36">
        <v>1561.915443622</v>
      </c>
      <c r="J36">
        <v>1538.3925711069</v>
      </c>
      <c r="K36">
        <v>1546.6580053923</v>
      </c>
      <c r="L36">
        <v>1554.7403031273</v>
      </c>
      <c r="M36">
        <v>1561.868800023</v>
      </c>
    </row>
    <row r="37" spans="1:13">
      <c r="A37" t="s">
        <v>670</v>
      </c>
      <c r="B37">
        <v>1538.5967058343</v>
      </c>
      <c r="C37">
        <v>1546.4198163773</v>
      </c>
      <c r="D37">
        <v>1554.9869639594</v>
      </c>
      <c r="E37">
        <v>1562.0184644129</v>
      </c>
      <c r="F37">
        <v>1538.4041238173</v>
      </c>
      <c r="G37">
        <v>1546.4242914221</v>
      </c>
      <c r="H37">
        <v>1554.7965515433</v>
      </c>
      <c r="I37">
        <v>1561.9204045913</v>
      </c>
      <c r="J37">
        <v>1538.3918013089</v>
      </c>
      <c r="K37">
        <v>1546.6580053923</v>
      </c>
      <c r="L37">
        <v>1554.7371562276</v>
      </c>
      <c r="M37">
        <v>1561.8668153746</v>
      </c>
    </row>
    <row r="38" spans="1:13">
      <c r="A38" t="s">
        <v>671</v>
      </c>
      <c r="B38">
        <v>1538.5945859763</v>
      </c>
      <c r="C38">
        <v>1546.4202062548</v>
      </c>
      <c r="D38">
        <v>1554.9891273056</v>
      </c>
      <c r="E38">
        <v>1562.0127072613</v>
      </c>
      <c r="F38">
        <v>1538.4048955099</v>
      </c>
      <c r="G38">
        <v>1546.4248752909</v>
      </c>
      <c r="H38">
        <v>1554.7985182641</v>
      </c>
      <c r="I38">
        <v>1561.9237804743</v>
      </c>
      <c r="J38">
        <v>1538.3931489266</v>
      </c>
      <c r="K38">
        <v>1546.655865165</v>
      </c>
      <c r="L38">
        <v>1554.7381404734</v>
      </c>
      <c r="M38">
        <v>1561.8745561138</v>
      </c>
    </row>
    <row r="39" spans="1:13">
      <c r="A39" t="s">
        <v>672</v>
      </c>
      <c r="B39">
        <v>1538.5947798884</v>
      </c>
      <c r="C39">
        <v>1546.4204002427</v>
      </c>
      <c r="D39">
        <v>1554.9859793985</v>
      </c>
      <c r="E39">
        <v>1562.0105243282</v>
      </c>
      <c r="F39">
        <v>1538.4029700442</v>
      </c>
      <c r="G39">
        <v>1546.4242914221</v>
      </c>
      <c r="H39">
        <v>1554.7981260731</v>
      </c>
      <c r="I39">
        <v>1561.9158394119</v>
      </c>
      <c r="J39">
        <v>1538.3912234903</v>
      </c>
      <c r="K39">
        <v>1546.6580053923</v>
      </c>
      <c r="L39">
        <v>1554.7377463904</v>
      </c>
      <c r="M39">
        <v>1561.8743582293</v>
      </c>
    </row>
    <row r="40" spans="1:13">
      <c r="A40" t="s">
        <v>673</v>
      </c>
      <c r="B40">
        <v>1538.594971918</v>
      </c>
      <c r="C40">
        <v>1546.4202062548</v>
      </c>
      <c r="D40">
        <v>1554.9855871128</v>
      </c>
      <c r="E40">
        <v>1561.9874981509</v>
      </c>
      <c r="F40">
        <v>1538.4039318354</v>
      </c>
      <c r="G40">
        <v>1546.4248752909</v>
      </c>
      <c r="H40">
        <v>1554.7977319597</v>
      </c>
      <c r="I40">
        <v>1561.9023438656</v>
      </c>
      <c r="J40">
        <v>1538.3929569474</v>
      </c>
      <c r="K40">
        <v>1546.6583953899</v>
      </c>
      <c r="L40">
        <v>1554.7375503102</v>
      </c>
      <c r="M40">
        <v>1561.8670132572</v>
      </c>
    </row>
    <row r="41" spans="1:13">
      <c r="A41" t="s">
        <v>674</v>
      </c>
      <c r="B41">
        <v>1538.5959339493</v>
      </c>
      <c r="C41">
        <v>1546.4209841086</v>
      </c>
      <c r="D41">
        <v>1554.9885369518</v>
      </c>
      <c r="E41">
        <v>1561.9994079571</v>
      </c>
      <c r="F41">
        <v>1538.4048955099</v>
      </c>
      <c r="G41">
        <v>1546.4268208895</v>
      </c>
      <c r="H41">
        <v>1554.7977319597</v>
      </c>
      <c r="I41">
        <v>1561.9198109031</v>
      </c>
      <c r="J41">
        <v>1538.393918726</v>
      </c>
      <c r="K41">
        <v>1546.6564473062</v>
      </c>
      <c r="L41">
        <v>1554.7383365538</v>
      </c>
      <c r="M41">
        <v>1561.8711823837</v>
      </c>
    </row>
    <row r="42" spans="1:13">
      <c r="A42" t="s">
        <v>675</v>
      </c>
      <c r="B42">
        <v>1538.5961278618</v>
      </c>
      <c r="C42">
        <v>1546.420012267</v>
      </c>
      <c r="D42">
        <v>1554.9861774643</v>
      </c>
      <c r="E42">
        <v>1562.0129071213</v>
      </c>
      <c r="F42">
        <v>1538.4052794743</v>
      </c>
      <c r="G42">
        <v>1546.425265171</v>
      </c>
      <c r="H42">
        <v>1554.7959613358</v>
      </c>
      <c r="I42">
        <v>1561.8971831806</v>
      </c>
      <c r="J42">
        <v>1538.3923791279</v>
      </c>
      <c r="K42">
        <v>1546.6568373031</v>
      </c>
      <c r="L42">
        <v>1554.7353857416</v>
      </c>
      <c r="M42">
        <v>1561.8689979061</v>
      </c>
    </row>
    <row r="43" spans="1:13">
      <c r="A43" t="s">
        <v>676</v>
      </c>
      <c r="B43">
        <v>1538.5951639476</v>
      </c>
      <c r="C43">
        <v>1546.4205961325</v>
      </c>
      <c r="D43">
        <v>1554.9857832556</v>
      </c>
      <c r="E43">
        <v>1561.9998057299</v>
      </c>
      <c r="F43">
        <v>1538.4043176815</v>
      </c>
      <c r="G43">
        <v>1546.4250711819</v>
      </c>
      <c r="H43">
        <v>1554.7987162822</v>
      </c>
      <c r="I43">
        <v>1561.917428394</v>
      </c>
      <c r="J43">
        <v>1538.3927630861</v>
      </c>
      <c r="K43">
        <v>1546.6554751687</v>
      </c>
      <c r="L43">
        <v>1554.7401070464</v>
      </c>
      <c r="M43">
        <v>1561.866219787</v>
      </c>
    </row>
    <row r="44" spans="1:13">
      <c r="A44" t="s">
        <v>677</v>
      </c>
      <c r="B44">
        <v>1538.5965119216</v>
      </c>
      <c r="C44">
        <v>1546.4202062548</v>
      </c>
      <c r="D44">
        <v>1554.9875543119</v>
      </c>
      <c r="E44">
        <v>1562.0176707889</v>
      </c>
      <c r="F44">
        <v>1538.4027761804</v>
      </c>
      <c r="G44">
        <v>1546.4246813019</v>
      </c>
      <c r="H44">
        <v>1554.7969456561</v>
      </c>
      <c r="I44">
        <v>1561.9253675323</v>
      </c>
      <c r="J44">
        <v>1538.3918013089</v>
      </c>
      <c r="K44">
        <v>1546.6580053923</v>
      </c>
      <c r="L44">
        <v>1554.7369601475</v>
      </c>
      <c r="M44">
        <v>1561.8695934957</v>
      </c>
    </row>
    <row r="45" spans="1:13">
      <c r="A45" t="s">
        <v>678</v>
      </c>
      <c r="B45">
        <v>1538.5945859763</v>
      </c>
      <c r="C45">
        <v>1546.4198163773</v>
      </c>
      <c r="D45">
        <v>1554.9879465985</v>
      </c>
      <c r="E45">
        <v>1562.0144943604</v>
      </c>
      <c r="F45">
        <v>1538.4037398535</v>
      </c>
      <c r="G45">
        <v>1546.4237094557</v>
      </c>
      <c r="H45">
        <v>1554.7969456561</v>
      </c>
      <c r="I45">
        <v>1561.9217956861</v>
      </c>
      <c r="J45">
        <v>1538.3933409058</v>
      </c>
      <c r="K45">
        <v>1546.6585894376</v>
      </c>
      <c r="L45">
        <v>1554.7393208011</v>
      </c>
      <c r="M45">
        <v>1561.8699912024</v>
      </c>
    </row>
    <row r="46" spans="1:13">
      <c r="A46" t="s">
        <v>679</v>
      </c>
      <c r="B46">
        <v>1538.5957419194</v>
      </c>
      <c r="C46">
        <v>1546.4190385248</v>
      </c>
      <c r="D46">
        <v>1554.9840122034</v>
      </c>
      <c r="E46">
        <v>1562.0045693176</v>
      </c>
      <c r="F46">
        <v>1538.4045096635</v>
      </c>
      <c r="G46">
        <v>1546.4242914221</v>
      </c>
      <c r="H46">
        <v>1554.7963554482</v>
      </c>
      <c r="I46">
        <v>1561.9225892127</v>
      </c>
      <c r="J46">
        <v>1538.3929569474</v>
      </c>
      <c r="K46">
        <v>1546.6556692156</v>
      </c>
      <c r="L46">
        <v>1554.7359759031</v>
      </c>
      <c r="M46">
        <v>1561.8695934957</v>
      </c>
    </row>
    <row r="47" spans="1:13">
      <c r="A47" t="s">
        <v>680</v>
      </c>
      <c r="B47">
        <v>1538.5957419194</v>
      </c>
      <c r="C47">
        <v>1546.4192325124</v>
      </c>
      <c r="D47">
        <v>1554.9869639594</v>
      </c>
      <c r="E47">
        <v>1562.0089370971</v>
      </c>
      <c r="F47">
        <v>1538.4035478716</v>
      </c>
      <c r="G47">
        <v>1546.4231255877</v>
      </c>
      <c r="H47">
        <v>1554.7987162822</v>
      </c>
      <c r="I47">
        <v>1561.9037329881</v>
      </c>
      <c r="J47">
        <v>1538.391415469</v>
      </c>
      <c r="K47">
        <v>1546.655865165</v>
      </c>
      <c r="L47">
        <v>1554.7389267175</v>
      </c>
      <c r="M47">
        <v>1561.8689979061</v>
      </c>
    </row>
    <row r="48" spans="1:13">
      <c r="A48" t="s">
        <v>681</v>
      </c>
      <c r="B48">
        <v>1538.5955498897</v>
      </c>
      <c r="C48">
        <v>1546.4207901205</v>
      </c>
      <c r="D48">
        <v>1554.9869639594</v>
      </c>
      <c r="E48">
        <v>1562.0228322701</v>
      </c>
      <c r="F48">
        <v>1538.4047016456</v>
      </c>
      <c r="G48">
        <v>1546.425265171</v>
      </c>
      <c r="H48">
        <v>1554.7971417513</v>
      </c>
      <c r="I48">
        <v>1561.900359132</v>
      </c>
      <c r="J48">
        <v>1538.3937267466</v>
      </c>
      <c r="K48">
        <v>1546.6578113448</v>
      </c>
      <c r="L48">
        <v>1554.7359759031</v>
      </c>
      <c r="M48">
        <v>1561.8713802674</v>
      </c>
    </row>
    <row r="49" spans="1:13">
      <c r="A49" t="s">
        <v>682</v>
      </c>
      <c r="B49">
        <v>1538.5953578599</v>
      </c>
      <c r="C49">
        <v>1546.420012267</v>
      </c>
      <c r="D49">
        <v>1554.9863736073</v>
      </c>
      <c r="E49">
        <v>1562.0095308531</v>
      </c>
      <c r="F49">
        <v>1538.4066271157</v>
      </c>
      <c r="G49">
        <v>1546.425265171</v>
      </c>
      <c r="H49">
        <v>1554.7983221686</v>
      </c>
      <c r="I49">
        <v>1561.9210002202</v>
      </c>
      <c r="J49">
        <v>1538.3943045671</v>
      </c>
      <c r="K49">
        <v>1546.6554751687</v>
      </c>
      <c r="L49">
        <v>1554.7377463904</v>
      </c>
      <c r="M49">
        <v>1561.8705867928</v>
      </c>
    </row>
    <row r="50" spans="1:13">
      <c r="A50" t="s">
        <v>683</v>
      </c>
      <c r="B50">
        <v>1538.5965119216</v>
      </c>
      <c r="C50">
        <v>1546.4205961325</v>
      </c>
      <c r="D50">
        <v>1554.9857832556</v>
      </c>
      <c r="E50">
        <v>1562.0202515252</v>
      </c>
      <c r="F50">
        <v>1538.4052794743</v>
      </c>
      <c r="G50">
        <v>1546.4250711819</v>
      </c>
      <c r="H50">
        <v>1554.7965515433</v>
      </c>
      <c r="I50">
        <v>1561.9273523295</v>
      </c>
      <c r="J50">
        <v>1538.3937267466</v>
      </c>
      <c r="K50">
        <v>1546.6564473062</v>
      </c>
      <c r="L50">
        <v>1554.7347975029</v>
      </c>
      <c r="M50">
        <v>1561.8644330272</v>
      </c>
    </row>
    <row r="51" spans="1:13">
      <c r="A51" t="s">
        <v>684</v>
      </c>
      <c r="B51">
        <v>1538.598053811</v>
      </c>
      <c r="C51">
        <v>1546.4190385248</v>
      </c>
      <c r="D51">
        <v>1554.9869639594</v>
      </c>
      <c r="E51">
        <v>1562.0083414011</v>
      </c>
      <c r="F51">
        <v>1538.4068209805</v>
      </c>
      <c r="G51">
        <v>1546.4237094557</v>
      </c>
      <c r="H51">
        <v>1554.7981260731</v>
      </c>
      <c r="I51">
        <v>1561.9188175434</v>
      </c>
      <c r="J51">
        <v>1538.3944965466</v>
      </c>
      <c r="K51">
        <v>1546.6578113448</v>
      </c>
      <c r="L51">
        <v>1554.7381404734</v>
      </c>
      <c r="M51">
        <v>1561.8674109626</v>
      </c>
    </row>
    <row r="52" spans="1:13">
      <c r="A52" t="s">
        <v>685</v>
      </c>
      <c r="B52">
        <v>1538.5965119216</v>
      </c>
      <c r="C52">
        <v>1546.4196223896</v>
      </c>
      <c r="D52">
        <v>1554.9861774643</v>
      </c>
      <c r="E52">
        <v>1562.0152879812</v>
      </c>
      <c r="F52">
        <v>1538.4029700442</v>
      </c>
      <c r="G52">
        <v>1546.4235135651</v>
      </c>
      <c r="H52">
        <v>1554.7979280551</v>
      </c>
      <c r="I52">
        <v>1561.9158394119</v>
      </c>
      <c r="J52">
        <v>1538.3906456721</v>
      </c>
      <c r="K52">
        <v>1546.6574213475</v>
      </c>
      <c r="L52">
        <v>1554.7344034216</v>
      </c>
      <c r="M52">
        <v>1561.8674109626</v>
      </c>
    </row>
    <row r="53" spans="1:13">
      <c r="A53" t="s">
        <v>686</v>
      </c>
      <c r="B53">
        <v>1538.5953578599</v>
      </c>
      <c r="C53">
        <v>1546.4207901205</v>
      </c>
      <c r="D53">
        <v>1554.9871601025</v>
      </c>
      <c r="E53">
        <v>1562.0067522341</v>
      </c>
      <c r="F53">
        <v>1538.4060511681</v>
      </c>
      <c r="G53">
        <v>1546.425265171</v>
      </c>
      <c r="H53">
        <v>1554.7967495609</v>
      </c>
      <c r="I53">
        <v>1561.9212000567</v>
      </c>
      <c r="J53">
        <v>1538.3943045671</v>
      </c>
      <c r="K53">
        <v>1546.6574213475</v>
      </c>
      <c r="L53">
        <v>1554.7371562276</v>
      </c>
      <c r="M53">
        <v>1561.8697933191</v>
      </c>
    </row>
    <row r="54" spans="1:13">
      <c r="A54" t="s">
        <v>687</v>
      </c>
      <c r="B54">
        <v>1538.594971918</v>
      </c>
      <c r="C54">
        <v>1546.4205961325</v>
      </c>
      <c r="D54">
        <v>1554.9871601025</v>
      </c>
      <c r="E54">
        <v>1562.0244195294</v>
      </c>
      <c r="F54">
        <v>1538.4033540077</v>
      </c>
      <c r="G54">
        <v>1546.425265171</v>
      </c>
      <c r="H54">
        <v>1554.7996986835</v>
      </c>
      <c r="I54">
        <v>1561.9231848433</v>
      </c>
      <c r="J54">
        <v>1538.3910315115</v>
      </c>
      <c r="K54">
        <v>1546.6568373031</v>
      </c>
      <c r="L54">
        <v>1554.7385326342</v>
      </c>
      <c r="M54">
        <v>1561.8753495924</v>
      </c>
    </row>
    <row r="55" spans="1:13">
      <c r="A55" t="s">
        <v>688</v>
      </c>
      <c r="B55">
        <v>1538.5955498897</v>
      </c>
      <c r="C55">
        <v>1546.4219578533</v>
      </c>
      <c r="D55">
        <v>1554.9861774643</v>
      </c>
      <c r="E55">
        <v>1562.0089370971</v>
      </c>
      <c r="F55">
        <v>1538.4041238173</v>
      </c>
      <c r="G55">
        <v>1546.4258490405</v>
      </c>
      <c r="H55">
        <v>1554.7965515433</v>
      </c>
      <c r="I55">
        <v>1561.9071068588</v>
      </c>
      <c r="J55">
        <v>1538.3931489266</v>
      </c>
      <c r="K55">
        <v>1546.6593675312</v>
      </c>
      <c r="L55">
        <v>1554.7385326342</v>
      </c>
      <c r="M55">
        <v>1561.8703889093</v>
      </c>
    </row>
    <row r="56" spans="1:13">
      <c r="A56" t="s">
        <v>689</v>
      </c>
      <c r="B56">
        <v>1538.5963198917</v>
      </c>
      <c r="C56">
        <v>1546.4184546604</v>
      </c>
      <c r="D56">
        <v>1554.9889311619</v>
      </c>
      <c r="E56">
        <v>1562.0162814637</v>
      </c>
      <c r="F56">
        <v>1538.4043176815</v>
      </c>
      <c r="G56">
        <v>1546.42234583</v>
      </c>
      <c r="H56">
        <v>1554.7987162822</v>
      </c>
      <c r="I56">
        <v>1561.9325132138</v>
      </c>
      <c r="J56">
        <v>1538.3919932878</v>
      </c>
      <c r="K56">
        <v>1546.6574213475</v>
      </c>
      <c r="L56">
        <v>1554.7381404734</v>
      </c>
      <c r="M56">
        <v>1561.8689979061</v>
      </c>
    </row>
    <row r="57" spans="1:13">
      <c r="A57" t="s">
        <v>690</v>
      </c>
      <c r="B57">
        <v>1538.5943939468</v>
      </c>
      <c r="C57">
        <v>1546.4196223896</v>
      </c>
      <c r="D57">
        <v>1554.9863736073</v>
      </c>
      <c r="E57">
        <v>1562.0262066554</v>
      </c>
      <c r="F57">
        <v>1538.4027761804</v>
      </c>
      <c r="G57">
        <v>1546.4235135651</v>
      </c>
      <c r="H57">
        <v>1554.7977319597</v>
      </c>
      <c r="I57">
        <v>1561.9325132138</v>
      </c>
      <c r="J57">
        <v>1538.3918013089</v>
      </c>
      <c r="K57">
        <v>1546.6578113448</v>
      </c>
      <c r="L57">
        <v>1554.7371562276</v>
      </c>
      <c r="M57">
        <v>1561.8682044339</v>
      </c>
    </row>
    <row r="58" spans="1:13">
      <c r="A58" t="s">
        <v>691</v>
      </c>
      <c r="B58">
        <v>1538.5943939468</v>
      </c>
      <c r="C58">
        <v>1546.4215679749</v>
      </c>
      <c r="D58">
        <v>1554.9855871128</v>
      </c>
      <c r="E58">
        <v>1562.0208472302</v>
      </c>
      <c r="F58">
        <v>1538.4039318354</v>
      </c>
      <c r="G58">
        <v>1546.4260430298</v>
      </c>
      <c r="H58">
        <v>1554.7971417513</v>
      </c>
      <c r="I58">
        <v>1561.9253675323</v>
      </c>
      <c r="J58">
        <v>1538.3929569474</v>
      </c>
      <c r="K58">
        <v>1546.6583953899</v>
      </c>
      <c r="L58">
        <v>1554.7353857416</v>
      </c>
      <c r="M58">
        <v>1561.8735628116</v>
      </c>
    </row>
    <row r="59" spans="1:13">
      <c r="A59" t="s">
        <v>692</v>
      </c>
      <c r="B59">
        <v>1538.5943939468</v>
      </c>
      <c r="C59">
        <v>1546.4196223896</v>
      </c>
      <c r="D59">
        <v>1554.9865697503</v>
      </c>
      <c r="E59">
        <v>1562.0148921409</v>
      </c>
      <c r="F59">
        <v>1538.4047016456</v>
      </c>
      <c r="G59">
        <v>1546.4248752909</v>
      </c>
      <c r="H59">
        <v>1554.7949789392</v>
      </c>
      <c r="I59">
        <v>1561.919413171</v>
      </c>
      <c r="J59">
        <v>1538.3931489266</v>
      </c>
      <c r="K59">
        <v>1546.6574213475</v>
      </c>
      <c r="L59">
        <v>1554.7373523077</v>
      </c>
      <c r="M59">
        <v>1561.8721737428</v>
      </c>
    </row>
    <row r="60" spans="1:13">
      <c r="A60" t="s">
        <v>693</v>
      </c>
      <c r="B60">
        <v>1538.5953578599</v>
      </c>
      <c r="C60">
        <v>1546.4186505497</v>
      </c>
      <c r="D60">
        <v>1554.9832257113</v>
      </c>
      <c r="E60">
        <v>1562.0144943604</v>
      </c>
      <c r="F60">
        <v>1538.4047016456</v>
      </c>
      <c r="G60">
        <v>1546.4233195764</v>
      </c>
      <c r="H60">
        <v>1554.7983221686</v>
      </c>
      <c r="I60">
        <v>1561.9200087991</v>
      </c>
      <c r="J60">
        <v>1538.3931489266</v>
      </c>
      <c r="K60">
        <v>1546.6574213475</v>
      </c>
      <c r="L60">
        <v>1554.7377463904</v>
      </c>
      <c r="M60">
        <v>1561.8668153746</v>
      </c>
    </row>
    <row r="61" spans="1:13">
      <c r="A61" t="s">
        <v>694</v>
      </c>
      <c r="B61">
        <v>1538.5967058343</v>
      </c>
      <c r="C61">
        <v>1546.4204002427</v>
      </c>
      <c r="D61">
        <v>1554.9873562457</v>
      </c>
      <c r="E61">
        <v>1562.0083414011</v>
      </c>
      <c r="F61">
        <v>1538.4045096635</v>
      </c>
      <c r="G61">
        <v>1546.4248752909</v>
      </c>
      <c r="H61">
        <v>1554.7987162822</v>
      </c>
      <c r="I61">
        <v>1561.9168327679</v>
      </c>
      <c r="J61">
        <v>1538.3929569474</v>
      </c>
      <c r="K61">
        <v>1546.655865165</v>
      </c>
      <c r="L61">
        <v>1554.7393208011</v>
      </c>
      <c r="M61">
        <v>1561.8713802674</v>
      </c>
    </row>
    <row r="62" spans="1:13">
      <c r="A62" t="s">
        <v>695</v>
      </c>
      <c r="B62">
        <v>1538.5965119216</v>
      </c>
      <c r="C62">
        <v>1546.4211799985</v>
      </c>
      <c r="D62">
        <v>1554.9857832556</v>
      </c>
      <c r="E62">
        <v>1562.0311702687</v>
      </c>
      <c r="F62">
        <v>1538.4035478716</v>
      </c>
      <c r="G62">
        <v>1546.4264329105</v>
      </c>
      <c r="H62">
        <v>1554.7957652409</v>
      </c>
      <c r="I62">
        <v>1561.9190154391</v>
      </c>
      <c r="J62">
        <v>1538.3912234903</v>
      </c>
      <c r="K62">
        <v>1546.6564473062</v>
      </c>
      <c r="L62">
        <v>1554.7365660651</v>
      </c>
      <c r="M62">
        <v>1561.875747302</v>
      </c>
    </row>
    <row r="63" spans="1:13">
      <c r="A63" t="s">
        <v>696</v>
      </c>
      <c r="B63">
        <v>1538.5961278618</v>
      </c>
      <c r="C63">
        <v>1546.4213739867</v>
      </c>
      <c r="D63">
        <v>1554.9847986962</v>
      </c>
      <c r="E63">
        <v>1562.0131050409</v>
      </c>
      <c r="F63">
        <v>1538.4043176815</v>
      </c>
      <c r="G63">
        <v>1546.4266268999</v>
      </c>
      <c r="H63">
        <v>1554.7985182641</v>
      </c>
      <c r="I63">
        <v>1561.9134588551</v>
      </c>
      <c r="J63">
        <v>1538.3925711069</v>
      </c>
      <c r="K63">
        <v>1546.656059212</v>
      </c>
      <c r="L63">
        <v>1554.7389267175</v>
      </c>
      <c r="M63">
        <v>1561.8682044339</v>
      </c>
    </row>
    <row r="64" spans="1:13">
      <c r="A64" t="s">
        <v>697</v>
      </c>
      <c r="B64">
        <v>1538.5968978644</v>
      </c>
      <c r="C64">
        <v>1546.4209841086</v>
      </c>
      <c r="D64">
        <v>1554.9840122034</v>
      </c>
      <c r="E64">
        <v>1562.009928631</v>
      </c>
      <c r="F64">
        <v>1538.4035478716</v>
      </c>
      <c r="G64">
        <v>1546.4256550512</v>
      </c>
      <c r="H64">
        <v>1554.7981260731</v>
      </c>
      <c r="I64">
        <v>1561.9152457272</v>
      </c>
      <c r="J64">
        <v>1538.3925711069</v>
      </c>
      <c r="K64">
        <v>1546.6568373031</v>
      </c>
      <c r="L64">
        <v>1554.7389267175</v>
      </c>
      <c r="M64">
        <v>1561.875747302</v>
      </c>
    </row>
    <row r="65" spans="1:13">
      <c r="A65" t="s">
        <v>698</v>
      </c>
      <c r="B65">
        <v>1538.594971918</v>
      </c>
      <c r="C65">
        <v>1546.4204002427</v>
      </c>
      <c r="D65">
        <v>1554.9846025537</v>
      </c>
      <c r="E65">
        <v>1562.0232300548</v>
      </c>
      <c r="F65">
        <v>1538.4027761804</v>
      </c>
      <c r="G65">
        <v>1546.4242914221</v>
      </c>
      <c r="H65">
        <v>1554.7969456561</v>
      </c>
      <c r="I65">
        <v>1561.8922204188</v>
      </c>
      <c r="J65">
        <v>1538.3912234903</v>
      </c>
      <c r="K65">
        <v>1546.6564473062</v>
      </c>
      <c r="L65">
        <v>1554.7373523077</v>
      </c>
      <c r="M65">
        <v>1561.8660219046</v>
      </c>
    </row>
    <row r="66" spans="1:13">
      <c r="A66" t="s">
        <v>699</v>
      </c>
      <c r="B66">
        <v>1538.5959339493</v>
      </c>
      <c r="C66">
        <v>1546.4194284019</v>
      </c>
      <c r="D66">
        <v>1554.9883408083</v>
      </c>
      <c r="E66">
        <v>1562.0176707889</v>
      </c>
      <c r="F66">
        <v>1538.4039318354</v>
      </c>
      <c r="G66">
        <v>1546.4233195764</v>
      </c>
      <c r="H66">
        <v>1554.7975358643</v>
      </c>
      <c r="I66">
        <v>1561.910084957</v>
      </c>
      <c r="J66">
        <v>1538.3943045671</v>
      </c>
      <c r="K66">
        <v>1546.6568373031</v>
      </c>
      <c r="L66">
        <v>1554.7375503102</v>
      </c>
      <c r="M66">
        <v>1561.868006551</v>
      </c>
    </row>
    <row r="67" spans="1:13">
      <c r="A67" t="s">
        <v>700</v>
      </c>
      <c r="B67">
        <v>1538.5957419194</v>
      </c>
      <c r="C67">
        <v>1546.4190385248</v>
      </c>
      <c r="D67">
        <v>1554.9879465985</v>
      </c>
      <c r="E67">
        <v>1562.0196558207</v>
      </c>
      <c r="F67">
        <v>1538.4052794743</v>
      </c>
      <c r="G67">
        <v>1546.4235135651</v>
      </c>
      <c r="H67">
        <v>1554.7957652409</v>
      </c>
      <c r="I67">
        <v>1561.9273523295</v>
      </c>
      <c r="J67">
        <v>1538.3929569474</v>
      </c>
      <c r="K67">
        <v>1546.6564473062</v>
      </c>
      <c r="L67">
        <v>1554.7359759031</v>
      </c>
      <c r="M67">
        <v>1561.8703889093</v>
      </c>
    </row>
    <row r="68" spans="1:13">
      <c r="A68" t="s">
        <v>701</v>
      </c>
      <c r="B68">
        <v>1538.5947798884</v>
      </c>
      <c r="C68">
        <v>1546.4192325124</v>
      </c>
      <c r="D68">
        <v>1554.9881446649</v>
      </c>
      <c r="E68">
        <v>1562.0061565398</v>
      </c>
      <c r="F68">
        <v>1538.4043176815</v>
      </c>
      <c r="G68">
        <v>1546.4244873129</v>
      </c>
      <c r="H68">
        <v>1554.7981260731</v>
      </c>
      <c r="I68">
        <v>1561.9073047517</v>
      </c>
      <c r="J68">
        <v>1538.3919932878</v>
      </c>
      <c r="K68">
        <v>1546.6564473062</v>
      </c>
      <c r="L68">
        <v>1554.738730637</v>
      </c>
      <c r="M68">
        <v>1561.8731670432</v>
      </c>
    </row>
    <row r="69" spans="1:13">
      <c r="A69" t="s">
        <v>702</v>
      </c>
      <c r="B69">
        <v>1538.5951639476</v>
      </c>
      <c r="C69">
        <v>1546.4205961325</v>
      </c>
      <c r="D69">
        <v>1554.9905041584</v>
      </c>
      <c r="E69">
        <v>1562.0258088691</v>
      </c>
      <c r="F69">
        <v>1538.4029700442</v>
      </c>
      <c r="G69">
        <v>1546.425265171</v>
      </c>
      <c r="H69">
        <v>1554.7965515433</v>
      </c>
      <c r="I69">
        <v>1561.9210002202</v>
      </c>
      <c r="J69">
        <v>1538.3919932878</v>
      </c>
      <c r="K69">
        <v>1546.6564473062</v>
      </c>
      <c r="L69">
        <v>1554.7377463904</v>
      </c>
      <c r="M69">
        <v>1561.8703889093</v>
      </c>
    </row>
    <row r="70" spans="1:13">
      <c r="A70" t="s">
        <v>703</v>
      </c>
      <c r="B70">
        <v>1538.5955498897</v>
      </c>
      <c r="C70">
        <v>1546.4205961325</v>
      </c>
      <c r="D70">
        <v>1554.9865697503</v>
      </c>
      <c r="E70">
        <v>1562.0162814637</v>
      </c>
      <c r="F70">
        <v>1538.4058573035</v>
      </c>
      <c r="G70">
        <v>1546.4256550512</v>
      </c>
      <c r="H70">
        <v>1554.797339769</v>
      </c>
      <c r="I70">
        <v>1561.9219935827</v>
      </c>
      <c r="J70">
        <v>1538.3929569474</v>
      </c>
      <c r="K70">
        <v>1546.6554751687</v>
      </c>
      <c r="L70">
        <v>1554.7355837436</v>
      </c>
      <c r="M70">
        <v>1561.8747539984</v>
      </c>
    </row>
    <row r="71" spans="1:13">
      <c r="A71" t="s">
        <v>704</v>
      </c>
      <c r="B71">
        <v>1538.5965119216</v>
      </c>
      <c r="C71">
        <v>1546.4215679749</v>
      </c>
      <c r="D71">
        <v>1554.9875543119</v>
      </c>
      <c r="E71">
        <v>1562.019853742</v>
      </c>
      <c r="F71">
        <v>1538.4039318354</v>
      </c>
      <c r="G71">
        <v>1546.4268208895</v>
      </c>
      <c r="H71">
        <v>1554.7961593532</v>
      </c>
      <c r="I71">
        <v>1561.9172304986</v>
      </c>
      <c r="J71">
        <v>1538.3918013089</v>
      </c>
      <c r="K71">
        <v>1546.6570313503</v>
      </c>
      <c r="L71">
        <v>1554.7361739053</v>
      </c>
      <c r="M71">
        <v>1561.8715781512</v>
      </c>
    </row>
    <row r="72" spans="1:13">
      <c r="A72" t="s">
        <v>705</v>
      </c>
      <c r="B72">
        <v>1538.5955498897</v>
      </c>
      <c r="C72">
        <v>1546.4215679749</v>
      </c>
      <c r="D72">
        <v>1554.9857832556</v>
      </c>
      <c r="E72">
        <v>1562.0021865499</v>
      </c>
      <c r="F72">
        <v>1538.4052794743</v>
      </c>
      <c r="G72">
        <v>1546.4254591602</v>
      </c>
      <c r="H72">
        <v>1554.7969456561</v>
      </c>
      <c r="I72">
        <v>1561.8902357109</v>
      </c>
      <c r="J72">
        <v>1538.3944965466</v>
      </c>
      <c r="K72">
        <v>1546.6564473062</v>
      </c>
      <c r="L72">
        <v>1554.7377463904</v>
      </c>
      <c r="M72">
        <v>1561.8713802674</v>
      </c>
    </row>
    <row r="73" spans="1:13">
      <c r="A73" t="s">
        <v>706</v>
      </c>
      <c r="B73">
        <v>1538.5955498897</v>
      </c>
      <c r="C73">
        <v>1546.4207901205</v>
      </c>
      <c r="D73">
        <v>1554.9875543119</v>
      </c>
      <c r="E73">
        <v>1562.0089370971</v>
      </c>
      <c r="F73">
        <v>1538.4041238173</v>
      </c>
      <c r="G73">
        <v>1546.4260430298</v>
      </c>
      <c r="H73">
        <v>1554.7961593532</v>
      </c>
      <c r="I73">
        <v>1561.9321154753</v>
      </c>
      <c r="J73">
        <v>1538.3912234903</v>
      </c>
      <c r="K73">
        <v>1546.6578113448</v>
      </c>
      <c r="L73">
        <v>1554.7349935824</v>
      </c>
      <c r="M73">
        <v>1561.8689979061</v>
      </c>
    </row>
    <row r="74" spans="1:13">
      <c r="A74" t="s">
        <v>707</v>
      </c>
      <c r="B74">
        <v>1538.5951639476</v>
      </c>
      <c r="C74">
        <v>1546.4196223896</v>
      </c>
      <c r="D74">
        <v>1554.9871601025</v>
      </c>
      <c r="E74">
        <v>1562.0230301922</v>
      </c>
      <c r="F74">
        <v>1538.4054733388</v>
      </c>
      <c r="G74">
        <v>1546.4235135651</v>
      </c>
      <c r="H74">
        <v>1554.797339769</v>
      </c>
      <c r="I74">
        <v>1561.9152457272</v>
      </c>
      <c r="J74">
        <v>1538.3931489266</v>
      </c>
      <c r="K74">
        <v>1546.6564473062</v>
      </c>
      <c r="L74">
        <v>1554.7381404734</v>
      </c>
      <c r="M74">
        <v>1561.8733649274</v>
      </c>
    </row>
    <row r="75" spans="1:13">
      <c r="A75" t="s">
        <v>708</v>
      </c>
      <c r="B75">
        <v>1538.5972838073</v>
      </c>
      <c r="C75">
        <v>1546.4194284019</v>
      </c>
      <c r="D75">
        <v>1554.9855871128</v>
      </c>
      <c r="E75">
        <v>1562.0260087324</v>
      </c>
      <c r="F75">
        <v>1538.4062431506</v>
      </c>
      <c r="G75">
        <v>1546.4246813019</v>
      </c>
      <c r="H75">
        <v>1554.7975358643</v>
      </c>
      <c r="I75">
        <v>1561.9279479636</v>
      </c>
      <c r="J75">
        <v>1538.3946904084</v>
      </c>
      <c r="K75">
        <v>1546.656059212</v>
      </c>
      <c r="L75">
        <v>1554.7399090432</v>
      </c>
      <c r="M75">
        <v>1561.871777975</v>
      </c>
    </row>
    <row r="76" spans="1:13">
      <c r="A76" t="s">
        <v>709</v>
      </c>
      <c r="B76">
        <v>1538.5961278618</v>
      </c>
      <c r="C76">
        <v>1546.4205961325</v>
      </c>
      <c r="D76">
        <v>1554.9863736073</v>
      </c>
      <c r="E76">
        <v>1562.0144943604</v>
      </c>
      <c r="F76">
        <v>1538.4047016456</v>
      </c>
      <c r="G76">
        <v>1546.4244873129</v>
      </c>
      <c r="H76">
        <v>1554.7967495609</v>
      </c>
      <c r="I76">
        <v>1561.9140544787</v>
      </c>
      <c r="J76">
        <v>1538.3931489266</v>
      </c>
      <c r="K76">
        <v>1546.6574213475</v>
      </c>
      <c r="L76">
        <v>1554.7375503102</v>
      </c>
      <c r="M76">
        <v>1561.866219787</v>
      </c>
    </row>
    <row r="77" spans="1:13">
      <c r="A77" t="s">
        <v>710</v>
      </c>
      <c r="B77">
        <v>1538.5945859763</v>
      </c>
      <c r="C77">
        <v>1546.4205961325</v>
      </c>
      <c r="D77">
        <v>1554.9865697503</v>
      </c>
      <c r="E77">
        <v>1562.0182664919</v>
      </c>
      <c r="F77">
        <v>1538.4039318354</v>
      </c>
      <c r="G77">
        <v>1546.4258490405</v>
      </c>
      <c r="H77">
        <v>1554.7979280551</v>
      </c>
      <c r="I77">
        <v>1561.9202066952</v>
      </c>
      <c r="J77">
        <v>1538.3931489266</v>
      </c>
      <c r="K77">
        <v>1546.6564473062</v>
      </c>
      <c r="L77">
        <v>1554.7373523077</v>
      </c>
      <c r="M77">
        <v>1561.8682044339</v>
      </c>
    </row>
    <row r="78" spans="1:13">
      <c r="A78" t="s">
        <v>711</v>
      </c>
      <c r="B78">
        <v>1538.5961278618</v>
      </c>
      <c r="C78">
        <v>1546.4205961325</v>
      </c>
      <c r="D78">
        <v>1554.9875543119</v>
      </c>
      <c r="E78">
        <v>1562.0123114223</v>
      </c>
      <c r="F78">
        <v>1538.4035478716</v>
      </c>
      <c r="G78">
        <v>1546.4256550512</v>
      </c>
      <c r="H78">
        <v>1554.7963554482</v>
      </c>
      <c r="I78">
        <v>1561.9031373724</v>
      </c>
      <c r="J78">
        <v>1538.3919932878</v>
      </c>
      <c r="K78">
        <v>1546.6574213475</v>
      </c>
      <c r="L78">
        <v>1554.7375503102</v>
      </c>
      <c r="M78">
        <v>1561.8676088453</v>
      </c>
    </row>
    <row r="79" spans="1:13">
      <c r="A79" t="s">
        <v>712</v>
      </c>
      <c r="B79">
        <v>1538.5942019173</v>
      </c>
      <c r="C79">
        <v>1546.4205961325</v>
      </c>
      <c r="D79">
        <v>1554.9834218535</v>
      </c>
      <c r="E79">
        <v>1562.0045693176</v>
      </c>
      <c r="F79">
        <v>1538.4047016456</v>
      </c>
      <c r="G79">
        <v>1546.4250711819</v>
      </c>
      <c r="H79">
        <v>1554.7987162822</v>
      </c>
      <c r="I79">
        <v>1561.9061135153</v>
      </c>
      <c r="J79">
        <v>1538.3925711069</v>
      </c>
      <c r="K79">
        <v>1546.6570313503</v>
      </c>
      <c r="L79">
        <v>1554.7377463904</v>
      </c>
      <c r="M79">
        <v>1561.8693956125</v>
      </c>
    </row>
    <row r="80" spans="1:13">
      <c r="A80" t="s">
        <v>713</v>
      </c>
      <c r="B80">
        <v>1538.5947798884</v>
      </c>
      <c r="C80">
        <v>1546.4205961325</v>
      </c>
      <c r="D80">
        <v>1554.9857832556</v>
      </c>
      <c r="E80">
        <v>1562.0061565398</v>
      </c>
      <c r="F80">
        <v>1538.4045096635</v>
      </c>
      <c r="G80">
        <v>1546.4250711819</v>
      </c>
      <c r="H80">
        <v>1554.7963554482</v>
      </c>
      <c r="I80">
        <v>1561.9215958495</v>
      </c>
      <c r="J80">
        <v>1538.3923791279</v>
      </c>
      <c r="K80">
        <v>1546.6570313503</v>
      </c>
      <c r="L80">
        <v>1554.7365660651</v>
      </c>
      <c r="M80">
        <v>1561.8697933191</v>
      </c>
    </row>
    <row r="81" spans="1:13">
      <c r="A81" t="s">
        <v>714</v>
      </c>
      <c r="B81">
        <v>1538.5943939468</v>
      </c>
      <c r="C81">
        <v>1546.4205961325</v>
      </c>
      <c r="D81">
        <v>1554.9881446649</v>
      </c>
      <c r="E81">
        <v>1562.0309704041</v>
      </c>
      <c r="F81">
        <v>1538.4043176815</v>
      </c>
      <c r="G81">
        <v>1546.4244873129</v>
      </c>
      <c r="H81">
        <v>1554.7971417513</v>
      </c>
      <c r="I81">
        <v>1561.9237804743</v>
      </c>
      <c r="J81">
        <v>1538.3925711069</v>
      </c>
      <c r="K81">
        <v>1546.6580053923</v>
      </c>
      <c r="L81">
        <v>1554.7379424707</v>
      </c>
      <c r="M81">
        <v>1561.8686021399</v>
      </c>
    </row>
    <row r="82" spans="1:13">
      <c r="A82" t="s">
        <v>715</v>
      </c>
      <c r="B82">
        <v>1538.5972838073</v>
      </c>
      <c r="C82">
        <v>1546.4194284019</v>
      </c>
      <c r="D82">
        <v>1554.9871601025</v>
      </c>
      <c r="E82">
        <v>1562.0113179449</v>
      </c>
      <c r="F82">
        <v>1538.4039318354</v>
      </c>
      <c r="G82">
        <v>1546.4240974333</v>
      </c>
      <c r="H82">
        <v>1554.7977319597</v>
      </c>
      <c r="I82">
        <v>1561.9073047517</v>
      </c>
      <c r="J82">
        <v>1538.3923791279</v>
      </c>
      <c r="K82">
        <v>1546.6587834853</v>
      </c>
      <c r="L82">
        <v>1554.7365660651</v>
      </c>
      <c r="M82">
        <v>1561.868800023</v>
      </c>
    </row>
    <row r="83" spans="1:13">
      <c r="A83" t="s">
        <v>716</v>
      </c>
      <c r="B83">
        <v>1538.5924680067</v>
      </c>
      <c r="C83">
        <v>1546.4217619631</v>
      </c>
      <c r="D83">
        <v>1554.9891273056</v>
      </c>
      <c r="E83">
        <v>1562.0174728681</v>
      </c>
      <c r="F83">
        <v>1538.4047016456</v>
      </c>
      <c r="G83">
        <v>1546.4256550512</v>
      </c>
      <c r="H83">
        <v>1554.7969456561</v>
      </c>
      <c r="I83">
        <v>1561.9241762684</v>
      </c>
      <c r="J83">
        <v>1538.3923791279</v>
      </c>
      <c r="K83">
        <v>1546.6578113448</v>
      </c>
      <c r="L83">
        <v>1554.738730637</v>
      </c>
      <c r="M83">
        <v>1561.871777975</v>
      </c>
    </row>
    <row r="84" spans="1:13">
      <c r="A84" t="s">
        <v>717</v>
      </c>
      <c r="B84">
        <v>1538.594971918</v>
      </c>
      <c r="C84">
        <v>1546.418260673</v>
      </c>
      <c r="D84">
        <v>1554.9901118704</v>
      </c>
      <c r="E84">
        <v>1562.017273007</v>
      </c>
      <c r="F84">
        <v>1538.4035478716</v>
      </c>
      <c r="G84">
        <v>1546.4227357088</v>
      </c>
      <c r="H84">
        <v>1554.7963554482</v>
      </c>
      <c r="I84">
        <v>1561.9269565337</v>
      </c>
      <c r="J84">
        <v>1538.3918013089</v>
      </c>
      <c r="K84">
        <v>1546.6568373031</v>
      </c>
      <c r="L84">
        <v>1554.7375503102</v>
      </c>
      <c r="M84">
        <v>1561.868800023</v>
      </c>
    </row>
    <row r="85" spans="1:13">
      <c r="A85" t="s">
        <v>718</v>
      </c>
      <c r="B85">
        <v>1538.5963198917</v>
      </c>
      <c r="C85">
        <v>1546.4204002427</v>
      </c>
      <c r="D85">
        <v>1554.9871601025</v>
      </c>
      <c r="E85">
        <v>1562.0154878419</v>
      </c>
      <c r="F85">
        <v>1538.4052794743</v>
      </c>
      <c r="G85">
        <v>1546.4262370192</v>
      </c>
      <c r="H85">
        <v>1554.7963554482</v>
      </c>
      <c r="I85">
        <v>1561.9247719001</v>
      </c>
      <c r="J85">
        <v>1538.3937267466</v>
      </c>
      <c r="K85">
        <v>1546.6587834853</v>
      </c>
      <c r="L85">
        <v>1554.7377463904</v>
      </c>
      <c r="M85">
        <v>1561.8711823837</v>
      </c>
    </row>
    <row r="86" spans="1:13">
      <c r="A86" t="s">
        <v>719</v>
      </c>
      <c r="B86">
        <v>1538.5961278618</v>
      </c>
      <c r="C86">
        <v>1546.4205961325</v>
      </c>
      <c r="D86">
        <v>1554.9863736073</v>
      </c>
      <c r="E86">
        <v>1562.0097307122</v>
      </c>
      <c r="F86">
        <v>1538.4027761804</v>
      </c>
      <c r="G86">
        <v>1546.4250711819</v>
      </c>
      <c r="H86">
        <v>1554.7949789392</v>
      </c>
      <c r="I86">
        <v>1561.9114740933</v>
      </c>
      <c r="J86">
        <v>1538.3925711069</v>
      </c>
      <c r="K86">
        <v>1546.6564473062</v>
      </c>
      <c r="L86">
        <v>1554.7371562276</v>
      </c>
      <c r="M86">
        <v>1561.8658240223</v>
      </c>
    </row>
    <row r="87" spans="1:13">
      <c r="A87" t="s">
        <v>720</v>
      </c>
      <c r="B87">
        <v>1538.5945859763</v>
      </c>
      <c r="C87">
        <v>1546.420012267</v>
      </c>
      <c r="D87">
        <v>1554.9847986962</v>
      </c>
      <c r="E87">
        <v>1562.0135028207</v>
      </c>
      <c r="F87">
        <v>1538.4035478716</v>
      </c>
      <c r="G87">
        <v>1546.4244873129</v>
      </c>
      <c r="H87">
        <v>1554.7977319597</v>
      </c>
      <c r="I87">
        <v>1561.9341022298</v>
      </c>
      <c r="J87">
        <v>1538.3931489266</v>
      </c>
      <c r="K87">
        <v>1546.6554751687</v>
      </c>
      <c r="L87">
        <v>1554.7383365538</v>
      </c>
      <c r="M87">
        <v>1561.8701890858</v>
      </c>
    </row>
    <row r="88" spans="1:13">
      <c r="A88" t="s">
        <v>721</v>
      </c>
      <c r="B88">
        <v>1538.5959339493</v>
      </c>
      <c r="C88">
        <v>1546.4215679749</v>
      </c>
      <c r="D88">
        <v>1554.9834218535</v>
      </c>
      <c r="E88">
        <v>1562.0200536038</v>
      </c>
      <c r="F88">
        <v>1538.4068209805</v>
      </c>
      <c r="G88">
        <v>1546.4254591602</v>
      </c>
      <c r="H88">
        <v>1554.7961593532</v>
      </c>
      <c r="I88">
        <v>1561.9208023239</v>
      </c>
      <c r="J88">
        <v>1538.3950743677</v>
      </c>
      <c r="K88">
        <v>1546.6585894376</v>
      </c>
      <c r="L88">
        <v>1554.7393208011</v>
      </c>
      <c r="M88">
        <v>1561.8731670432</v>
      </c>
    </row>
    <row r="89" spans="1:13">
      <c r="A89" t="s">
        <v>722</v>
      </c>
      <c r="B89">
        <v>1538.5963198917</v>
      </c>
      <c r="C89">
        <v>1546.4215679749</v>
      </c>
      <c r="D89">
        <v>1554.9863736073</v>
      </c>
      <c r="E89">
        <v>1562.0029801582</v>
      </c>
      <c r="F89">
        <v>1538.4060511681</v>
      </c>
      <c r="G89">
        <v>1546.4268208895</v>
      </c>
      <c r="H89">
        <v>1554.7981260731</v>
      </c>
      <c r="I89">
        <v>1561.9170306632</v>
      </c>
      <c r="J89">
        <v>1538.3944965466</v>
      </c>
      <c r="K89">
        <v>1546.6564473062</v>
      </c>
      <c r="L89">
        <v>1554.7389267175</v>
      </c>
      <c r="M89">
        <v>1561.8725714508</v>
      </c>
    </row>
    <row r="90" spans="1:13">
      <c r="A90" t="s">
        <v>723</v>
      </c>
      <c r="B90">
        <v>1538.5947798884</v>
      </c>
      <c r="C90">
        <v>1546.4211799985</v>
      </c>
      <c r="D90">
        <v>1554.9867658933</v>
      </c>
      <c r="E90">
        <v>1562.0025843242</v>
      </c>
      <c r="F90">
        <v>1538.4047016456</v>
      </c>
      <c r="G90">
        <v>1546.4250711819</v>
      </c>
      <c r="H90">
        <v>1554.797339769</v>
      </c>
      <c r="I90">
        <v>1561.9200087991</v>
      </c>
      <c r="J90">
        <v>1538.3925711069</v>
      </c>
      <c r="K90">
        <v>1546.6570313503</v>
      </c>
      <c r="L90">
        <v>1554.7369601475</v>
      </c>
      <c r="M90">
        <v>1561.8701890858</v>
      </c>
    </row>
    <row r="91" spans="1:13">
      <c r="A91" t="s">
        <v>724</v>
      </c>
      <c r="B91">
        <v>1538.594971918</v>
      </c>
      <c r="C91">
        <v>1546.4196223896</v>
      </c>
      <c r="D91">
        <v>1554.9867658933</v>
      </c>
      <c r="E91">
        <v>1562.0023844669</v>
      </c>
      <c r="F91">
        <v>1538.4029700442</v>
      </c>
      <c r="G91">
        <v>1546.4248752909</v>
      </c>
      <c r="H91">
        <v>1554.7967495609</v>
      </c>
      <c r="I91">
        <v>1561.9281458617</v>
      </c>
      <c r="J91">
        <v>1538.3919932878</v>
      </c>
      <c r="K91">
        <v>1546.655865165</v>
      </c>
      <c r="L91">
        <v>1554.7359759031</v>
      </c>
      <c r="M91">
        <v>1561.8670132572</v>
      </c>
    </row>
    <row r="92" spans="1:13">
      <c r="A92" t="s">
        <v>725</v>
      </c>
      <c r="B92">
        <v>1538.5955498897</v>
      </c>
      <c r="C92">
        <v>1546.4211799985</v>
      </c>
      <c r="D92">
        <v>1554.9830295692</v>
      </c>
      <c r="E92">
        <v>1562.007545847</v>
      </c>
      <c r="F92">
        <v>1538.4050874921</v>
      </c>
      <c r="G92">
        <v>1546.4264329105</v>
      </c>
      <c r="H92">
        <v>1554.7967495609</v>
      </c>
      <c r="I92">
        <v>1561.9202066952</v>
      </c>
      <c r="J92">
        <v>1538.3941125876</v>
      </c>
      <c r="K92">
        <v>1546.6564473062</v>
      </c>
      <c r="L92">
        <v>1554.7381404734</v>
      </c>
      <c r="M92">
        <v>1561.8664176695</v>
      </c>
    </row>
    <row r="93" spans="1:13">
      <c r="A93" t="s">
        <v>726</v>
      </c>
      <c r="B93">
        <v>1538.5951639476</v>
      </c>
      <c r="C93">
        <v>1546.4190385248</v>
      </c>
      <c r="D93">
        <v>1554.9855871128</v>
      </c>
      <c r="E93">
        <v>1562.0073479288</v>
      </c>
      <c r="F93">
        <v>1538.4054733388</v>
      </c>
      <c r="G93">
        <v>1546.4242914221</v>
      </c>
      <c r="H93">
        <v>1554.7971417513</v>
      </c>
      <c r="I93">
        <v>1561.9271544316</v>
      </c>
      <c r="J93">
        <v>1538.393918726</v>
      </c>
      <c r="K93">
        <v>1546.6554751687</v>
      </c>
      <c r="L93">
        <v>1554.7359759031</v>
      </c>
      <c r="M93">
        <v>1561.8719758589</v>
      </c>
    </row>
    <row r="94" spans="1:13">
      <c r="A94" t="s">
        <v>727</v>
      </c>
      <c r="B94">
        <v>1538.5943939468</v>
      </c>
      <c r="C94">
        <v>1546.4209841086</v>
      </c>
      <c r="D94">
        <v>1554.9871601025</v>
      </c>
      <c r="E94">
        <v>1562.0071500107</v>
      </c>
      <c r="F94">
        <v>1538.4027761804</v>
      </c>
      <c r="G94">
        <v>1546.4248752909</v>
      </c>
      <c r="H94">
        <v>1554.7959613358</v>
      </c>
      <c r="I94">
        <v>1561.9081002037</v>
      </c>
      <c r="J94">
        <v>1538.3912234903</v>
      </c>
      <c r="K94">
        <v>1546.655865165</v>
      </c>
      <c r="L94">
        <v>1554.7373523077</v>
      </c>
      <c r="M94">
        <v>1561.8636395597</v>
      </c>
    </row>
    <row r="95" spans="1:13">
      <c r="A95" t="s">
        <v>728</v>
      </c>
      <c r="B95">
        <v>1538.5963198917</v>
      </c>
      <c r="C95">
        <v>1546.4211799985</v>
      </c>
      <c r="D95">
        <v>1554.9871601025</v>
      </c>
      <c r="E95">
        <v>1562.0146922805</v>
      </c>
      <c r="F95">
        <v>1538.4037398535</v>
      </c>
      <c r="G95">
        <v>1546.4264329105</v>
      </c>
      <c r="H95">
        <v>1554.7961593532</v>
      </c>
      <c r="I95">
        <v>1561.9198109031</v>
      </c>
      <c r="J95">
        <v>1538.3933409058</v>
      </c>
      <c r="K95">
        <v>1546.6564473062</v>
      </c>
      <c r="L95">
        <v>1554.7371562276</v>
      </c>
      <c r="M95">
        <v>1561.8707846764</v>
      </c>
    </row>
    <row r="96" spans="1:13">
      <c r="A96" t="s">
        <v>729</v>
      </c>
      <c r="B96">
        <v>1538.5947798884</v>
      </c>
      <c r="C96">
        <v>1546.4204002427</v>
      </c>
      <c r="D96">
        <v>1554.9859793985</v>
      </c>
      <c r="E96">
        <v>1562.018068571</v>
      </c>
      <c r="F96">
        <v>1538.4045096635</v>
      </c>
      <c r="G96">
        <v>1546.4248752909</v>
      </c>
      <c r="H96">
        <v>1554.7957652409</v>
      </c>
      <c r="I96">
        <v>1561.9188175434</v>
      </c>
      <c r="J96">
        <v>1538.3929569474</v>
      </c>
      <c r="K96">
        <v>1546.656059212</v>
      </c>
      <c r="L96">
        <v>1554.7367640675</v>
      </c>
      <c r="M96">
        <v>1561.871777975</v>
      </c>
    </row>
    <row r="97" spans="1:13">
      <c r="A97" t="s">
        <v>730</v>
      </c>
      <c r="B97">
        <v>1538.5951639476</v>
      </c>
      <c r="C97">
        <v>1546.4207901205</v>
      </c>
      <c r="D97">
        <v>1554.9857832556</v>
      </c>
      <c r="E97">
        <v>1562.0168771657</v>
      </c>
      <c r="F97">
        <v>1538.4045096635</v>
      </c>
      <c r="G97">
        <v>1546.4254591602</v>
      </c>
      <c r="H97">
        <v>1554.7963554482</v>
      </c>
      <c r="I97">
        <v>1561.9291392333</v>
      </c>
      <c r="J97">
        <v>1538.3921871489</v>
      </c>
      <c r="K97">
        <v>1546.6566432558</v>
      </c>
      <c r="L97">
        <v>1554.7355837436</v>
      </c>
      <c r="M97">
        <v>1561.872969159</v>
      </c>
    </row>
    <row r="98" spans="1:13">
      <c r="A98" t="s">
        <v>731</v>
      </c>
      <c r="B98">
        <v>1538.5945859763</v>
      </c>
      <c r="C98">
        <v>1546.4194284019</v>
      </c>
      <c r="D98">
        <v>1554.983816061</v>
      </c>
      <c r="E98">
        <v>1562.0125093418</v>
      </c>
      <c r="F98">
        <v>1538.4048955099</v>
      </c>
      <c r="G98">
        <v>1546.4240974333</v>
      </c>
      <c r="H98">
        <v>1554.7977319597</v>
      </c>
      <c r="I98">
        <v>1561.9061135153</v>
      </c>
      <c r="J98">
        <v>1538.3933409058</v>
      </c>
      <c r="K98">
        <v>1546.6564473062</v>
      </c>
      <c r="L98">
        <v>1554.7391227981</v>
      </c>
      <c r="M98">
        <v>1561.8660219046</v>
      </c>
    </row>
    <row r="99" spans="1:13">
      <c r="A99" t="s">
        <v>732</v>
      </c>
      <c r="B99">
        <v>1538.5959339493</v>
      </c>
      <c r="C99">
        <v>1546.4192325124</v>
      </c>
      <c r="D99">
        <v>1554.9832257113</v>
      </c>
      <c r="E99">
        <v>1562.0273980749</v>
      </c>
      <c r="F99">
        <v>1538.4050874921</v>
      </c>
      <c r="G99">
        <v>1546.4244873129</v>
      </c>
      <c r="H99">
        <v>1554.7959613358</v>
      </c>
      <c r="I99">
        <v>1561.9233827402</v>
      </c>
      <c r="J99">
        <v>1538.3941125876</v>
      </c>
      <c r="K99">
        <v>1546.6564473062</v>
      </c>
      <c r="L99">
        <v>1554.7367640675</v>
      </c>
      <c r="M99">
        <v>1561.8703889093</v>
      </c>
    </row>
    <row r="100" spans="1:13">
      <c r="A100" t="s">
        <v>733</v>
      </c>
      <c r="B100">
        <v>1538.5951639476</v>
      </c>
      <c r="C100">
        <v>1546.420012267</v>
      </c>
      <c r="D100">
        <v>1554.9855871128</v>
      </c>
      <c r="E100">
        <v>1562.0178687097</v>
      </c>
      <c r="F100">
        <v>1538.4056653211</v>
      </c>
      <c r="G100">
        <v>1546.425265171</v>
      </c>
      <c r="H100">
        <v>1554.7991084736</v>
      </c>
      <c r="I100">
        <v>1561.9323153146</v>
      </c>
      <c r="J100">
        <v>1538.3933409058</v>
      </c>
      <c r="K100">
        <v>1546.6570313503</v>
      </c>
      <c r="L100">
        <v>1554.7391227981</v>
      </c>
      <c r="M100">
        <v>1561.8725714508</v>
      </c>
    </row>
    <row r="101" spans="1:13">
      <c r="A101" t="s">
        <v>734</v>
      </c>
      <c r="B101">
        <v>1538.594971918</v>
      </c>
      <c r="C101">
        <v>1546.4204002427</v>
      </c>
      <c r="D101">
        <v>1554.9865697503</v>
      </c>
      <c r="E101">
        <v>1562.003973625</v>
      </c>
      <c r="F101">
        <v>1538.4027761804</v>
      </c>
      <c r="G101">
        <v>1546.4248752909</v>
      </c>
      <c r="H101">
        <v>1554.797339769</v>
      </c>
      <c r="I101">
        <v>1561.9317196771</v>
      </c>
      <c r="J101">
        <v>1538.3910315115</v>
      </c>
      <c r="K101">
        <v>1546.656059212</v>
      </c>
      <c r="L101">
        <v>1554.7361739053</v>
      </c>
      <c r="M101">
        <v>1561.8705867928</v>
      </c>
    </row>
    <row r="102" spans="1:13">
      <c r="A102" t="s">
        <v>735</v>
      </c>
      <c r="B102">
        <v>1538.5932380056</v>
      </c>
      <c r="C102">
        <v>1546.4207901205</v>
      </c>
      <c r="D102">
        <v>1554.9844064112</v>
      </c>
      <c r="E102">
        <v>1562.0164793842</v>
      </c>
      <c r="F102">
        <v>1538.4029700442</v>
      </c>
      <c r="G102">
        <v>1546.4246813019</v>
      </c>
      <c r="H102">
        <v>1554.7975358643</v>
      </c>
      <c r="I102">
        <v>1561.9212000567</v>
      </c>
      <c r="J102">
        <v>1538.3919932878</v>
      </c>
      <c r="K102">
        <v>1546.6580053923</v>
      </c>
      <c r="L102">
        <v>1554.7381404734</v>
      </c>
      <c r="M102">
        <v>1561.8686021399</v>
      </c>
    </row>
    <row r="103" spans="1:13">
      <c r="A103" t="s">
        <v>736</v>
      </c>
      <c r="B103">
        <v>1538.5953578599</v>
      </c>
      <c r="C103">
        <v>1546.4202062548</v>
      </c>
      <c r="D103">
        <v>1554.9879465985</v>
      </c>
      <c r="E103">
        <v>1562.0272001517</v>
      </c>
      <c r="F103">
        <v>1538.4039318354</v>
      </c>
      <c r="G103">
        <v>1546.4246813019</v>
      </c>
      <c r="H103">
        <v>1554.7971417513</v>
      </c>
      <c r="I103">
        <v>1561.9124655035</v>
      </c>
      <c r="J103">
        <v>1538.3923791279</v>
      </c>
      <c r="K103">
        <v>1546.6574213475</v>
      </c>
      <c r="L103">
        <v>1554.7383365538</v>
      </c>
      <c r="M103">
        <v>1561.87098256</v>
      </c>
    </row>
    <row r="104" spans="1:13">
      <c r="A104" t="s">
        <v>737</v>
      </c>
      <c r="B104">
        <v>1538.5974758375</v>
      </c>
      <c r="C104">
        <v>1546.4211799985</v>
      </c>
      <c r="D104">
        <v>1554.9861774643</v>
      </c>
      <c r="E104">
        <v>1562.0117157238</v>
      </c>
      <c r="F104">
        <v>1538.4060511681</v>
      </c>
      <c r="G104">
        <v>1546.4256550512</v>
      </c>
      <c r="H104">
        <v>1554.7979280551</v>
      </c>
      <c r="I104">
        <v>1561.9122676094</v>
      </c>
      <c r="J104">
        <v>1538.3937267466</v>
      </c>
      <c r="K104">
        <v>1546.655865165</v>
      </c>
      <c r="L104">
        <v>1554.7371562276</v>
      </c>
      <c r="M104">
        <v>1561.8693956125</v>
      </c>
    </row>
    <row r="105" spans="1:13">
      <c r="A105" t="s">
        <v>738</v>
      </c>
      <c r="B105">
        <v>1538.5959339493</v>
      </c>
      <c r="C105">
        <v>1546.4209841086</v>
      </c>
      <c r="D105">
        <v>1554.9897176597</v>
      </c>
      <c r="E105">
        <v>1562.0000036462</v>
      </c>
      <c r="F105">
        <v>1538.4029700442</v>
      </c>
      <c r="G105">
        <v>1546.4248752909</v>
      </c>
      <c r="H105">
        <v>1554.7963554482</v>
      </c>
      <c r="I105">
        <v>1561.9231848433</v>
      </c>
      <c r="J105">
        <v>1538.3912234903</v>
      </c>
      <c r="K105">
        <v>1546.6570313503</v>
      </c>
      <c r="L105">
        <v>1554.7365660651</v>
      </c>
      <c r="M105">
        <v>1561.8691977293</v>
      </c>
    </row>
    <row r="106" spans="1:13">
      <c r="A106" t="s">
        <v>739</v>
      </c>
      <c r="B106">
        <v>1538.5957419194</v>
      </c>
      <c r="C106">
        <v>1546.4202062548</v>
      </c>
      <c r="D106">
        <v>1554.9844064112</v>
      </c>
      <c r="E106">
        <v>1562.0125093418</v>
      </c>
      <c r="F106">
        <v>1538.4035478716</v>
      </c>
      <c r="G106">
        <v>1546.4254591602</v>
      </c>
      <c r="H106">
        <v>1554.7983221686</v>
      </c>
      <c r="I106">
        <v>1561.9152457272</v>
      </c>
      <c r="J106">
        <v>1538.3906456721</v>
      </c>
      <c r="K106">
        <v>1546.6570313503</v>
      </c>
      <c r="L106">
        <v>1554.735189662</v>
      </c>
      <c r="M106">
        <v>1561.8751517077</v>
      </c>
    </row>
    <row r="107" spans="1:13">
      <c r="A107" t="s">
        <v>740</v>
      </c>
      <c r="B107">
        <v>1538.5970898945</v>
      </c>
      <c r="C107">
        <v>1546.4219578533</v>
      </c>
      <c r="D107">
        <v>1554.9836199187</v>
      </c>
      <c r="E107">
        <v>1562.017273007</v>
      </c>
      <c r="F107">
        <v>1538.4048955099</v>
      </c>
      <c r="G107">
        <v>1546.4258490405</v>
      </c>
      <c r="H107">
        <v>1554.7945848275</v>
      </c>
      <c r="I107">
        <v>1561.9015484194</v>
      </c>
      <c r="J107">
        <v>1538.3931489266</v>
      </c>
      <c r="K107">
        <v>1546.6554751687</v>
      </c>
      <c r="L107">
        <v>1554.7359759031</v>
      </c>
      <c r="M107">
        <v>1561.868800023</v>
      </c>
    </row>
    <row r="108" spans="1:13">
      <c r="A108" t="s">
        <v>741</v>
      </c>
      <c r="B108">
        <v>1538.5959339493</v>
      </c>
      <c r="C108">
        <v>1546.4202062548</v>
      </c>
      <c r="D108">
        <v>1554.9869639594</v>
      </c>
      <c r="E108">
        <v>1562.0168771657</v>
      </c>
      <c r="F108">
        <v>1538.4062431506</v>
      </c>
      <c r="G108">
        <v>1546.4246813019</v>
      </c>
      <c r="H108">
        <v>1554.7985182641</v>
      </c>
      <c r="I108">
        <v>1561.9057177303</v>
      </c>
      <c r="J108">
        <v>1538.393918726</v>
      </c>
      <c r="K108">
        <v>1546.6554751687</v>
      </c>
      <c r="L108">
        <v>1554.7379424707</v>
      </c>
      <c r="M108">
        <v>1561.8735628116</v>
      </c>
    </row>
    <row r="109" spans="1:13">
      <c r="A109" t="s">
        <v>742</v>
      </c>
      <c r="B109">
        <v>1538.5961278618</v>
      </c>
      <c r="C109">
        <v>1546.4205961325</v>
      </c>
      <c r="D109">
        <v>1554.9883408083</v>
      </c>
      <c r="E109">
        <v>1562.0178687097</v>
      </c>
      <c r="F109">
        <v>1538.4052794743</v>
      </c>
      <c r="G109">
        <v>1546.4239034444</v>
      </c>
      <c r="H109">
        <v>1554.7969456561</v>
      </c>
      <c r="I109">
        <v>1561.9146501027</v>
      </c>
      <c r="J109">
        <v>1538.3923791279</v>
      </c>
      <c r="K109">
        <v>1546.6568373031</v>
      </c>
      <c r="L109">
        <v>1554.7373523077</v>
      </c>
      <c r="M109">
        <v>1561.871777975</v>
      </c>
    </row>
    <row r="110" spans="1:13">
      <c r="A110" t="s">
        <v>743</v>
      </c>
      <c r="B110">
        <v>1538.594971918</v>
      </c>
      <c r="C110">
        <v>1546.4205961325</v>
      </c>
      <c r="D110">
        <v>1554.9842083458</v>
      </c>
      <c r="E110">
        <v>1562.009928631</v>
      </c>
      <c r="F110">
        <v>1538.4029700442</v>
      </c>
      <c r="G110">
        <v>1546.425265171</v>
      </c>
      <c r="H110">
        <v>1554.7967495609</v>
      </c>
      <c r="I110">
        <v>1561.9106786378</v>
      </c>
      <c r="J110">
        <v>1538.391415469</v>
      </c>
      <c r="K110">
        <v>1546.6550851725</v>
      </c>
      <c r="L110">
        <v>1554.7367640675</v>
      </c>
      <c r="M110">
        <v>1561.8705867928</v>
      </c>
    </row>
    <row r="111" spans="1:13">
      <c r="A111" t="s">
        <v>744</v>
      </c>
      <c r="B111">
        <v>1538.5961278618</v>
      </c>
      <c r="C111">
        <v>1546.4227357088</v>
      </c>
      <c r="D111">
        <v>1554.989521516</v>
      </c>
      <c r="E111">
        <v>1562.0188621954</v>
      </c>
      <c r="F111">
        <v>1538.4027761804</v>
      </c>
      <c r="G111">
        <v>1546.4272107705</v>
      </c>
      <c r="H111">
        <v>1554.7971417513</v>
      </c>
      <c r="I111">
        <v>1561.9168327679</v>
      </c>
      <c r="J111">
        <v>1538.3918013089</v>
      </c>
      <c r="K111">
        <v>1546.6574213475</v>
      </c>
      <c r="L111">
        <v>1554.7385326342</v>
      </c>
      <c r="M111">
        <v>1561.8731670432</v>
      </c>
    </row>
    <row r="112" spans="1:13">
      <c r="A112" t="s">
        <v>745</v>
      </c>
      <c r="B112">
        <v>1538.594971918</v>
      </c>
      <c r="C112">
        <v>1546.4221518416</v>
      </c>
      <c r="D112">
        <v>1554.9863736073</v>
      </c>
      <c r="E112">
        <v>1562.0107222472</v>
      </c>
      <c r="F112">
        <v>1538.4047016456</v>
      </c>
      <c r="G112">
        <v>1546.4260430298</v>
      </c>
      <c r="H112">
        <v>1554.8000927978</v>
      </c>
      <c r="I112">
        <v>1561.9243761057</v>
      </c>
      <c r="J112">
        <v>1538.3929569474</v>
      </c>
      <c r="K112">
        <v>1546.656059212</v>
      </c>
      <c r="L112">
        <v>1554.7401070464</v>
      </c>
      <c r="M112">
        <v>1561.868006551</v>
      </c>
    </row>
    <row r="113" spans="1:13">
      <c r="A113" t="s">
        <v>746</v>
      </c>
      <c r="B113">
        <v>1538.5961278618</v>
      </c>
      <c r="C113">
        <v>1546.4211799985</v>
      </c>
      <c r="D113">
        <v>1554.9901118704</v>
      </c>
      <c r="E113">
        <v>1562.0254130235</v>
      </c>
      <c r="F113">
        <v>1538.4043176815</v>
      </c>
      <c r="G113">
        <v>1546.4256550512</v>
      </c>
      <c r="H113">
        <v>1554.797339769</v>
      </c>
      <c r="I113">
        <v>1561.9293371317</v>
      </c>
      <c r="J113">
        <v>1538.3925711069</v>
      </c>
      <c r="K113">
        <v>1546.6570313503</v>
      </c>
      <c r="L113">
        <v>1554.7353857416</v>
      </c>
      <c r="M113">
        <v>1561.8689979061</v>
      </c>
    </row>
    <row r="114" spans="1:13">
      <c r="A114" t="s">
        <v>747</v>
      </c>
      <c r="B114">
        <v>1538.593815976</v>
      </c>
      <c r="C114">
        <v>1546.4198163773</v>
      </c>
      <c r="D114">
        <v>1554.9871601025</v>
      </c>
      <c r="E114">
        <v>1562.0158836825</v>
      </c>
      <c r="F114">
        <v>1538.4047016456</v>
      </c>
      <c r="G114">
        <v>1546.4244873129</v>
      </c>
      <c r="H114">
        <v>1554.7987162822</v>
      </c>
      <c r="I114">
        <v>1561.9245740029</v>
      </c>
      <c r="J114">
        <v>1538.3918013089</v>
      </c>
      <c r="K114">
        <v>1546.655865165</v>
      </c>
      <c r="L114">
        <v>1554.7383365538</v>
      </c>
      <c r="M114">
        <v>1561.8699912024</v>
      </c>
    </row>
    <row r="115" spans="1:13">
      <c r="A115" t="s">
        <v>748</v>
      </c>
      <c r="B115">
        <v>1538.5965119216</v>
      </c>
      <c r="C115">
        <v>1546.4205961325</v>
      </c>
      <c r="D115">
        <v>1554.9881446649</v>
      </c>
      <c r="E115">
        <v>1562.0196558207</v>
      </c>
      <c r="F115">
        <v>1538.4048955099</v>
      </c>
      <c r="G115">
        <v>1546.425265171</v>
      </c>
      <c r="H115">
        <v>1554.7971417513</v>
      </c>
      <c r="I115">
        <v>1561.9132590206</v>
      </c>
      <c r="J115">
        <v>1538.393918726</v>
      </c>
      <c r="K115">
        <v>1546.6570313503</v>
      </c>
      <c r="L115">
        <v>1554.7385326342</v>
      </c>
      <c r="M115">
        <v>1561.8668153746</v>
      </c>
    </row>
    <row r="116" spans="1:13">
      <c r="A116" t="s">
        <v>749</v>
      </c>
      <c r="B116">
        <v>1538.5940080053</v>
      </c>
      <c r="C116">
        <v>1546.4209841086</v>
      </c>
      <c r="D116">
        <v>1554.9883408083</v>
      </c>
      <c r="E116">
        <v>1562.0065543161</v>
      </c>
      <c r="F116">
        <v>1538.4047016456</v>
      </c>
      <c r="G116">
        <v>1546.4254591602</v>
      </c>
      <c r="H116">
        <v>1554.7961593532</v>
      </c>
      <c r="I116">
        <v>1561.9172304986</v>
      </c>
      <c r="J116">
        <v>1538.3918013089</v>
      </c>
      <c r="K116">
        <v>1546.6570313503</v>
      </c>
      <c r="L116">
        <v>1554.7355837436</v>
      </c>
      <c r="M116">
        <v>1561.8719758589</v>
      </c>
    </row>
    <row r="117" spans="1:13">
      <c r="A117" t="s">
        <v>750</v>
      </c>
      <c r="B117">
        <v>1538.594971918</v>
      </c>
      <c r="C117">
        <v>1546.4207901205</v>
      </c>
      <c r="D117">
        <v>1554.9879465985</v>
      </c>
      <c r="E117">
        <v>1562.0162814637</v>
      </c>
      <c r="F117">
        <v>1538.4047016456</v>
      </c>
      <c r="G117">
        <v>1546.4246813019</v>
      </c>
      <c r="H117">
        <v>1554.7971417513</v>
      </c>
      <c r="I117">
        <v>1561.9239783713</v>
      </c>
      <c r="J117">
        <v>1538.3929569474</v>
      </c>
      <c r="K117">
        <v>1546.6548911257</v>
      </c>
      <c r="L117">
        <v>1554.7383365538</v>
      </c>
      <c r="M117">
        <v>1561.873762636</v>
      </c>
    </row>
    <row r="118" spans="1:13">
      <c r="A118" t="s">
        <v>751</v>
      </c>
      <c r="B118">
        <v>1538.5957419194</v>
      </c>
      <c r="C118">
        <v>1546.420012267</v>
      </c>
      <c r="D118">
        <v>1554.9879465985</v>
      </c>
      <c r="E118">
        <v>1562.0097307122</v>
      </c>
      <c r="F118">
        <v>1538.4058573035</v>
      </c>
      <c r="G118">
        <v>1546.4240974333</v>
      </c>
      <c r="H118">
        <v>1554.7983221686</v>
      </c>
      <c r="I118">
        <v>1561.9219935827</v>
      </c>
      <c r="J118">
        <v>1538.394882388</v>
      </c>
      <c r="K118">
        <v>1546.6564473062</v>
      </c>
      <c r="L118">
        <v>1554.7373523077</v>
      </c>
      <c r="M118">
        <v>1561.8727693348</v>
      </c>
    </row>
    <row r="119" spans="1:13">
      <c r="A119" t="s">
        <v>752</v>
      </c>
      <c r="B119">
        <v>1538.5953578599</v>
      </c>
      <c r="C119">
        <v>1546.4211799985</v>
      </c>
      <c r="D119">
        <v>1554.9861774643</v>
      </c>
      <c r="E119">
        <v>1562.017273007</v>
      </c>
      <c r="F119">
        <v>1538.4060511681</v>
      </c>
      <c r="G119">
        <v>1546.4256550512</v>
      </c>
      <c r="H119">
        <v>1554.7967495609</v>
      </c>
      <c r="I119">
        <v>1561.9335065909</v>
      </c>
      <c r="J119">
        <v>1538.3931489266</v>
      </c>
      <c r="K119">
        <v>1546.6568373031</v>
      </c>
      <c r="L119">
        <v>1554.7373523077</v>
      </c>
      <c r="M119">
        <v>1561.8731670432</v>
      </c>
    </row>
    <row r="120" spans="1:13">
      <c r="A120" t="s">
        <v>753</v>
      </c>
      <c r="B120">
        <v>1538.594971918</v>
      </c>
      <c r="C120">
        <v>1546.4207901205</v>
      </c>
      <c r="D120">
        <v>1554.9857832556</v>
      </c>
      <c r="E120">
        <v>1562.0281917088</v>
      </c>
      <c r="F120">
        <v>1538.4041238173</v>
      </c>
      <c r="G120">
        <v>1546.4260430298</v>
      </c>
      <c r="H120">
        <v>1554.7967495609</v>
      </c>
      <c r="I120">
        <v>1561.9291392333</v>
      </c>
      <c r="J120">
        <v>1538.3925711069</v>
      </c>
      <c r="K120">
        <v>1546.6566432558</v>
      </c>
      <c r="L120">
        <v>1554.7389267175</v>
      </c>
      <c r="M120">
        <v>1561.8753495924</v>
      </c>
    </row>
    <row r="121" spans="1:13">
      <c r="A121" t="s">
        <v>754</v>
      </c>
      <c r="B121">
        <v>1538.5955498897</v>
      </c>
      <c r="C121">
        <v>1546.4211799985</v>
      </c>
      <c r="D121">
        <v>1554.9857832556</v>
      </c>
      <c r="E121">
        <v>1562.0148921409</v>
      </c>
      <c r="F121">
        <v>1538.4033540077</v>
      </c>
      <c r="G121">
        <v>1546.4250711819</v>
      </c>
      <c r="H121">
        <v>1554.7983221686</v>
      </c>
      <c r="I121">
        <v>1561.9142523733</v>
      </c>
      <c r="J121">
        <v>1538.3918013089</v>
      </c>
      <c r="K121">
        <v>1546.655865165</v>
      </c>
      <c r="L121">
        <v>1554.7391227981</v>
      </c>
      <c r="M121">
        <v>1561.866219787</v>
      </c>
    </row>
    <row r="122" spans="1:13">
      <c r="A122" t="s">
        <v>755</v>
      </c>
      <c r="B122">
        <v>1538.5959339493</v>
      </c>
      <c r="C122">
        <v>1546.4188445372</v>
      </c>
      <c r="D122">
        <v>1554.9869639594</v>
      </c>
      <c r="E122">
        <v>1562.0021865499</v>
      </c>
      <c r="F122">
        <v>1538.4033540077</v>
      </c>
      <c r="G122">
        <v>1546.4227357088</v>
      </c>
      <c r="H122">
        <v>1554.7967495609</v>
      </c>
      <c r="I122">
        <v>1561.9190154391</v>
      </c>
      <c r="J122">
        <v>1538.3923791279</v>
      </c>
      <c r="K122">
        <v>1546.6578113448</v>
      </c>
      <c r="L122">
        <v>1554.7369601475</v>
      </c>
      <c r="M122">
        <v>1561.8691977293</v>
      </c>
    </row>
    <row r="123" spans="1:13">
      <c r="A123" t="s">
        <v>756</v>
      </c>
      <c r="B123">
        <v>1538.5957419194</v>
      </c>
      <c r="C123">
        <v>1546.4235135651</v>
      </c>
      <c r="D123">
        <v>1554.9881446649</v>
      </c>
      <c r="E123">
        <v>1562.007545847</v>
      </c>
      <c r="F123">
        <v>1538.4033540077</v>
      </c>
      <c r="G123">
        <v>1546.4279886313</v>
      </c>
      <c r="H123">
        <v>1554.7983221686</v>
      </c>
      <c r="I123">
        <v>1561.9031373724</v>
      </c>
      <c r="J123">
        <v>1538.3923791279</v>
      </c>
      <c r="K123">
        <v>1546.6578113448</v>
      </c>
      <c r="L123">
        <v>1554.7363699852</v>
      </c>
      <c r="M123">
        <v>1561.8678086682</v>
      </c>
    </row>
    <row r="124" spans="1:13">
      <c r="A124" t="s">
        <v>757</v>
      </c>
      <c r="B124">
        <v>1538.5940080053</v>
      </c>
      <c r="C124">
        <v>1546.4184546604</v>
      </c>
      <c r="D124">
        <v>1554.9873562457</v>
      </c>
      <c r="E124">
        <v>1562.0166773047</v>
      </c>
      <c r="F124">
        <v>1538.4052794743</v>
      </c>
      <c r="G124">
        <v>1546.4231255877</v>
      </c>
      <c r="H124">
        <v>1554.7965515433</v>
      </c>
      <c r="I124">
        <v>1561.9045264964</v>
      </c>
      <c r="J124">
        <v>1538.3923791279</v>
      </c>
      <c r="K124">
        <v>1546.6550851725</v>
      </c>
      <c r="L124">
        <v>1554.7338132613</v>
      </c>
      <c r="M124">
        <v>1561.8652284355</v>
      </c>
    </row>
    <row r="125" spans="1:13">
      <c r="A125" t="s">
        <v>758</v>
      </c>
      <c r="B125">
        <v>1538.5955498897</v>
      </c>
      <c r="C125">
        <v>1546.4213739867</v>
      </c>
      <c r="D125">
        <v>1554.9875543119</v>
      </c>
      <c r="E125">
        <v>1562.007943624</v>
      </c>
      <c r="F125">
        <v>1538.4021983535</v>
      </c>
      <c r="G125">
        <v>1546.4260430298</v>
      </c>
      <c r="H125">
        <v>1554.7977319597</v>
      </c>
      <c r="I125">
        <v>1561.8793189376</v>
      </c>
      <c r="J125">
        <v>1538.3918013089</v>
      </c>
      <c r="K125">
        <v>1546.6550851725</v>
      </c>
      <c r="L125">
        <v>1554.7363699852</v>
      </c>
      <c r="M125">
        <v>1561.868800023</v>
      </c>
    </row>
    <row r="126" spans="1:13">
      <c r="A126" t="s">
        <v>759</v>
      </c>
      <c r="B126">
        <v>1538.5970898945</v>
      </c>
      <c r="C126">
        <v>1546.4221518416</v>
      </c>
      <c r="D126">
        <v>1554.989521516</v>
      </c>
      <c r="E126">
        <v>1562.018068571</v>
      </c>
      <c r="F126">
        <v>1538.4054733388</v>
      </c>
      <c r="G126">
        <v>1546.4260430298</v>
      </c>
      <c r="H126">
        <v>1554.7979280551</v>
      </c>
      <c r="I126">
        <v>1561.9261610625</v>
      </c>
      <c r="J126">
        <v>1538.3931489266</v>
      </c>
      <c r="K126">
        <v>1546.6578113448</v>
      </c>
      <c r="L126">
        <v>1554.7385326342</v>
      </c>
      <c r="M126">
        <v>1561.8684023169</v>
      </c>
    </row>
    <row r="127" spans="1:13">
      <c r="A127" t="s">
        <v>760</v>
      </c>
      <c r="B127">
        <v>1538.5961278618</v>
      </c>
      <c r="C127">
        <v>1546.4209841086</v>
      </c>
      <c r="D127">
        <v>1554.9883408083</v>
      </c>
      <c r="E127">
        <v>1562.0160835432</v>
      </c>
      <c r="F127">
        <v>1538.4052794743</v>
      </c>
      <c r="G127">
        <v>1546.4256550512</v>
      </c>
      <c r="H127">
        <v>1554.7961593532</v>
      </c>
      <c r="I127">
        <v>1561.9315217781</v>
      </c>
      <c r="J127">
        <v>1538.3943045671</v>
      </c>
      <c r="K127">
        <v>1546.6570313503</v>
      </c>
      <c r="L127">
        <v>1554.7342073422</v>
      </c>
      <c r="M127">
        <v>1561.8725714508</v>
      </c>
    </row>
    <row r="128" spans="1:13">
      <c r="A128" t="s">
        <v>761</v>
      </c>
      <c r="B128">
        <v>1538.593815976</v>
      </c>
      <c r="C128">
        <v>1546.4207901205</v>
      </c>
      <c r="D128">
        <v>1554.9861774643</v>
      </c>
      <c r="E128">
        <v>1562.0222365635</v>
      </c>
      <c r="F128">
        <v>1538.4041238173</v>
      </c>
      <c r="G128">
        <v>1546.4260430298</v>
      </c>
      <c r="H128">
        <v>1554.7983221686</v>
      </c>
      <c r="I128">
        <v>1561.9200087991</v>
      </c>
      <c r="J128">
        <v>1538.3925711069</v>
      </c>
      <c r="K128">
        <v>1546.6574213475</v>
      </c>
      <c r="L128">
        <v>1554.7369601475</v>
      </c>
      <c r="M128">
        <v>1561.8735628116</v>
      </c>
    </row>
    <row r="129" spans="1:13">
      <c r="A129" t="s">
        <v>762</v>
      </c>
      <c r="B129">
        <v>1538.5957419194</v>
      </c>
      <c r="C129">
        <v>1546.4204002427</v>
      </c>
      <c r="D129">
        <v>1554.9840122034</v>
      </c>
      <c r="E129">
        <v>1562.0129071213</v>
      </c>
      <c r="F129">
        <v>1538.4043176815</v>
      </c>
      <c r="G129">
        <v>1546.4242914221</v>
      </c>
      <c r="H129">
        <v>1554.7967495609</v>
      </c>
      <c r="I129">
        <v>1561.9215958495</v>
      </c>
      <c r="J129">
        <v>1538.3925711069</v>
      </c>
      <c r="K129">
        <v>1546.6574213475</v>
      </c>
      <c r="L129">
        <v>1554.7377463904</v>
      </c>
      <c r="M129">
        <v>1561.8689979061</v>
      </c>
    </row>
    <row r="130" spans="1:13">
      <c r="A130" t="s">
        <v>763</v>
      </c>
      <c r="B130">
        <v>1538.5968978644</v>
      </c>
      <c r="C130">
        <v>1546.4205961325</v>
      </c>
      <c r="D130">
        <v>1554.9836199187</v>
      </c>
      <c r="E130">
        <v>1562.0107222472</v>
      </c>
      <c r="F130">
        <v>1538.4027761804</v>
      </c>
      <c r="G130">
        <v>1546.4256550512</v>
      </c>
      <c r="H130">
        <v>1554.7979280551</v>
      </c>
      <c r="I130">
        <v>1561.8934116339</v>
      </c>
      <c r="J130">
        <v>1538.3906456721</v>
      </c>
      <c r="K130">
        <v>1546.6564473062</v>
      </c>
      <c r="L130">
        <v>1554.7399090432</v>
      </c>
      <c r="M130">
        <v>1561.8684023169</v>
      </c>
    </row>
    <row r="131" spans="1:13">
      <c r="A131" t="s">
        <v>764</v>
      </c>
      <c r="B131">
        <v>1538.5959339493</v>
      </c>
      <c r="C131">
        <v>1546.4192325124</v>
      </c>
      <c r="D131">
        <v>1554.9859793985</v>
      </c>
      <c r="E131">
        <v>1562.0073479288</v>
      </c>
      <c r="F131">
        <v>1538.4050874921</v>
      </c>
      <c r="G131">
        <v>1546.4250711819</v>
      </c>
      <c r="H131">
        <v>1554.7971417513</v>
      </c>
      <c r="I131">
        <v>1561.9172304986</v>
      </c>
      <c r="J131">
        <v>1538.3935347673</v>
      </c>
      <c r="K131">
        <v>1546.6550851725</v>
      </c>
      <c r="L131">
        <v>1554.7373523077</v>
      </c>
      <c r="M131">
        <v>1561.868006551</v>
      </c>
    </row>
    <row r="132" spans="1:13">
      <c r="A132" t="s">
        <v>765</v>
      </c>
      <c r="B132">
        <v>1538.5967058343</v>
      </c>
      <c r="C132">
        <v>1546.4215679749</v>
      </c>
      <c r="D132">
        <v>1554.9840122034</v>
      </c>
      <c r="E132">
        <v>1562.0117157238</v>
      </c>
      <c r="F132">
        <v>1538.4062431506</v>
      </c>
      <c r="G132">
        <v>1546.4260430298</v>
      </c>
      <c r="H132">
        <v>1554.7967495609</v>
      </c>
      <c r="I132">
        <v>1561.9168327679</v>
      </c>
      <c r="J132">
        <v>1538.3944965466</v>
      </c>
      <c r="K132">
        <v>1546.6566432558</v>
      </c>
      <c r="L132">
        <v>1554.7357798234</v>
      </c>
      <c r="M132">
        <v>1561.8735628116</v>
      </c>
    </row>
    <row r="133" spans="1:13">
      <c r="A133" t="s">
        <v>766</v>
      </c>
      <c r="B133">
        <v>1538.5957419194</v>
      </c>
      <c r="C133">
        <v>1546.4211799985</v>
      </c>
      <c r="D133">
        <v>1554.9846025537</v>
      </c>
      <c r="E133">
        <v>1562.0152879812</v>
      </c>
      <c r="F133">
        <v>1538.4033540077</v>
      </c>
      <c r="G133">
        <v>1546.4250711819</v>
      </c>
      <c r="H133">
        <v>1554.7979280551</v>
      </c>
      <c r="I133">
        <v>1561.9281458617</v>
      </c>
      <c r="J133">
        <v>1538.3918013089</v>
      </c>
      <c r="K133">
        <v>1546.6578113448</v>
      </c>
      <c r="L133">
        <v>1554.7367640675</v>
      </c>
      <c r="M133">
        <v>1561.8672130799</v>
      </c>
    </row>
    <row r="134" spans="1:13">
      <c r="A134" t="s">
        <v>767</v>
      </c>
      <c r="B134">
        <v>1538.5959339493</v>
      </c>
      <c r="C134">
        <v>1546.4202062548</v>
      </c>
      <c r="D134">
        <v>1554.9877504552</v>
      </c>
      <c r="E134">
        <v>1562.0168771657</v>
      </c>
      <c r="F134">
        <v>1538.4047016456</v>
      </c>
      <c r="G134">
        <v>1546.4248752909</v>
      </c>
      <c r="H134">
        <v>1554.7977319597</v>
      </c>
      <c r="I134">
        <v>1561.9366807498</v>
      </c>
      <c r="J134">
        <v>1538.3923791279</v>
      </c>
      <c r="K134">
        <v>1546.655865165</v>
      </c>
      <c r="L134">
        <v>1554.7371562276</v>
      </c>
      <c r="M134">
        <v>1561.87098256</v>
      </c>
    </row>
    <row r="135" spans="1:13">
      <c r="A135" t="s">
        <v>768</v>
      </c>
      <c r="B135">
        <v>1538.5955498897</v>
      </c>
      <c r="C135">
        <v>1546.4192325124</v>
      </c>
      <c r="D135">
        <v>1554.9857832556</v>
      </c>
      <c r="E135">
        <v>1562.0131050409</v>
      </c>
      <c r="F135">
        <v>1538.4035478716</v>
      </c>
      <c r="G135">
        <v>1546.4244873129</v>
      </c>
      <c r="H135">
        <v>1554.7985182641</v>
      </c>
      <c r="I135">
        <v>1561.9277500656</v>
      </c>
      <c r="J135">
        <v>1538.3925711069</v>
      </c>
      <c r="K135">
        <v>1546.656059212</v>
      </c>
      <c r="L135">
        <v>1554.7401070464</v>
      </c>
      <c r="M135">
        <v>1561.8725714508</v>
      </c>
    </row>
    <row r="136" spans="1:13">
      <c r="A136" t="s">
        <v>769</v>
      </c>
      <c r="B136">
        <v>1538.5967058343</v>
      </c>
      <c r="C136">
        <v>1546.4207901205</v>
      </c>
      <c r="D136">
        <v>1554.9891273056</v>
      </c>
      <c r="E136">
        <v>1562.0184644129</v>
      </c>
      <c r="F136">
        <v>1538.4041238173</v>
      </c>
      <c r="G136">
        <v>1546.425265171</v>
      </c>
      <c r="H136">
        <v>1554.7965515433</v>
      </c>
      <c r="I136">
        <v>1561.9186196476</v>
      </c>
      <c r="J136">
        <v>1538.3918013089</v>
      </c>
      <c r="K136">
        <v>1546.6568373031</v>
      </c>
      <c r="L136">
        <v>1554.7361739053</v>
      </c>
      <c r="M136">
        <v>1561.8745561138</v>
      </c>
    </row>
    <row r="137" spans="1:13">
      <c r="A137" t="s">
        <v>770</v>
      </c>
      <c r="B137">
        <v>1538.5957419194</v>
      </c>
      <c r="C137">
        <v>1546.4211799985</v>
      </c>
      <c r="D137">
        <v>1554.9877504552</v>
      </c>
      <c r="E137">
        <v>1562.0131050409</v>
      </c>
      <c r="F137">
        <v>1538.4039318354</v>
      </c>
      <c r="G137">
        <v>1546.4270167809</v>
      </c>
      <c r="H137">
        <v>1554.7983221686</v>
      </c>
      <c r="I137">
        <v>1561.9015484194</v>
      </c>
      <c r="J137">
        <v>1538.3918013089</v>
      </c>
      <c r="K137">
        <v>1546.6574213475</v>
      </c>
      <c r="L137">
        <v>1554.7365660651</v>
      </c>
      <c r="M137">
        <v>1561.8727693348</v>
      </c>
    </row>
    <row r="138" spans="1:13">
      <c r="A138" t="s">
        <v>771</v>
      </c>
      <c r="B138">
        <v>1538.5961278618</v>
      </c>
      <c r="C138">
        <v>1546.4211799985</v>
      </c>
      <c r="D138">
        <v>1554.9861774643</v>
      </c>
      <c r="E138">
        <v>1562.0224344855</v>
      </c>
      <c r="F138">
        <v>1538.4052794743</v>
      </c>
      <c r="G138">
        <v>1546.4250711819</v>
      </c>
      <c r="H138">
        <v>1554.7971417513</v>
      </c>
      <c r="I138">
        <v>1561.9047243885</v>
      </c>
      <c r="J138">
        <v>1538.3944965466</v>
      </c>
      <c r="K138">
        <v>1546.6574213475</v>
      </c>
      <c r="L138">
        <v>1554.7365660651</v>
      </c>
      <c r="M138">
        <v>1561.8672130799</v>
      </c>
    </row>
    <row r="139" spans="1:13">
      <c r="A139" t="s">
        <v>772</v>
      </c>
      <c r="B139">
        <v>1538.5957419194</v>
      </c>
      <c r="C139">
        <v>1546.4213739867</v>
      </c>
      <c r="D139">
        <v>1554.9875543119</v>
      </c>
      <c r="E139">
        <v>1562.0166773047</v>
      </c>
      <c r="F139">
        <v>1538.4041238173</v>
      </c>
      <c r="G139">
        <v>1546.4266268999</v>
      </c>
      <c r="H139">
        <v>1554.7983221686</v>
      </c>
      <c r="I139">
        <v>1561.9327111131</v>
      </c>
      <c r="J139">
        <v>1538.3918013089</v>
      </c>
      <c r="K139">
        <v>1546.6556692156</v>
      </c>
      <c r="L139">
        <v>1554.7395168818</v>
      </c>
      <c r="M139">
        <v>1561.87098256</v>
      </c>
    </row>
    <row r="140" spans="1:13">
      <c r="A140" t="s">
        <v>773</v>
      </c>
      <c r="B140">
        <v>1538.5953578599</v>
      </c>
      <c r="C140">
        <v>1546.4196223896</v>
      </c>
      <c r="D140">
        <v>1554.9861774643</v>
      </c>
      <c r="E140">
        <v>1562.0200536038</v>
      </c>
      <c r="F140">
        <v>1538.4039318354</v>
      </c>
      <c r="G140">
        <v>1546.4240974333</v>
      </c>
      <c r="H140">
        <v>1554.7963554482</v>
      </c>
      <c r="I140">
        <v>1561.9011526368</v>
      </c>
      <c r="J140">
        <v>1538.3923791279</v>
      </c>
      <c r="K140">
        <v>1546.6566432558</v>
      </c>
      <c r="L140">
        <v>1554.7369601475</v>
      </c>
      <c r="M140">
        <v>1561.8689979061</v>
      </c>
    </row>
    <row r="141" spans="1:13">
      <c r="A141" t="s">
        <v>774</v>
      </c>
      <c r="B141">
        <v>1538.5957419194</v>
      </c>
      <c r="C141">
        <v>1546.4204002427</v>
      </c>
      <c r="D141">
        <v>1554.9861774643</v>
      </c>
      <c r="E141">
        <v>1562.0083414011</v>
      </c>
      <c r="F141">
        <v>1538.4054733388</v>
      </c>
      <c r="G141">
        <v>1546.4248752909</v>
      </c>
      <c r="H141">
        <v>1554.7977319597</v>
      </c>
      <c r="I141">
        <v>1561.9168327679</v>
      </c>
      <c r="J141">
        <v>1538.3944965466</v>
      </c>
      <c r="K141">
        <v>1546.6554751687</v>
      </c>
      <c r="L141">
        <v>1554.7355837436</v>
      </c>
      <c r="M141">
        <v>1561.8676088453</v>
      </c>
    </row>
    <row r="142" spans="1:13">
      <c r="A142" t="s">
        <v>775</v>
      </c>
      <c r="B142">
        <v>1538.5942019173</v>
      </c>
      <c r="C142">
        <v>1546.4194284019</v>
      </c>
      <c r="D142">
        <v>1554.983816061</v>
      </c>
      <c r="E142">
        <v>1562.0176707889</v>
      </c>
      <c r="F142">
        <v>1538.4047016456</v>
      </c>
      <c r="G142">
        <v>1546.4233195764</v>
      </c>
      <c r="H142">
        <v>1554.7979280551</v>
      </c>
      <c r="I142">
        <v>1561.9297348688</v>
      </c>
      <c r="J142">
        <v>1538.3931489266</v>
      </c>
      <c r="K142">
        <v>1546.6568373031</v>
      </c>
      <c r="L142">
        <v>1554.7361739053</v>
      </c>
      <c r="M142">
        <v>1561.8701890858</v>
      </c>
    </row>
    <row r="143" spans="1:13">
      <c r="A143" t="s">
        <v>776</v>
      </c>
      <c r="B143">
        <v>1538.5961278618</v>
      </c>
      <c r="C143">
        <v>1546.4202062548</v>
      </c>
      <c r="D143">
        <v>1554.9869639594</v>
      </c>
      <c r="E143">
        <v>1562.0017907163</v>
      </c>
      <c r="F143">
        <v>1538.4039318354</v>
      </c>
      <c r="G143">
        <v>1546.4246813019</v>
      </c>
      <c r="H143">
        <v>1554.7975358643</v>
      </c>
      <c r="I143">
        <v>1561.9188175434</v>
      </c>
      <c r="J143">
        <v>1538.3923791279</v>
      </c>
      <c r="K143">
        <v>1546.6568373031</v>
      </c>
      <c r="L143">
        <v>1554.7381404734</v>
      </c>
      <c r="M143">
        <v>1561.868006551</v>
      </c>
    </row>
    <row r="144" spans="1:13">
      <c r="A144" t="s">
        <v>777</v>
      </c>
      <c r="B144">
        <v>1538.5968978644</v>
      </c>
      <c r="C144">
        <v>1546.4217619631</v>
      </c>
      <c r="D144">
        <v>1554.9861774643</v>
      </c>
      <c r="E144">
        <v>1562.0117157238</v>
      </c>
      <c r="F144">
        <v>1538.4056653211</v>
      </c>
      <c r="G144">
        <v>1546.4248752909</v>
      </c>
      <c r="H144">
        <v>1554.797339769</v>
      </c>
      <c r="I144">
        <v>1561.9182219162</v>
      </c>
      <c r="J144">
        <v>1538.3935347673</v>
      </c>
      <c r="K144">
        <v>1546.6574213475</v>
      </c>
      <c r="L144">
        <v>1554.7373523077</v>
      </c>
      <c r="M144">
        <v>1561.8697933191</v>
      </c>
    </row>
    <row r="145" spans="1:13">
      <c r="A145" t="s">
        <v>778</v>
      </c>
      <c r="B145">
        <v>1538.5967058343</v>
      </c>
      <c r="C145">
        <v>1546.4202062548</v>
      </c>
      <c r="D145">
        <v>1554.9857832556</v>
      </c>
      <c r="E145">
        <v>1562.0081415423</v>
      </c>
      <c r="F145">
        <v>1538.4052794743</v>
      </c>
      <c r="G145">
        <v>1546.4248752909</v>
      </c>
      <c r="H145">
        <v>1554.7965515433</v>
      </c>
      <c r="I145">
        <v>1561.9249697974</v>
      </c>
      <c r="J145">
        <v>1538.3929569474</v>
      </c>
      <c r="K145">
        <v>1546.6539189901</v>
      </c>
      <c r="L145">
        <v>1554.7381404734</v>
      </c>
      <c r="M145">
        <v>1561.8705867928</v>
      </c>
    </row>
    <row r="146" spans="1:13">
      <c r="A146" t="s">
        <v>779</v>
      </c>
      <c r="B146">
        <v>1538.593815976</v>
      </c>
      <c r="C146">
        <v>1546.4202062548</v>
      </c>
      <c r="D146">
        <v>1554.9844064112</v>
      </c>
      <c r="E146">
        <v>1562.0121115625</v>
      </c>
      <c r="F146">
        <v>1538.4047016456</v>
      </c>
      <c r="G146">
        <v>1546.4248752909</v>
      </c>
      <c r="H146">
        <v>1554.7969456561</v>
      </c>
      <c r="I146">
        <v>1561.9261610625</v>
      </c>
      <c r="J146">
        <v>1538.3925711069</v>
      </c>
      <c r="K146">
        <v>1546.6564473062</v>
      </c>
      <c r="L146">
        <v>1554.7371562276</v>
      </c>
      <c r="M146">
        <v>1561.8723735668</v>
      </c>
    </row>
    <row r="147" spans="1:13">
      <c r="A147" t="s">
        <v>780</v>
      </c>
      <c r="B147">
        <v>1538.5943939468</v>
      </c>
      <c r="C147">
        <v>1546.4207901205</v>
      </c>
      <c r="D147">
        <v>1554.9851929044</v>
      </c>
      <c r="E147">
        <v>1562.0107222472</v>
      </c>
      <c r="F147">
        <v>1538.4054733388</v>
      </c>
      <c r="G147">
        <v>1546.425265171</v>
      </c>
      <c r="H147">
        <v>1554.7967495609</v>
      </c>
      <c r="I147">
        <v>1561.9112742593</v>
      </c>
      <c r="J147">
        <v>1538.3931489266</v>
      </c>
      <c r="K147">
        <v>1546.6570313503</v>
      </c>
      <c r="L147">
        <v>1554.7357798234</v>
      </c>
      <c r="M147">
        <v>1561.866219787</v>
      </c>
    </row>
    <row r="148" spans="1:13">
      <c r="A148" t="s">
        <v>781</v>
      </c>
      <c r="B148">
        <v>1538.5951639476</v>
      </c>
      <c r="C148">
        <v>1546.4213739867</v>
      </c>
      <c r="D148">
        <v>1554.9857832556</v>
      </c>
      <c r="E148">
        <v>1562.0174728681</v>
      </c>
      <c r="F148">
        <v>1538.4041238173</v>
      </c>
      <c r="G148">
        <v>1546.425265171</v>
      </c>
      <c r="H148">
        <v>1554.7969456561</v>
      </c>
      <c r="I148">
        <v>1561.9196110669</v>
      </c>
      <c r="J148">
        <v>1538.393918726</v>
      </c>
      <c r="K148">
        <v>1546.6570313503</v>
      </c>
      <c r="L148">
        <v>1554.7371562276</v>
      </c>
      <c r="M148">
        <v>1561.8689979061</v>
      </c>
    </row>
    <row r="149" spans="1:13">
      <c r="A149" t="s">
        <v>782</v>
      </c>
      <c r="B149">
        <v>1538.5940080053</v>
      </c>
      <c r="C149">
        <v>1546.4202062548</v>
      </c>
      <c r="D149">
        <v>1554.9871601025</v>
      </c>
      <c r="E149">
        <v>1562.0061565398</v>
      </c>
      <c r="F149">
        <v>1538.4050874921</v>
      </c>
      <c r="G149">
        <v>1546.4248752909</v>
      </c>
      <c r="H149">
        <v>1554.7979280551</v>
      </c>
      <c r="I149">
        <v>1561.9144502679</v>
      </c>
      <c r="J149">
        <v>1538.3923791279</v>
      </c>
      <c r="K149">
        <v>1546.6578113448</v>
      </c>
      <c r="L149">
        <v>1554.7342073422</v>
      </c>
      <c r="M149">
        <v>1561.8674109626</v>
      </c>
    </row>
    <row r="150" spans="1:13">
      <c r="A150" t="s">
        <v>783</v>
      </c>
      <c r="B150">
        <v>1538.5961278618</v>
      </c>
      <c r="C150">
        <v>1546.4215679749</v>
      </c>
      <c r="D150">
        <v>1554.9873562457</v>
      </c>
      <c r="E150">
        <v>1562.0125093418</v>
      </c>
      <c r="F150">
        <v>1538.4041238173</v>
      </c>
      <c r="G150">
        <v>1546.4254591602</v>
      </c>
      <c r="H150">
        <v>1554.7967495609</v>
      </c>
      <c r="I150">
        <v>1561.9212000567</v>
      </c>
      <c r="J150">
        <v>1538.3931489266</v>
      </c>
      <c r="K150">
        <v>1546.6578113448</v>
      </c>
      <c r="L150">
        <v>1554.7359759031</v>
      </c>
      <c r="M150">
        <v>1561.8705867928</v>
      </c>
    </row>
    <row r="151" spans="1:13">
      <c r="A151" t="s">
        <v>784</v>
      </c>
      <c r="B151">
        <v>1538.5959339493</v>
      </c>
      <c r="C151">
        <v>1546.4219578533</v>
      </c>
      <c r="D151">
        <v>1554.9863736073</v>
      </c>
      <c r="E151">
        <v>1562.0107222472</v>
      </c>
      <c r="F151">
        <v>1538.4033540077</v>
      </c>
      <c r="G151">
        <v>1546.425265171</v>
      </c>
      <c r="H151">
        <v>1554.7981260731</v>
      </c>
      <c r="I151">
        <v>1561.9178241849</v>
      </c>
      <c r="J151">
        <v>1538.3931489266</v>
      </c>
      <c r="K151">
        <v>1546.6580053923</v>
      </c>
      <c r="L151">
        <v>1554.7381404734</v>
      </c>
      <c r="M151">
        <v>1561.8705867928</v>
      </c>
    </row>
    <row r="152" spans="1:13">
      <c r="A152" t="s">
        <v>785</v>
      </c>
      <c r="B152">
        <v>1538.5955498897</v>
      </c>
      <c r="C152">
        <v>1546.4194284019</v>
      </c>
      <c r="D152">
        <v>1554.9897176597</v>
      </c>
      <c r="E152">
        <v>1562.0097307122</v>
      </c>
      <c r="F152">
        <v>1538.4033540077</v>
      </c>
      <c r="G152">
        <v>1546.4233195764</v>
      </c>
      <c r="H152">
        <v>1554.7969456561</v>
      </c>
      <c r="I152">
        <v>1561.9206044277</v>
      </c>
      <c r="J152">
        <v>1538.3912234903</v>
      </c>
      <c r="K152">
        <v>1546.6548911257</v>
      </c>
      <c r="L152">
        <v>1554.7371562276</v>
      </c>
      <c r="M152">
        <v>1561.8676088453</v>
      </c>
    </row>
    <row r="153" spans="1:13">
      <c r="A153" t="s">
        <v>786</v>
      </c>
      <c r="B153">
        <v>1538.594971918</v>
      </c>
      <c r="C153">
        <v>1546.4211799985</v>
      </c>
      <c r="D153">
        <v>1554.9857832556</v>
      </c>
      <c r="E153">
        <v>1562.0158836825</v>
      </c>
      <c r="F153">
        <v>1538.4041238173</v>
      </c>
      <c r="G153">
        <v>1546.4256550512</v>
      </c>
      <c r="H153">
        <v>1554.7963554482</v>
      </c>
      <c r="I153">
        <v>1561.8793189376</v>
      </c>
      <c r="J153">
        <v>1538.3925711069</v>
      </c>
      <c r="K153">
        <v>1546.6583953899</v>
      </c>
      <c r="L153">
        <v>1554.735189662</v>
      </c>
      <c r="M153">
        <v>1561.8642351452</v>
      </c>
    </row>
    <row r="154" spans="1:13">
      <c r="A154" t="s">
        <v>787</v>
      </c>
      <c r="B154">
        <v>1538.5955498897</v>
      </c>
      <c r="C154">
        <v>1546.4221518416</v>
      </c>
      <c r="D154">
        <v>1554.9893234492</v>
      </c>
      <c r="E154">
        <v>1562.0194578994</v>
      </c>
      <c r="F154">
        <v>1538.4033540077</v>
      </c>
      <c r="G154">
        <v>1546.4266268999</v>
      </c>
      <c r="H154">
        <v>1554.7951750339</v>
      </c>
      <c r="I154">
        <v>1561.930130666</v>
      </c>
      <c r="J154">
        <v>1538.3925711069</v>
      </c>
      <c r="K154">
        <v>1546.6554751687</v>
      </c>
      <c r="L154">
        <v>1554.7359759031</v>
      </c>
      <c r="M154">
        <v>1561.8743582293</v>
      </c>
    </row>
    <row r="155" spans="1:13">
      <c r="A155" t="s">
        <v>788</v>
      </c>
      <c r="B155">
        <v>1538.5957419194</v>
      </c>
      <c r="C155">
        <v>1546.4192325124</v>
      </c>
      <c r="D155">
        <v>1554.9830295692</v>
      </c>
      <c r="E155">
        <v>1562.0007972523</v>
      </c>
      <c r="F155">
        <v>1538.4060511681</v>
      </c>
      <c r="G155">
        <v>1546.4244873129</v>
      </c>
      <c r="H155">
        <v>1554.7975358643</v>
      </c>
      <c r="I155">
        <v>1561.9263609003</v>
      </c>
      <c r="J155">
        <v>1538.3937267466</v>
      </c>
      <c r="K155">
        <v>1546.6580053923</v>
      </c>
      <c r="L155">
        <v>1554.7369601475</v>
      </c>
      <c r="M155">
        <v>1561.8691977293</v>
      </c>
    </row>
    <row r="156" spans="1:13">
      <c r="A156" t="s">
        <v>789</v>
      </c>
      <c r="B156">
        <v>1538.5957419194</v>
      </c>
      <c r="C156">
        <v>1546.4204002427</v>
      </c>
      <c r="D156">
        <v>1554.9857832556</v>
      </c>
      <c r="E156">
        <v>1562.0125093418</v>
      </c>
      <c r="F156">
        <v>1538.4058573035</v>
      </c>
      <c r="G156">
        <v>1546.4242914221</v>
      </c>
      <c r="H156">
        <v>1554.7967495609</v>
      </c>
      <c r="I156">
        <v>1561.9055198379</v>
      </c>
      <c r="J156">
        <v>1538.3937267466</v>
      </c>
      <c r="K156">
        <v>1546.6556692156</v>
      </c>
      <c r="L156">
        <v>1554.7361739053</v>
      </c>
      <c r="M156">
        <v>1561.866219787</v>
      </c>
    </row>
    <row r="157" spans="1:13">
      <c r="A157" t="s">
        <v>790</v>
      </c>
      <c r="B157">
        <v>1538.5957419194</v>
      </c>
      <c r="C157">
        <v>1546.420012267</v>
      </c>
      <c r="D157">
        <v>1554.9846025537</v>
      </c>
      <c r="E157">
        <v>1562.0168771657</v>
      </c>
      <c r="F157">
        <v>1538.4048955099</v>
      </c>
      <c r="G157">
        <v>1546.425265171</v>
      </c>
      <c r="H157">
        <v>1554.7979280551</v>
      </c>
      <c r="I157">
        <v>1561.9287414965</v>
      </c>
      <c r="J157">
        <v>1538.3925711069</v>
      </c>
      <c r="K157">
        <v>1546.6564473062</v>
      </c>
      <c r="L157">
        <v>1554.7381404734</v>
      </c>
      <c r="M157">
        <v>1561.8676088453</v>
      </c>
    </row>
    <row r="158" spans="1:13">
      <c r="A158" t="s">
        <v>791</v>
      </c>
      <c r="B158">
        <v>1538.5957419194</v>
      </c>
      <c r="C158">
        <v>1546.4204002427</v>
      </c>
      <c r="D158">
        <v>1554.9842083458</v>
      </c>
      <c r="E158">
        <v>1562.027795862</v>
      </c>
      <c r="F158">
        <v>1538.4073988108</v>
      </c>
      <c r="G158">
        <v>1546.4248752909</v>
      </c>
      <c r="H158">
        <v>1554.7961593532</v>
      </c>
      <c r="I158">
        <v>1561.9329109525</v>
      </c>
      <c r="J158">
        <v>1538.3956521892</v>
      </c>
      <c r="K158">
        <v>1546.6574213475</v>
      </c>
      <c r="L158">
        <v>1554.7367640675</v>
      </c>
      <c r="M158">
        <v>1561.8705867928</v>
      </c>
    </row>
    <row r="159" spans="1:13">
      <c r="A159" t="s">
        <v>792</v>
      </c>
      <c r="B159">
        <v>1538.5951639476</v>
      </c>
      <c r="C159">
        <v>1546.4194284019</v>
      </c>
      <c r="D159">
        <v>1554.9871601025</v>
      </c>
      <c r="E159">
        <v>1562.0150900611</v>
      </c>
      <c r="F159">
        <v>1538.4048955099</v>
      </c>
      <c r="G159">
        <v>1546.4233195764</v>
      </c>
      <c r="H159">
        <v>1554.7983221686</v>
      </c>
      <c r="I159">
        <v>1561.9206044277</v>
      </c>
      <c r="J159">
        <v>1538.3944965466</v>
      </c>
      <c r="K159">
        <v>1546.6580053923</v>
      </c>
      <c r="L159">
        <v>1554.7393208011</v>
      </c>
      <c r="M159">
        <v>1561.8721737428</v>
      </c>
    </row>
    <row r="160" spans="1:13">
      <c r="A160" t="s">
        <v>793</v>
      </c>
      <c r="B160">
        <v>1538.5942019173</v>
      </c>
      <c r="C160">
        <v>1546.4192325124</v>
      </c>
      <c r="D160">
        <v>1554.9861774643</v>
      </c>
      <c r="E160">
        <v>1561.9956359167</v>
      </c>
      <c r="F160">
        <v>1538.4033540077</v>
      </c>
      <c r="G160">
        <v>1546.4239034444</v>
      </c>
      <c r="H160">
        <v>1554.7959613358</v>
      </c>
      <c r="I160">
        <v>1561.8699912024</v>
      </c>
      <c r="J160">
        <v>1538.3912234903</v>
      </c>
      <c r="K160">
        <v>1546.6574213475</v>
      </c>
      <c r="L160">
        <v>1554.7369601475</v>
      </c>
      <c r="M160">
        <v>1561.8686021399</v>
      </c>
    </row>
    <row r="161" spans="1:13">
      <c r="A161" t="s">
        <v>794</v>
      </c>
      <c r="B161">
        <v>1538.5959339493</v>
      </c>
      <c r="C161">
        <v>1546.4202062548</v>
      </c>
      <c r="D161">
        <v>1554.9855871128</v>
      </c>
      <c r="E161">
        <v>1562.0148921409</v>
      </c>
      <c r="F161">
        <v>1538.4039318354</v>
      </c>
      <c r="G161">
        <v>1546.4248752909</v>
      </c>
      <c r="H161">
        <v>1554.7959613358</v>
      </c>
      <c r="I161">
        <v>1561.9390633176</v>
      </c>
      <c r="J161">
        <v>1538.3923791279</v>
      </c>
      <c r="K161">
        <v>1546.655865165</v>
      </c>
      <c r="L161">
        <v>1554.7391227981</v>
      </c>
      <c r="M161">
        <v>1561.8715781512</v>
      </c>
    </row>
    <row r="162" spans="1:13">
      <c r="A162" t="s">
        <v>795</v>
      </c>
      <c r="B162">
        <v>1538.5928539474</v>
      </c>
      <c r="C162">
        <v>1546.4192325124</v>
      </c>
      <c r="D162">
        <v>1554.9879465985</v>
      </c>
      <c r="E162">
        <v>1561.9956359167</v>
      </c>
      <c r="F162">
        <v>1538.4052794743</v>
      </c>
      <c r="G162">
        <v>1546.4237094557</v>
      </c>
      <c r="H162">
        <v>1554.7969456561</v>
      </c>
      <c r="I162">
        <v>1561.9275502274</v>
      </c>
      <c r="J162">
        <v>1538.3937267466</v>
      </c>
      <c r="K162">
        <v>1546.6564473062</v>
      </c>
      <c r="L162">
        <v>1554.7353857416</v>
      </c>
      <c r="M162">
        <v>1561.871777975</v>
      </c>
    </row>
    <row r="163" spans="1:13">
      <c r="A163" t="s">
        <v>796</v>
      </c>
      <c r="B163">
        <v>1538.5963198917</v>
      </c>
      <c r="C163">
        <v>1546.4205961325</v>
      </c>
      <c r="D163">
        <v>1554.9869639594</v>
      </c>
      <c r="E163">
        <v>1562.0089370971</v>
      </c>
      <c r="F163">
        <v>1538.4072049458</v>
      </c>
      <c r="G163">
        <v>1546.4256550512</v>
      </c>
      <c r="H163">
        <v>1554.7979280551</v>
      </c>
      <c r="I163">
        <v>1561.9124655035</v>
      </c>
      <c r="J163">
        <v>1538.394882388</v>
      </c>
      <c r="K163">
        <v>1546.6564473062</v>
      </c>
      <c r="L163">
        <v>1554.7379424707</v>
      </c>
      <c r="M163">
        <v>1561.8689979061</v>
      </c>
    </row>
    <row r="164" spans="1:13">
      <c r="A164" t="s">
        <v>797</v>
      </c>
      <c r="B164">
        <v>1538.5953578599</v>
      </c>
      <c r="C164">
        <v>1546.4204002427</v>
      </c>
      <c r="D164">
        <v>1554.9826353621</v>
      </c>
      <c r="E164">
        <v>1562.0190601165</v>
      </c>
      <c r="F164">
        <v>1538.4060511681</v>
      </c>
      <c r="G164">
        <v>1546.4248752909</v>
      </c>
      <c r="H164">
        <v>1554.7981260731</v>
      </c>
      <c r="I164">
        <v>1561.9237804743</v>
      </c>
      <c r="J164">
        <v>1538.3943045671</v>
      </c>
      <c r="K164">
        <v>1546.6574213475</v>
      </c>
      <c r="L164">
        <v>1554.7383365538</v>
      </c>
      <c r="M164">
        <v>1561.8727693348</v>
      </c>
    </row>
    <row r="165" spans="1:13">
      <c r="A165" t="s">
        <v>798</v>
      </c>
      <c r="B165">
        <v>1538.5947798884</v>
      </c>
      <c r="C165">
        <v>1546.4209841086</v>
      </c>
      <c r="D165">
        <v>1554.9844064112</v>
      </c>
      <c r="E165">
        <v>1562.0212430735</v>
      </c>
      <c r="F165">
        <v>1538.4035478716</v>
      </c>
      <c r="G165">
        <v>1546.4254591602</v>
      </c>
      <c r="H165">
        <v>1554.7961593532</v>
      </c>
      <c r="I165">
        <v>1561.9196110669</v>
      </c>
      <c r="J165">
        <v>1538.3933409058</v>
      </c>
      <c r="K165">
        <v>1546.6554751687</v>
      </c>
      <c r="L165">
        <v>1554.7355837436</v>
      </c>
      <c r="M165">
        <v>1561.8689979061</v>
      </c>
    </row>
    <row r="166" spans="1:13">
      <c r="A166" t="s">
        <v>799</v>
      </c>
      <c r="B166">
        <v>1538.5965119216</v>
      </c>
      <c r="C166">
        <v>1546.420012267</v>
      </c>
      <c r="D166">
        <v>1554.9875543119</v>
      </c>
      <c r="E166">
        <v>1562.0242216069</v>
      </c>
      <c r="F166">
        <v>1538.4050874921</v>
      </c>
      <c r="G166">
        <v>1546.4233195764</v>
      </c>
      <c r="H166">
        <v>1554.7965515433</v>
      </c>
      <c r="I166">
        <v>1561.9219935827</v>
      </c>
      <c r="J166">
        <v>1538.3935347673</v>
      </c>
      <c r="K166">
        <v>1546.6574213475</v>
      </c>
      <c r="L166">
        <v>1554.7353857416</v>
      </c>
      <c r="M166">
        <v>1561.8727693348</v>
      </c>
    </row>
    <row r="167" spans="1:13">
      <c r="A167" t="s">
        <v>800</v>
      </c>
      <c r="B167">
        <v>1538.5959339493</v>
      </c>
      <c r="C167">
        <v>1546.4205961325</v>
      </c>
      <c r="D167">
        <v>1554.9855871128</v>
      </c>
      <c r="E167">
        <v>1562.0137007405</v>
      </c>
      <c r="F167">
        <v>1538.4039318354</v>
      </c>
      <c r="G167">
        <v>1546.4258490405</v>
      </c>
      <c r="H167">
        <v>1554.7969456561</v>
      </c>
      <c r="I167">
        <v>1561.9344980291</v>
      </c>
      <c r="J167">
        <v>1538.3931489266</v>
      </c>
      <c r="K167">
        <v>1546.655865165</v>
      </c>
      <c r="L167">
        <v>1554.7375503102</v>
      </c>
      <c r="M167">
        <v>1561.8684023169</v>
      </c>
    </row>
    <row r="168" spans="1:13">
      <c r="A168" t="s">
        <v>801</v>
      </c>
      <c r="B168">
        <v>1538.5957419194</v>
      </c>
      <c r="C168">
        <v>1546.420012267</v>
      </c>
      <c r="D168">
        <v>1554.9875543119</v>
      </c>
      <c r="E168">
        <v>1562.0109221066</v>
      </c>
      <c r="F168">
        <v>1538.4029700442</v>
      </c>
      <c r="G168">
        <v>1546.4239034444</v>
      </c>
      <c r="H168">
        <v>1554.7965515433</v>
      </c>
      <c r="I168">
        <v>1561.9241762684</v>
      </c>
      <c r="J168">
        <v>1538.3900678544</v>
      </c>
      <c r="K168">
        <v>1546.655865165</v>
      </c>
      <c r="L168">
        <v>1554.7365660651</v>
      </c>
      <c r="M168">
        <v>1561.8715781512</v>
      </c>
    </row>
    <row r="169" spans="1:13">
      <c r="A169" t="s">
        <v>802</v>
      </c>
      <c r="B169">
        <v>1538.5951639476</v>
      </c>
      <c r="C169">
        <v>1546.4217619631</v>
      </c>
      <c r="D169">
        <v>1554.9851929044</v>
      </c>
      <c r="E169">
        <v>1562.0158836825</v>
      </c>
      <c r="F169">
        <v>1538.4048955099</v>
      </c>
      <c r="G169">
        <v>1546.4250711819</v>
      </c>
      <c r="H169">
        <v>1554.7983221686</v>
      </c>
      <c r="I169">
        <v>1561.9118698811</v>
      </c>
      <c r="J169">
        <v>1538.3931489266</v>
      </c>
      <c r="K169">
        <v>1546.6568373031</v>
      </c>
      <c r="L169">
        <v>1554.7410893736</v>
      </c>
      <c r="M169">
        <v>1561.8735628116</v>
      </c>
    </row>
    <row r="170" spans="1:13">
      <c r="A170" t="s">
        <v>803</v>
      </c>
      <c r="B170">
        <v>1538.5945859763</v>
      </c>
      <c r="C170">
        <v>1546.4209841086</v>
      </c>
      <c r="D170">
        <v>1554.9875543119</v>
      </c>
      <c r="E170">
        <v>1562.0279937854</v>
      </c>
      <c r="F170">
        <v>1538.4060511681</v>
      </c>
      <c r="G170">
        <v>1546.4254591602</v>
      </c>
      <c r="H170">
        <v>1554.7969456561</v>
      </c>
      <c r="I170">
        <v>1561.9287414965</v>
      </c>
      <c r="J170">
        <v>1538.3931489266</v>
      </c>
      <c r="K170">
        <v>1546.6578113448</v>
      </c>
      <c r="L170">
        <v>1554.7369601475</v>
      </c>
      <c r="M170">
        <v>1561.8723735668</v>
      </c>
    </row>
    <row r="171" spans="1:13">
      <c r="A171" t="s">
        <v>804</v>
      </c>
      <c r="B171">
        <v>1538.5968978644</v>
      </c>
      <c r="C171">
        <v>1546.4204002427</v>
      </c>
      <c r="D171">
        <v>1554.9859793985</v>
      </c>
      <c r="E171">
        <v>1562.0212430735</v>
      </c>
      <c r="F171">
        <v>1538.4035478716</v>
      </c>
      <c r="G171">
        <v>1546.4264329105</v>
      </c>
      <c r="H171">
        <v>1554.7971417513</v>
      </c>
      <c r="I171">
        <v>1561.9372763911</v>
      </c>
      <c r="J171">
        <v>1538.3912234903</v>
      </c>
      <c r="K171">
        <v>1546.6566432558</v>
      </c>
      <c r="L171">
        <v>1554.738730637</v>
      </c>
      <c r="M171">
        <v>1561.8701890858</v>
      </c>
    </row>
    <row r="172" spans="1:13">
      <c r="A172" t="s">
        <v>805</v>
      </c>
      <c r="B172">
        <v>1538.5967058343</v>
      </c>
      <c r="C172">
        <v>1546.4221518416</v>
      </c>
      <c r="D172">
        <v>1554.9875543119</v>
      </c>
      <c r="E172">
        <v>1562.0166773047</v>
      </c>
      <c r="F172">
        <v>1538.4025841988</v>
      </c>
      <c r="G172">
        <v>1546.4272107705</v>
      </c>
      <c r="H172">
        <v>1554.7971417513</v>
      </c>
      <c r="I172">
        <v>1561.9287414965</v>
      </c>
      <c r="J172">
        <v>1538.3923791279</v>
      </c>
      <c r="K172">
        <v>1546.6574213475</v>
      </c>
      <c r="L172">
        <v>1554.7379424707</v>
      </c>
      <c r="M172">
        <v>1561.873762636</v>
      </c>
    </row>
    <row r="173" spans="1:13">
      <c r="A173" t="s">
        <v>806</v>
      </c>
      <c r="B173">
        <v>1538.5961278618</v>
      </c>
      <c r="C173">
        <v>1546.4213739867</v>
      </c>
      <c r="D173">
        <v>1554.9863736073</v>
      </c>
      <c r="E173">
        <v>1562.0045693176</v>
      </c>
      <c r="F173">
        <v>1538.4052794743</v>
      </c>
      <c r="G173">
        <v>1546.4246813019</v>
      </c>
      <c r="H173">
        <v>1554.7975358643</v>
      </c>
      <c r="I173">
        <v>1561.9120697153</v>
      </c>
      <c r="J173">
        <v>1538.3944965466</v>
      </c>
      <c r="K173">
        <v>1546.6564473062</v>
      </c>
      <c r="L173">
        <v>1554.7349935824</v>
      </c>
      <c r="M173">
        <v>1561.8695934957</v>
      </c>
    </row>
    <row r="174" spans="1:13">
      <c r="A174" t="s">
        <v>807</v>
      </c>
      <c r="B174">
        <v>1538.5945859763</v>
      </c>
      <c r="C174">
        <v>1546.4184546604</v>
      </c>
      <c r="D174">
        <v>1554.9861774643</v>
      </c>
      <c r="E174">
        <v>1562.0252151007</v>
      </c>
      <c r="F174">
        <v>1538.4035478716</v>
      </c>
      <c r="G174">
        <v>1546.4229296973</v>
      </c>
      <c r="H174">
        <v>1554.7981260731</v>
      </c>
      <c r="I174">
        <v>1561.9327111131</v>
      </c>
      <c r="J174">
        <v>1538.3912234903</v>
      </c>
      <c r="K174">
        <v>1546.6574213475</v>
      </c>
      <c r="L174">
        <v>1554.7379424707</v>
      </c>
      <c r="M174">
        <v>1561.8731670432</v>
      </c>
    </row>
    <row r="175" spans="1:13">
      <c r="A175" t="s">
        <v>808</v>
      </c>
      <c r="B175">
        <v>1538.5967058343</v>
      </c>
      <c r="C175">
        <v>1546.4205961325</v>
      </c>
      <c r="D175">
        <v>1554.9865697503</v>
      </c>
      <c r="E175">
        <v>1562.0216408575</v>
      </c>
      <c r="F175">
        <v>1538.4033540077</v>
      </c>
      <c r="G175">
        <v>1546.4256550512</v>
      </c>
      <c r="H175">
        <v>1554.7983221686</v>
      </c>
      <c r="I175">
        <v>1561.9277500656</v>
      </c>
      <c r="J175">
        <v>1538.3925711069</v>
      </c>
      <c r="K175">
        <v>1546.6550851725</v>
      </c>
      <c r="L175">
        <v>1554.7373523077</v>
      </c>
      <c r="M175">
        <v>1561.8713802674</v>
      </c>
    </row>
    <row r="176" spans="1:13">
      <c r="A176" t="s">
        <v>809</v>
      </c>
      <c r="B176">
        <v>1538.5947798884</v>
      </c>
      <c r="C176">
        <v>1546.4202062548</v>
      </c>
      <c r="D176">
        <v>1554.9851929044</v>
      </c>
      <c r="E176">
        <v>1562.0144943604</v>
      </c>
      <c r="F176">
        <v>1538.4041238173</v>
      </c>
      <c r="G176">
        <v>1546.4246813019</v>
      </c>
      <c r="H176">
        <v>1554.7961593532</v>
      </c>
      <c r="I176">
        <v>1561.9140544787</v>
      </c>
      <c r="J176">
        <v>1538.3918013089</v>
      </c>
      <c r="K176">
        <v>1546.6568373031</v>
      </c>
      <c r="L176">
        <v>1554.7371562276</v>
      </c>
      <c r="M176">
        <v>1561.8668153746</v>
      </c>
    </row>
    <row r="177" spans="1:13">
      <c r="A177" t="s">
        <v>810</v>
      </c>
      <c r="B177">
        <v>1538.5957419194</v>
      </c>
      <c r="C177">
        <v>1546.4221518416</v>
      </c>
      <c r="D177">
        <v>1554.989521516</v>
      </c>
      <c r="E177">
        <v>1562.0002015626</v>
      </c>
      <c r="F177">
        <v>1538.4047016456</v>
      </c>
      <c r="G177">
        <v>1546.4260430298</v>
      </c>
      <c r="H177">
        <v>1554.7983221686</v>
      </c>
      <c r="I177">
        <v>1561.9164350373</v>
      </c>
      <c r="J177">
        <v>1538.3923791279</v>
      </c>
      <c r="K177">
        <v>1546.6574213475</v>
      </c>
      <c r="L177">
        <v>1554.7383365538</v>
      </c>
      <c r="M177">
        <v>1561.8670132572</v>
      </c>
    </row>
    <row r="178" spans="1:13">
      <c r="A178" t="s">
        <v>811</v>
      </c>
      <c r="B178">
        <v>1538.5965119216</v>
      </c>
      <c r="C178">
        <v>1546.4209841086</v>
      </c>
      <c r="D178">
        <v>1554.9869639594</v>
      </c>
      <c r="E178">
        <v>1562.0270002881</v>
      </c>
      <c r="F178">
        <v>1538.4029700442</v>
      </c>
      <c r="G178">
        <v>1546.4262370192</v>
      </c>
      <c r="H178">
        <v>1554.7961593532</v>
      </c>
      <c r="I178">
        <v>1561.9297348688</v>
      </c>
      <c r="J178">
        <v>1538.3906456721</v>
      </c>
      <c r="K178">
        <v>1546.6548911257</v>
      </c>
      <c r="L178">
        <v>1554.7361739053</v>
      </c>
      <c r="M178">
        <v>1561.8725714508</v>
      </c>
    </row>
    <row r="179" spans="1:13">
      <c r="A179" t="s">
        <v>812</v>
      </c>
      <c r="B179">
        <v>1538.5970898945</v>
      </c>
      <c r="C179">
        <v>1546.4215679749</v>
      </c>
      <c r="D179">
        <v>1554.9877504552</v>
      </c>
      <c r="E179">
        <v>1562.0123114223</v>
      </c>
      <c r="F179">
        <v>1538.4052794743</v>
      </c>
      <c r="G179">
        <v>1546.4260430298</v>
      </c>
      <c r="H179">
        <v>1554.7959613358</v>
      </c>
      <c r="I179">
        <v>1561.919413171</v>
      </c>
      <c r="J179">
        <v>1538.3937267466</v>
      </c>
      <c r="K179">
        <v>1546.6578113448</v>
      </c>
      <c r="L179">
        <v>1554.7393208011</v>
      </c>
      <c r="M179">
        <v>1561.8658240223</v>
      </c>
    </row>
    <row r="180" spans="1:13">
      <c r="A180" t="s">
        <v>813</v>
      </c>
      <c r="B180">
        <v>1538.5957419194</v>
      </c>
      <c r="C180">
        <v>1546.4198163773</v>
      </c>
      <c r="D180">
        <v>1554.9869639594</v>
      </c>
      <c r="E180">
        <v>1562.0123114223</v>
      </c>
      <c r="F180">
        <v>1538.4041238173</v>
      </c>
      <c r="G180">
        <v>1546.4231255877</v>
      </c>
      <c r="H180">
        <v>1554.7965515433</v>
      </c>
      <c r="I180">
        <v>1561.9162371422</v>
      </c>
      <c r="J180">
        <v>1538.3925711069</v>
      </c>
      <c r="K180">
        <v>1546.655865165</v>
      </c>
      <c r="L180">
        <v>1554.7365660651</v>
      </c>
      <c r="M180">
        <v>1561.87098256</v>
      </c>
    </row>
    <row r="181" spans="1:13">
      <c r="A181" t="s">
        <v>814</v>
      </c>
      <c r="B181">
        <v>1538.594971918</v>
      </c>
      <c r="C181">
        <v>1546.4209841086</v>
      </c>
      <c r="D181">
        <v>1554.9847986962</v>
      </c>
      <c r="E181">
        <v>1562.0137007405</v>
      </c>
      <c r="F181">
        <v>1538.4035478716</v>
      </c>
      <c r="G181">
        <v>1546.4248752909</v>
      </c>
      <c r="H181">
        <v>1554.7995025876</v>
      </c>
      <c r="I181">
        <v>1561.9267566958</v>
      </c>
      <c r="J181">
        <v>1538.3918013089</v>
      </c>
      <c r="K181">
        <v>1546.6568373031</v>
      </c>
      <c r="L181">
        <v>1554.7395168818</v>
      </c>
      <c r="M181">
        <v>1561.8713802674</v>
      </c>
    </row>
    <row r="182" spans="1:13">
      <c r="A182" t="s">
        <v>815</v>
      </c>
      <c r="B182">
        <v>1538.594971918</v>
      </c>
      <c r="C182">
        <v>1546.4202062548</v>
      </c>
      <c r="D182">
        <v>1554.9859793985</v>
      </c>
      <c r="E182">
        <v>1562.0033779329</v>
      </c>
      <c r="F182">
        <v>1538.4027761804</v>
      </c>
      <c r="G182">
        <v>1546.4248752909</v>
      </c>
      <c r="H182">
        <v>1554.7967495609</v>
      </c>
      <c r="I182">
        <v>1561.9146501027</v>
      </c>
      <c r="J182">
        <v>1538.3918013089</v>
      </c>
      <c r="K182">
        <v>1546.6578113448</v>
      </c>
      <c r="L182">
        <v>1554.7377463904</v>
      </c>
      <c r="M182">
        <v>1561.871777975</v>
      </c>
    </row>
    <row r="183" spans="1:13">
      <c r="A183" t="s">
        <v>816</v>
      </c>
      <c r="B183">
        <v>1538.5959339493</v>
      </c>
      <c r="C183">
        <v>1546.4202062548</v>
      </c>
      <c r="D183">
        <v>1554.9857832556</v>
      </c>
      <c r="E183">
        <v>1562.0035758501</v>
      </c>
      <c r="F183">
        <v>1538.4054733388</v>
      </c>
      <c r="G183">
        <v>1546.4254591602</v>
      </c>
      <c r="H183">
        <v>1554.7967495609</v>
      </c>
      <c r="I183">
        <v>1561.9202066952</v>
      </c>
      <c r="J183">
        <v>1538.3944965466</v>
      </c>
      <c r="K183">
        <v>1546.6564473062</v>
      </c>
      <c r="L183">
        <v>1554.7355837436</v>
      </c>
      <c r="M183">
        <v>1561.8689979061</v>
      </c>
    </row>
    <row r="184" spans="1:13">
      <c r="A184" t="s">
        <v>817</v>
      </c>
      <c r="B184">
        <v>1538.597859898</v>
      </c>
      <c r="C184">
        <v>1546.4221518416</v>
      </c>
      <c r="D184">
        <v>1554.9853890471</v>
      </c>
      <c r="E184">
        <v>1562.0087372381</v>
      </c>
      <c r="F184">
        <v>1538.4058573035</v>
      </c>
      <c r="G184">
        <v>1546.4260430298</v>
      </c>
      <c r="H184">
        <v>1554.7971417513</v>
      </c>
      <c r="I184">
        <v>1561.9084959898</v>
      </c>
      <c r="J184">
        <v>1538.3929569474</v>
      </c>
      <c r="K184">
        <v>1546.6574213475</v>
      </c>
      <c r="L184">
        <v>1554.7367640675</v>
      </c>
      <c r="M184">
        <v>1561.866617492</v>
      </c>
    </row>
    <row r="185" spans="1:13">
      <c r="A185" t="s">
        <v>818</v>
      </c>
      <c r="B185">
        <v>1538.5961278618</v>
      </c>
      <c r="C185">
        <v>1546.4190385248</v>
      </c>
      <c r="D185">
        <v>1554.9851929044</v>
      </c>
      <c r="E185">
        <v>1561.995833832</v>
      </c>
      <c r="F185">
        <v>1538.4052794743</v>
      </c>
      <c r="G185">
        <v>1546.4237094557</v>
      </c>
      <c r="H185">
        <v>1554.7961593532</v>
      </c>
      <c r="I185">
        <v>1561.9176262894</v>
      </c>
      <c r="J185">
        <v>1538.3931489266</v>
      </c>
      <c r="K185">
        <v>1546.6578113448</v>
      </c>
      <c r="L185">
        <v>1554.7371562276</v>
      </c>
      <c r="M185">
        <v>1561.8695934957</v>
      </c>
    </row>
    <row r="186" spans="1:13">
      <c r="A186" t="s">
        <v>819</v>
      </c>
      <c r="B186">
        <v>1538.594971918</v>
      </c>
      <c r="C186">
        <v>1546.4211799985</v>
      </c>
      <c r="D186">
        <v>1554.9869639594</v>
      </c>
      <c r="E186">
        <v>1562.0194578994</v>
      </c>
      <c r="F186">
        <v>1538.4039318354</v>
      </c>
      <c r="G186">
        <v>1546.4250711819</v>
      </c>
      <c r="H186">
        <v>1554.7951750339</v>
      </c>
      <c r="I186">
        <v>1561.9051221131</v>
      </c>
      <c r="J186">
        <v>1538.3923791279</v>
      </c>
      <c r="K186">
        <v>1546.6568373031</v>
      </c>
      <c r="L186">
        <v>1554.7365660651</v>
      </c>
      <c r="M186">
        <v>1561.8684023169</v>
      </c>
    </row>
    <row r="187" spans="1:13">
      <c r="A187" t="s">
        <v>820</v>
      </c>
      <c r="B187">
        <v>1538.5972838073</v>
      </c>
      <c r="C187">
        <v>1546.4205961325</v>
      </c>
      <c r="D187">
        <v>1554.9881446649</v>
      </c>
      <c r="E187">
        <v>1562.0182664919</v>
      </c>
      <c r="F187">
        <v>1538.4033540077</v>
      </c>
      <c r="G187">
        <v>1546.4250711819</v>
      </c>
      <c r="H187">
        <v>1554.7971417513</v>
      </c>
      <c r="I187">
        <v>1561.9271544316</v>
      </c>
      <c r="J187">
        <v>1538.3918013089</v>
      </c>
      <c r="K187">
        <v>1546.6564473062</v>
      </c>
      <c r="L187">
        <v>1554.7385326342</v>
      </c>
      <c r="M187">
        <v>1561.8733649274</v>
      </c>
    </row>
    <row r="188" spans="1:13">
      <c r="A188" t="s">
        <v>821</v>
      </c>
      <c r="B188">
        <v>1538.5953578599</v>
      </c>
      <c r="C188">
        <v>1546.4217619631</v>
      </c>
      <c r="D188">
        <v>1554.9887330954</v>
      </c>
      <c r="E188">
        <v>1562.0238238217</v>
      </c>
      <c r="F188">
        <v>1538.4047016456</v>
      </c>
      <c r="G188">
        <v>1546.4268208895</v>
      </c>
      <c r="H188">
        <v>1554.7969456561</v>
      </c>
      <c r="I188">
        <v>1561.9067091332</v>
      </c>
      <c r="J188">
        <v>1538.3931489266</v>
      </c>
      <c r="K188">
        <v>1546.655865165</v>
      </c>
      <c r="L188">
        <v>1554.7369601475</v>
      </c>
      <c r="M188">
        <v>1561.8678086682</v>
      </c>
    </row>
    <row r="189" spans="1:13">
      <c r="A189" t="s">
        <v>822</v>
      </c>
      <c r="B189">
        <v>1538.5951639476</v>
      </c>
      <c r="C189">
        <v>1546.4205961325</v>
      </c>
      <c r="D189">
        <v>1554.9875543119</v>
      </c>
      <c r="E189">
        <v>1562.0148921409</v>
      </c>
      <c r="F189">
        <v>1538.4043176815</v>
      </c>
      <c r="G189">
        <v>1546.4250711819</v>
      </c>
      <c r="H189">
        <v>1554.7975358643</v>
      </c>
      <c r="I189">
        <v>1561.9108784717</v>
      </c>
      <c r="J189">
        <v>1538.3927630861</v>
      </c>
      <c r="K189">
        <v>1546.6564473062</v>
      </c>
      <c r="L189">
        <v>1554.7361739053</v>
      </c>
      <c r="M189">
        <v>1561.872969159</v>
      </c>
    </row>
    <row r="190" spans="1:13">
      <c r="A190" t="s">
        <v>823</v>
      </c>
      <c r="B190">
        <v>1538.5967058343</v>
      </c>
      <c r="C190">
        <v>1546.4194284019</v>
      </c>
      <c r="D190">
        <v>1554.9889311619</v>
      </c>
      <c r="E190">
        <v>1562.003973625</v>
      </c>
      <c r="F190">
        <v>1538.4052794743</v>
      </c>
      <c r="G190">
        <v>1546.4240974333</v>
      </c>
      <c r="H190">
        <v>1554.7975358643</v>
      </c>
      <c r="I190">
        <v>1561.9231848433</v>
      </c>
      <c r="J190">
        <v>1538.3931489266</v>
      </c>
      <c r="K190">
        <v>1546.656059212</v>
      </c>
      <c r="L190">
        <v>1554.7375503102</v>
      </c>
      <c r="M190">
        <v>1561.8747539984</v>
      </c>
    </row>
    <row r="191" spans="1:13">
      <c r="A191" t="s">
        <v>824</v>
      </c>
      <c r="B191">
        <v>1538.593815976</v>
      </c>
      <c r="C191">
        <v>1546.4213739867</v>
      </c>
      <c r="D191">
        <v>1554.9832257113</v>
      </c>
      <c r="E191">
        <v>1562.0262066554</v>
      </c>
      <c r="F191">
        <v>1538.4039318354</v>
      </c>
      <c r="G191">
        <v>1546.4258490405</v>
      </c>
      <c r="H191">
        <v>1554.7979280551</v>
      </c>
      <c r="I191">
        <v>1561.9305284035</v>
      </c>
      <c r="J191">
        <v>1538.3937267466</v>
      </c>
      <c r="K191">
        <v>1546.6564473062</v>
      </c>
      <c r="L191">
        <v>1554.7373523077</v>
      </c>
      <c r="M191">
        <v>1561.8703889093</v>
      </c>
    </row>
    <row r="192" spans="1:13">
      <c r="A192" t="s">
        <v>825</v>
      </c>
      <c r="B192">
        <v>1538.5955498897</v>
      </c>
      <c r="C192">
        <v>1546.4194284019</v>
      </c>
      <c r="D192">
        <v>1554.9842083458</v>
      </c>
      <c r="E192">
        <v>1562.0224344855</v>
      </c>
      <c r="F192">
        <v>1538.4052794743</v>
      </c>
      <c r="G192">
        <v>1546.4233195764</v>
      </c>
      <c r="H192">
        <v>1554.7977319597</v>
      </c>
      <c r="I192">
        <v>1561.9206044277</v>
      </c>
      <c r="J192">
        <v>1538.3931489266</v>
      </c>
      <c r="K192">
        <v>1546.6556692156</v>
      </c>
      <c r="L192">
        <v>1554.7383365538</v>
      </c>
      <c r="M192">
        <v>1561.8705867928</v>
      </c>
    </row>
    <row r="193" spans="1:13">
      <c r="A193" t="s">
        <v>826</v>
      </c>
      <c r="B193">
        <v>1538.5967058343</v>
      </c>
      <c r="C193">
        <v>1546.4190385248</v>
      </c>
      <c r="D193">
        <v>1554.9885369518</v>
      </c>
      <c r="E193">
        <v>1562.0178687097</v>
      </c>
      <c r="F193">
        <v>1538.4041238173</v>
      </c>
      <c r="G193">
        <v>1546.4237094557</v>
      </c>
      <c r="H193">
        <v>1554.7979280551</v>
      </c>
      <c r="I193">
        <v>1561.9132590206</v>
      </c>
      <c r="J193">
        <v>1538.3931489266</v>
      </c>
      <c r="K193">
        <v>1546.655865165</v>
      </c>
      <c r="L193">
        <v>1554.7373523077</v>
      </c>
      <c r="M193">
        <v>1561.8686021399</v>
      </c>
    </row>
    <row r="194" spans="1:13">
      <c r="A194" t="s">
        <v>827</v>
      </c>
      <c r="B194">
        <v>1538.5945859763</v>
      </c>
      <c r="C194">
        <v>1546.4217619631</v>
      </c>
      <c r="D194">
        <v>1554.9861774643</v>
      </c>
      <c r="E194">
        <v>1562.0067522341</v>
      </c>
      <c r="F194">
        <v>1538.4060511681</v>
      </c>
      <c r="G194">
        <v>1546.4256550512</v>
      </c>
      <c r="H194">
        <v>1554.7965515433</v>
      </c>
      <c r="I194">
        <v>1561.9047243885</v>
      </c>
      <c r="J194">
        <v>1538.3943045671</v>
      </c>
      <c r="K194">
        <v>1546.6554751687</v>
      </c>
      <c r="L194">
        <v>1554.7385326342</v>
      </c>
      <c r="M194">
        <v>1561.8672130799</v>
      </c>
    </row>
    <row r="195" spans="1:13">
      <c r="A195" t="s">
        <v>828</v>
      </c>
      <c r="B195">
        <v>1538.5947798884</v>
      </c>
      <c r="C195">
        <v>1546.4204002427</v>
      </c>
      <c r="D195">
        <v>1554.9871601025</v>
      </c>
      <c r="E195">
        <v>1562.0113179449</v>
      </c>
      <c r="F195">
        <v>1538.4052794743</v>
      </c>
      <c r="G195">
        <v>1546.4256550512</v>
      </c>
      <c r="H195">
        <v>1554.7963554482</v>
      </c>
      <c r="I195">
        <v>1561.9237804743</v>
      </c>
      <c r="J195">
        <v>1538.394882388</v>
      </c>
      <c r="K195">
        <v>1546.6587834853</v>
      </c>
      <c r="L195">
        <v>1554.7371562276</v>
      </c>
      <c r="M195">
        <v>1561.8719758589</v>
      </c>
    </row>
    <row r="196" spans="1:13">
      <c r="A196" t="s">
        <v>829</v>
      </c>
      <c r="B196">
        <v>1538.5970898945</v>
      </c>
      <c r="C196">
        <v>1546.4186505497</v>
      </c>
      <c r="D196">
        <v>1554.9875543119</v>
      </c>
      <c r="E196">
        <v>1562.0148921409</v>
      </c>
      <c r="F196">
        <v>1538.4035478716</v>
      </c>
      <c r="G196">
        <v>1546.4239034444</v>
      </c>
      <c r="H196">
        <v>1554.7967495609</v>
      </c>
      <c r="I196">
        <v>1561.9031373724</v>
      </c>
      <c r="J196">
        <v>1538.3912234903</v>
      </c>
      <c r="K196">
        <v>1546.656059212</v>
      </c>
      <c r="L196">
        <v>1554.7389267175</v>
      </c>
      <c r="M196">
        <v>1561.866219787</v>
      </c>
    </row>
    <row r="197" spans="1:13">
      <c r="A197" t="s">
        <v>830</v>
      </c>
      <c r="B197">
        <v>1538.5951639476</v>
      </c>
      <c r="C197">
        <v>1546.4209841086</v>
      </c>
      <c r="D197">
        <v>1554.983816061</v>
      </c>
      <c r="E197">
        <v>1562.0254130235</v>
      </c>
      <c r="F197">
        <v>1538.4035478716</v>
      </c>
      <c r="G197">
        <v>1546.4262370192</v>
      </c>
      <c r="H197">
        <v>1554.7963554482</v>
      </c>
      <c r="I197">
        <v>1561.9188175434</v>
      </c>
      <c r="J197">
        <v>1538.3925711069</v>
      </c>
      <c r="K197">
        <v>1546.656059212</v>
      </c>
      <c r="L197">
        <v>1554.7377463904</v>
      </c>
      <c r="M197">
        <v>1561.8727693348</v>
      </c>
    </row>
    <row r="198" spans="1:13">
      <c r="A198" t="s">
        <v>831</v>
      </c>
      <c r="B198">
        <v>1538.5940080053</v>
      </c>
      <c r="C198">
        <v>1546.4205961325</v>
      </c>
      <c r="D198">
        <v>1554.9867658933</v>
      </c>
      <c r="E198">
        <v>1562.0208472302</v>
      </c>
      <c r="F198">
        <v>1538.4035478716</v>
      </c>
      <c r="G198">
        <v>1546.4244873129</v>
      </c>
      <c r="H198">
        <v>1554.7967495609</v>
      </c>
      <c r="I198">
        <v>1561.9333067513</v>
      </c>
      <c r="J198">
        <v>1538.3919932878</v>
      </c>
      <c r="K198">
        <v>1546.6578113448</v>
      </c>
      <c r="L198">
        <v>1554.7373523077</v>
      </c>
      <c r="M198">
        <v>1561.872969159</v>
      </c>
    </row>
    <row r="199" spans="1:13">
      <c r="A199" t="s">
        <v>832</v>
      </c>
      <c r="B199">
        <v>1538.5943939468</v>
      </c>
      <c r="C199">
        <v>1546.4221518416</v>
      </c>
      <c r="D199">
        <v>1554.9869639594</v>
      </c>
      <c r="E199">
        <v>1562.0109221066</v>
      </c>
      <c r="F199">
        <v>1538.4052794743</v>
      </c>
      <c r="G199">
        <v>1546.4272107705</v>
      </c>
      <c r="H199">
        <v>1554.7959613358</v>
      </c>
      <c r="I199">
        <v>1561.9287414965</v>
      </c>
      <c r="J199">
        <v>1538.3937267466</v>
      </c>
      <c r="K199">
        <v>1546.6568373031</v>
      </c>
      <c r="L199">
        <v>1554.7371562276</v>
      </c>
      <c r="M199">
        <v>1561.8703889093</v>
      </c>
    </row>
    <row r="200" spans="1:13">
      <c r="A200" t="s">
        <v>833</v>
      </c>
      <c r="B200">
        <v>1538.5947798884</v>
      </c>
      <c r="C200">
        <v>1546.4209841086</v>
      </c>
      <c r="D200">
        <v>1554.989521516</v>
      </c>
      <c r="E200">
        <v>1562.007943624</v>
      </c>
      <c r="F200">
        <v>1538.4043176815</v>
      </c>
      <c r="G200">
        <v>1546.4254591602</v>
      </c>
      <c r="H200">
        <v>1554.7977319597</v>
      </c>
      <c r="I200">
        <v>1561.9362849493</v>
      </c>
      <c r="J200">
        <v>1538.3933409058</v>
      </c>
      <c r="K200">
        <v>1546.6550851725</v>
      </c>
      <c r="L200">
        <v>1554.7383365538</v>
      </c>
      <c r="M200">
        <v>1561.8753495924</v>
      </c>
    </row>
    <row r="201" spans="1:13">
      <c r="A201" t="s">
        <v>834</v>
      </c>
      <c r="B201">
        <v>1538.5967058343</v>
      </c>
      <c r="C201">
        <v>1546.4215679749</v>
      </c>
      <c r="D201">
        <v>1554.9881446649</v>
      </c>
      <c r="E201">
        <v>1562.0077457057</v>
      </c>
      <c r="F201">
        <v>1538.4033540077</v>
      </c>
      <c r="G201">
        <v>1546.4268208895</v>
      </c>
      <c r="H201">
        <v>1554.7961593532</v>
      </c>
      <c r="I201">
        <v>1561.9350936688</v>
      </c>
      <c r="J201">
        <v>1538.3931489266</v>
      </c>
      <c r="K201">
        <v>1546.6564473062</v>
      </c>
      <c r="L201">
        <v>1554.7367640675</v>
      </c>
      <c r="M201">
        <v>1561.87098256</v>
      </c>
    </row>
    <row r="202" spans="1:13">
      <c r="A202" t="s">
        <v>835</v>
      </c>
      <c r="B202">
        <v>1538.5972838073</v>
      </c>
      <c r="C202">
        <v>1546.4207901205</v>
      </c>
      <c r="D202">
        <v>1554.9877504552</v>
      </c>
      <c r="E202">
        <v>1562.0111200258</v>
      </c>
      <c r="F202">
        <v>1538.4027761804</v>
      </c>
      <c r="G202">
        <v>1546.4260430298</v>
      </c>
      <c r="H202">
        <v>1554.7963554482</v>
      </c>
      <c r="I202">
        <v>1561.9088937163</v>
      </c>
      <c r="J202">
        <v>1538.3918013089</v>
      </c>
      <c r="K202">
        <v>1546.6574213475</v>
      </c>
      <c r="L202">
        <v>1554.7357798234</v>
      </c>
      <c r="M202">
        <v>1561.8689979061</v>
      </c>
    </row>
    <row r="203" spans="1:13">
      <c r="A203" t="s">
        <v>836</v>
      </c>
      <c r="B203">
        <v>1538.5970898945</v>
      </c>
      <c r="C203">
        <v>1546.4198163773</v>
      </c>
      <c r="D203">
        <v>1554.9842083458</v>
      </c>
      <c r="E203">
        <v>1562.0133029606</v>
      </c>
      <c r="F203">
        <v>1538.4048955099</v>
      </c>
      <c r="G203">
        <v>1546.4248752909</v>
      </c>
      <c r="H203">
        <v>1554.797339769</v>
      </c>
      <c r="I203">
        <v>1561.9104807441</v>
      </c>
      <c r="J203">
        <v>1538.3912234903</v>
      </c>
      <c r="K203">
        <v>1546.6554751687</v>
      </c>
      <c r="L203">
        <v>1554.7379424707</v>
      </c>
      <c r="M203">
        <v>1561.8699912024</v>
      </c>
    </row>
    <row r="204" spans="1:13">
      <c r="A204" t="s">
        <v>837</v>
      </c>
      <c r="B204">
        <v>1538.5959339493</v>
      </c>
      <c r="C204">
        <v>1546.4190385248</v>
      </c>
      <c r="D204">
        <v>1554.9891273056</v>
      </c>
      <c r="E204">
        <v>1562.0049651527</v>
      </c>
      <c r="F204">
        <v>1538.4041238173</v>
      </c>
      <c r="G204">
        <v>1546.4237094557</v>
      </c>
      <c r="H204">
        <v>1554.7961593532</v>
      </c>
      <c r="I204">
        <v>1561.919413171</v>
      </c>
      <c r="J204">
        <v>1538.3925711069</v>
      </c>
      <c r="K204">
        <v>1546.6564473062</v>
      </c>
      <c r="L204">
        <v>1554.7377463904</v>
      </c>
      <c r="M204">
        <v>1561.8701890858</v>
      </c>
    </row>
    <row r="205" spans="1:13">
      <c r="A205" t="s">
        <v>838</v>
      </c>
      <c r="B205">
        <v>1538.5961278618</v>
      </c>
      <c r="C205">
        <v>1546.4204002427</v>
      </c>
      <c r="D205">
        <v>1554.9879465985</v>
      </c>
      <c r="E205">
        <v>1562.0113179449</v>
      </c>
      <c r="F205">
        <v>1538.4047016456</v>
      </c>
      <c r="G205">
        <v>1546.4242914221</v>
      </c>
      <c r="H205">
        <v>1554.7965515433</v>
      </c>
      <c r="I205">
        <v>1561.9084959898</v>
      </c>
      <c r="J205">
        <v>1538.3925711069</v>
      </c>
      <c r="K205">
        <v>1546.6583953899</v>
      </c>
      <c r="L205">
        <v>1554.7383365538</v>
      </c>
      <c r="M205">
        <v>1561.871777975</v>
      </c>
    </row>
    <row r="206" spans="1:13">
      <c r="A206" t="s">
        <v>839</v>
      </c>
      <c r="B206">
        <v>1538.5961278618</v>
      </c>
      <c r="C206">
        <v>1546.420012267</v>
      </c>
      <c r="D206">
        <v>1554.9883408083</v>
      </c>
      <c r="E206">
        <v>1562.0097307122</v>
      </c>
      <c r="F206">
        <v>1538.4033540077</v>
      </c>
      <c r="G206">
        <v>1546.4244873129</v>
      </c>
      <c r="H206">
        <v>1554.7963554482</v>
      </c>
      <c r="I206">
        <v>1561.9049242209</v>
      </c>
      <c r="J206">
        <v>1538.3918013089</v>
      </c>
      <c r="K206">
        <v>1546.6587834853</v>
      </c>
      <c r="L206">
        <v>1554.735189662</v>
      </c>
      <c r="M206">
        <v>1561.8695934957</v>
      </c>
    </row>
    <row r="207" spans="1:13">
      <c r="A207" t="s">
        <v>840</v>
      </c>
      <c r="B207">
        <v>1538.5940080053</v>
      </c>
      <c r="C207">
        <v>1546.4194284019</v>
      </c>
      <c r="D207">
        <v>1554.9844064112</v>
      </c>
      <c r="E207">
        <v>1562.0101265499</v>
      </c>
      <c r="F207">
        <v>1538.4047016456</v>
      </c>
      <c r="G207">
        <v>1546.4240974333</v>
      </c>
      <c r="H207">
        <v>1554.7987162822</v>
      </c>
      <c r="I207">
        <v>1561.9210002202</v>
      </c>
      <c r="J207">
        <v>1538.3923791279</v>
      </c>
      <c r="K207">
        <v>1546.6578113448</v>
      </c>
      <c r="L207">
        <v>1554.7395168818</v>
      </c>
      <c r="M207">
        <v>1561.8719758589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1538.5963217743</v>
      </c>
      <c r="C2">
        <v>1546.4204021446</v>
      </c>
      <c r="D2">
        <v>1554.9840141263</v>
      </c>
      <c r="E2">
        <v>1562.004571258</v>
      </c>
      <c r="F2">
        <v>1538.4033558898</v>
      </c>
      <c r="G2">
        <v>1546.4229315992</v>
      </c>
      <c r="H2">
        <v>1554.7949808617</v>
      </c>
      <c r="I2">
        <v>1561.9172324388</v>
      </c>
      <c r="J2">
        <v>1538.39238101</v>
      </c>
      <c r="K2">
        <v>1546.6541149391</v>
      </c>
      <c r="L2">
        <v>1554.7371581499</v>
      </c>
      <c r="M2">
        <v>1561.8699931424</v>
      </c>
    </row>
    <row r="3" spans="1:13">
      <c r="A3" t="s">
        <v>842</v>
      </c>
      <c r="B3">
        <v>1538.5949738006</v>
      </c>
      <c r="C3">
        <v>1546.4192344142</v>
      </c>
      <c r="D3">
        <v>1554.9877523782</v>
      </c>
      <c r="E3">
        <v>1562.0081434827</v>
      </c>
      <c r="F3">
        <v>1538.4016224093</v>
      </c>
      <c r="G3">
        <v>1546.4225436221</v>
      </c>
      <c r="H3">
        <v>1554.7926200391</v>
      </c>
      <c r="I3">
        <v>1561.9215977897</v>
      </c>
      <c r="J3">
        <v>1538.391803191</v>
      </c>
      <c r="K3">
        <v>1546.6541149391</v>
      </c>
      <c r="L3">
        <v>1554.7336191044</v>
      </c>
      <c r="M3">
        <v>1561.8632457362</v>
      </c>
    </row>
    <row r="4" spans="1:13">
      <c r="A4" t="s">
        <v>843</v>
      </c>
      <c r="B4">
        <v>1538.5945878589</v>
      </c>
      <c r="C4">
        <v>1546.4196242914</v>
      </c>
      <c r="D4">
        <v>1554.9836218417</v>
      </c>
      <c r="E4">
        <v>1562.0127092017</v>
      </c>
      <c r="F4">
        <v>1538.4016224093</v>
      </c>
      <c r="G4">
        <v>1546.4215698767</v>
      </c>
      <c r="H4">
        <v>1554.7943906554</v>
      </c>
      <c r="I4">
        <v>1561.9124674436</v>
      </c>
      <c r="J4">
        <v>1538.3919951699</v>
      </c>
      <c r="K4">
        <v>1546.6566451583</v>
      </c>
      <c r="L4">
        <v>1554.7375522326</v>
      </c>
      <c r="M4">
        <v>1561.8703908493</v>
      </c>
    </row>
    <row r="5" spans="1:13">
      <c r="A5" t="s">
        <v>844</v>
      </c>
      <c r="B5">
        <v>1538.5943958294</v>
      </c>
      <c r="C5">
        <v>1546.4194303037</v>
      </c>
      <c r="D5">
        <v>1554.9871620255</v>
      </c>
      <c r="E5">
        <v>1562.0119155835</v>
      </c>
      <c r="F5">
        <v>1538.4016224093</v>
      </c>
      <c r="G5">
        <v>1546.4221537434</v>
      </c>
      <c r="H5">
        <v>1554.7967514834</v>
      </c>
      <c r="I5">
        <v>1561.9098870634</v>
      </c>
      <c r="J5">
        <v>1538.3906475542</v>
      </c>
      <c r="K5">
        <v>1546.6574232499</v>
      </c>
      <c r="L5">
        <v>1554.7371581499</v>
      </c>
      <c r="M5">
        <v>1561.8684042569</v>
      </c>
    </row>
    <row r="6" spans="1:13">
      <c r="A6" t="s">
        <v>845</v>
      </c>
      <c r="B6">
        <v>1538.5947817711</v>
      </c>
      <c r="C6">
        <v>1546.4204021446</v>
      </c>
      <c r="D6">
        <v>1554.983817984</v>
      </c>
      <c r="E6">
        <v>1562.0103283496</v>
      </c>
      <c r="F6">
        <v>1538.4002747768</v>
      </c>
      <c r="G6">
        <v>1546.4237113575</v>
      </c>
      <c r="H6">
        <v>1554.7941945609</v>
      </c>
      <c r="I6">
        <v>1561.9247738403</v>
      </c>
      <c r="J6">
        <v>1538.3904555757</v>
      </c>
      <c r="K6">
        <v>1546.6593694336</v>
      </c>
      <c r="L6">
        <v>1554.735585666</v>
      </c>
      <c r="M6">
        <v>1561.8674129026</v>
      </c>
    </row>
    <row r="7" spans="1:13">
      <c r="A7" t="s">
        <v>846</v>
      </c>
      <c r="B7">
        <v>1538.5947817711</v>
      </c>
      <c r="C7">
        <v>1546.4200141688</v>
      </c>
      <c r="D7">
        <v>1554.982441143</v>
      </c>
      <c r="E7">
        <v>1562.007747646</v>
      </c>
      <c r="F7">
        <v>1538.4027780626</v>
      </c>
      <c r="G7">
        <v>1546.4225436221</v>
      </c>
      <c r="H7">
        <v>1554.79458675</v>
      </c>
      <c r="I7">
        <v>1561.9075065248</v>
      </c>
      <c r="J7">
        <v>1538.391803191</v>
      </c>
      <c r="K7">
        <v>1546.6545030323</v>
      </c>
      <c r="L7">
        <v>1554.7359778255</v>
      </c>
      <c r="M7">
        <v>1561.8640392033</v>
      </c>
    </row>
    <row r="8" spans="1:13">
      <c r="A8" t="s">
        <v>847</v>
      </c>
      <c r="B8">
        <v>1538.5947817711</v>
      </c>
      <c r="C8">
        <v>1546.4194303037</v>
      </c>
      <c r="D8">
        <v>1554.9853909701</v>
      </c>
      <c r="E8">
        <v>1562.0091369561</v>
      </c>
      <c r="F8">
        <v>1538.4002747768</v>
      </c>
      <c r="G8">
        <v>1546.4221537434</v>
      </c>
      <c r="H8">
        <v>1554.7947847671</v>
      </c>
      <c r="I8">
        <v>1561.9108804118</v>
      </c>
      <c r="J8">
        <v>1538.3906475542</v>
      </c>
      <c r="K8">
        <v>1546.6568392055</v>
      </c>
      <c r="L8">
        <v>1554.7357817457</v>
      </c>
      <c r="M8">
        <v>1561.8709845</v>
      </c>
    </row>
    <row r="9" spans="1:13">
      <c r="A9" t="s">
        <v>848</v>
      </c>
      <c r="B9">
        <v>1538.5934319174</v>
      </c>
      <c r="C9">
        <v>1546.4190404266</v>
      </c>
      <c r="D9">
        <v>1554.9875562349</v>
      </c>
      <c r="E9">
        <v>1562.0150920015</v>
      </c>
      <c r="F9">
        <v>1538.4010464655</v>
      </c>
      <c r="G9">
        <v>1546.4215698767</v>
      </c>
      <c r="H9">
        <v>1554.7951769564</v>
      </c>
      <c r="I9">
        <v>1561.9160411873</v>
      </c>
      <c r="J9">
        <v>1538.3906475542</v>
      </c>
      <c r="K9">
        <v>1546.6539208925</v>
      </c>
      <c r="L9">
        <v>1554.7365679875</v>
      </c>
      <c r="M9">
        <v>1561.8674129026</v>
      </c>
    </row>
    <row r="10" spans="1:13">
      <c r="A10" t="s">
        <v>849</v>
      </c>
      <c r="B10">
        <v>1538.5938178586</v>
      </c>
      <c r="C10">
        <v>1546.418846439</v>
      </c>
      <c r="D10">
        <v>1554.9844083341</v>
      </c>
      <c r="E10">
        <v>1562.0156877025</v>
      </c>
      <c r="F10">
        <v>1538.4027780626</v>
      </c>
      <c r="G10">
        <v>1546.4219597551</v>
      </c>
      <c r="H10">
        <v>1554.7947847671</v>
      </c>
      <c r="I10">
        <v>1561.905521778</v>
      </c>
      <c r="J10">
        <v>1538.3925729891</v>
      </c>
      <c r="K10">
        <v>1546.6564492087</v>
      </c>
      <c r="L10">
        <v>1554.7361758277</v>
      </c>
      <c r="M10">
        <v>1561.8686040799</v>
      </c>
    </row>
    <row r="11" spans="1:13">
      <c r="A11" t="s">
        <v>850</v>
      </c>
      <c r="B11">
        <v>1538.5959358319</v>
      </c>
      <c r="C11">
        <v>1546.4184565622</v>
      </c>
      <c r="D11">
        <v>1554.9859813214</v>
      </c>
      <c r="E11">
        <v>1562.0264065188</v>
      </c>
      <c r="F11">
        <v>1538.401430428</v>
      </c>
      <c r="G11">
        <v>1546.4209860104</v>
      </c>
      <c r="H11">
        <v>1554.7955710685</v>
      </c>
      <c r="I11">
        <v>1561.9311259803</v>
      </c>
      <c r="J11">
        <v>1538.39238101</v>
      </c>
      <c r="K11">
        <v>1546.6554770711</v>
      </c>
      <c r="L11">
        <v>1554.7357817457</v>
      </c>
      <c r="M11">
        <v>1561.8699931424</v>
      </c>
    </row>
    <row r="12" spans="1:13">
      <c r="A12" t="s">
        <v>851</v>
      </c>
      <c r="B12">
        <v>1538.5947817711</v>
      </c>
      <c r="C12">
        <v>1546.4196242914</v>
      </c>
      <c r="D12">
        <v>1554.9842102687</v>
      </c>
      <c r="E12">
        <v>1562.0164813245</v>
      </c>
      <c r="F12">
        <v>1538.4008526022</v>
      </c>
      <c r="G12">
        <v>1546.4221537434</v>
      </c>
      <c r="H12">
        <v>1554.792227851</v>
      </c>
      <c r="I12">
        <v>1561.9283476402</v>
      </c>
      <c r="J12">
        <v>1538.3925729891</v>
      </c>
      <c r="K12">
        <v>1546.6558670674</v>
      </c>
      <c r="L12">
        <v>1554.7347994252</v>
      </c>
      <c r="M12">
        <v>1561.868801963</v>
      </c>
    </row>
    <row r="13" spans="1:13">
      <c r="A13" t="s">
        <v>852</v>
      </c>
      <c r="B13">
        <v>1538.5961297444</v>
      </c>
      <c r="C13">
        <v>1546.4180685874</v>
      </c>
      <c r="D13">
        <v>1554.9842102687</v>
      </c>
      <c r="E13">
        <v>1562.0196577611</v>
      </c>
      <c r="F13">
        <v>1538.4022002357</v>
      </c>
      <c r="G13">
        <v>1546.4207920224</v>
      </c>
      <c r="H13">
        <v>1554.7926200391</v>
      </c>
      <c r="I13">
        <v>1561.9279499038</v>
      </c>
      <c r="J13">
        <v>1538.3904555757</v>
      </c>
      <c r="K13">
        <v>1546.6564492087</v>
      </c>
      <c r="L13">
        <v>1554.735387664</v>
      </c>
      <c r="M13">
        <v>1561.8676107853</v>
      </c>
    </row>
    <row r="14" spans="1:13">
      <c r="A14" t="s">
        <v>853</v>
      </c>
      <c r="B14">
        <v>1538.5959358319</v>
      </c>
      <c r="C14">
        <v>1546.4209860104</v>
      </c>
      <c r="D14">
        <v>1554.9853909701</v>
      </c>
      <c r="E14">
        <v>1562.0248192554</v>
      </c>
      <c r="F14">
        <v>1538.4020082543</v>
      </c>
      <c r="G14">
        <v>1546.4237113575</v>
      </c>
      <c r="H14">
        <v>1554.7941945609</v>
      </c>
      <c r="I14">
        <v>1561.9108804118</v>
      </c>
      <c r="J14">
        <v>1538.3912253724</v>
      </c>
      <c r="K14">
        <v>1546.6560611145</v>
      </c>
      <c r="L14">
        <v>1554.7334211029</v>
      </c>
      <c r="M14">
        <v>1561.8676107853</v>
      </c>
    </row>
    <row r="15" spans="1:13">
      <c r="A15" t="s">
        <v>854</v>
      </c>
      <c r="B15">
        <v>1538.5972856899</v>
      </c>
      <c r="C15">
        <v>1546.4200141688</v>
      </c>
      <c r="D15">
        <v>1554.9848006192</v>
      </c>
      <c r="E15">
        <v>1562.00854126</v>
      </c>
      <c r="F15">
        <v>1538.4039337176</v>
      </c>
      <c r="G15">
        <v>1546.4219597551</v>
      </c>
      <c r="H15">
        <v>1554.7949808617</v>
      </c>
      <c r="I15">
        <v>1561.905521778</v>
      </c>
      <c r="J15">
        <v>1538.3929588295</v>
      </c>
      <c r="K15">
        <v>1546.6578132472</v>
      </c>
      <c r="L15">
        <v>1554.7349955047</v>
      </c>
      <c r="M15">
        <v>1561.8682063739</v>
      </c>
    </row>
    <row r="16" spans="1:13">
      <c r="A16" t="s">
        <v>855</v>
      </c>
      <c r="B16">
        <v>1538.5936258293</v>
      </c>
      <c r="C16">
        <v>1546.418846439</v>
      </c>
      <c r="D16">
        <v>1554.9830314921</v>
      </c>
      <c r="E16">
        <v>1562.0297828599</v>
      </c>
      <c r="F16">
        <v>1538.401430428</v>
      </c>
      <c r="G16">
        <v>1546.4213758885</v>
      </c>
      <c r="H16">
        <v>1554.7951769564</v>
      </c>
      <c r="I16">
        <v>1561.943828475</v>
      </c>
      <c r="J16">
        <v>1538.391803191</v>
      </c>
      <c r="K16">
        <v>1546.6560611145</v>
      </c>
      <c r="L16">
        <v>1554.7385345565</v>
      </c>
      <c r="M16">
        <v>1561.8689998461</v>
      </c>
    </row>
    <row r="17" spans="1:13">
      <c r="A17" t="s">
        <v>856</v>
      </c>
      <c r="B17">
        <v>1538.5945878589</v>
      </c>
      <c r="C17">
        <v>1546.4207920224</v>
      </c>
      <c r="D17">
        <v>1554.9832276343</v>
      </c>
      <c r="E17">
        <v>1562.0137026808</v>
      </c>
      <c r="F17">
        <v>1538.4020082543</v>
      </c>
      <c r="G17">
        <v>1546.4233214782</v>
      </c>
      <c r="H17">
        <v>1554.7939965439</v>
      </c>
      <c r="I17">
        <v>1561.9035370363</v>
      </c>
      <c r="J17">
        <v>1538.39238101</v>
      </c>
      <c r="K17">
        <v>1546.6564492087</v>
      </c>
      <c r="L17">
        <v>1554.7347994252</v>
      </c>
      <c r="M17">
        <v>1561.868801963</v>
      </c>
    </row>
    <row r="18" spans="1:13">
      <c r="A18" t="s">
        <v>857</v>
      </c>
      <c r="B18">
        <v>1538.5963217743</v>
      </c>
      <c r="C18">
        <v>1546.4211819004</v>
      </c>
      <c r="D18">
        <v>1554.9861793873</v>
      </c>
      <c r="E18">
        <v>1562.0125112822</v>
      </c>
      <c r="F18">
        <v>1538.4035497538</v>
      </c>
      <c r="G18">
        <v>1546.4225436221</v>
      </c>
      <c r="H18">
        <v>1554.7947847671</v>
      </c>
      <c r="I18">
        <v>1561.924575943</v>
      </c>
      <c r="J18">
        <v>1538.3937286288</v>
      </c>
      <c r="K18">
        <v>1546.6554770711</v>
      </c>
      <c r="L18">
        <v>1554.73735423</v>
      </c>
      <c r="M18">
        <v>1561.8721756828</v>
      </c>
    </row>
    <row r="19" spans="1:13">
      <c r="A19" t="s">
        <v>858</v>
      </c>
      <c r="B19">
        <v>1538.594009888</v>
      </c>
      <c r="C19">
        <v>1546.4192344142</v>
      </c>
      <c r="D19">
        <v>1554.9855890358</v>
      </c>
      <c r="E19">
        <v>1562.033950915</v>
      </c>
      <c r="F19">
        <v>1538.3996969518</v>
      </c>
      <c r="G19">
        <v>1546.4225436221</v>
      </c>
      <c r="H19">
        <v>1554.7951769564</v>
      </c>
      <c r="I19">
        <v>1561.9299347076</v>
      </c>
      <c r="J19">
        <v>1538.3906475542</v>
      </c>
      <c r="K19">
        <v>1546.6537249436</v>
      </c>
      <c r="L19">
        <v>1554.7340112629</v>
      </c>
      <c r="M19">
        <v>1561.871779915</v>
      </c>
    </row>
    <row r="20" spans="1:13">
      <c r="A20" t="s">
        <v>859</v>
      </c>
      <c r="B20">
        <v>1538.5963217743</v>
      </c>
      <c r="C20">
        <v>1546.4174847238</v>
      </c>
      <c r="D20">
        <v>1554.9844083341</v>
      </c>
      <c r="E20">
        <v>1562.0000055866</v>
      </c>
      <c r="F20">
        <v>1538.40046864</v>
      </c>
      <c r="G20">
        <v>1546.4194303037</v>
      </c>
      <c r="H20">
        <v>1554.7949808617</v>
      </c>
      <c r="I20">
        <v>1561.8876573442</v>
      </c>
      <c r="J20">
        <v>1538.3906475542</v>
      </c>
      <c r="K20">
        <v>1546.6558670674</v>
      </c>
      <c r="L20">
        <v>1554.7351915843</v>
      </c>
      <c r="M20">
        <v>1561.8634436179</v>
      </c>
    </row>
    <row r="21" spans="1:13">
      <c r="A21" t="s">
        <v>860</v>
      </c>
      <c r="B21">
        <v>1538.5957438021</v>
      </c>
      <c r="C21">
        <v>1546.4190404266</v>
      </c>
      <c r="D21">
        <v>1554.9863755302</v>
      </c>
      <c r="E21">
        <v>1562.0125112822</v>
      </c>
      <c r="F21">
        <v>1538.4033558898</v>
      </c>
      <c r="G21">
        <v>1546.4209860104</v>
      </c>
      <c r="H21">
        <v>1554.7941945609</v>
      </c>
      <c r="I21">
        <v>1561.9106805779</v>
      </c>
      <c r="J21">
        <v>1538.391803191</v>
      </c>
      <c r="K21">
        <v>1546.6550870749</v>
      </c>
      <c r="L21">
        <v>1554.7361758277</v>
      </c>
      <c r="M21">
        <v>1561.8725733908</v>
      </c>
    </row>
    <row r="22" spans="1:13">
      <c r="A22" t="s">
        <v>861</v>
      </c>
      <c r="B22">
        <v>1538.5961297444</v>
      </c>
      <c r="C22">
        <v>1546.4192344142</v>
      </c>
      <c r="D22">
        <v>1554.9851948274</v>
      </c>
      <c r="E22">
        <v>1562.0232319952</v>
      </c>
      <c r="F22">
        <v>1538.4022002357</v>
      </c>
      <c r="G22">
        <v>1546.4205980344</v>
      </c>
      <c r="H22">
        <v>1554.7961612757</v>
      </c>
      <c r="I22">
        <v>1561.9247738403</v>
      </c>
      <c r="J22">
        <v>1538.3931508087</v>
      </c>
      <c r="K22">
        <v>1546.6560611145</v>
      </c>
      <c r="L22">
        <v>1554.7363719075</v>
      </c>
      <c r="M22">
        <v>1561.871779915</v>
      </c>
    </row>
    <row r="23" spans="1:13">
      <c r="A23" t="s">
        <v>862</v>
      </c>
      <c r="B23">
        <v>1538.5955517723</v>
      </c>
      <c r="C23">
        <v>1546.4200141688</v>
      </c>
      <c r="D23">
        <v>1554.9842102687</v>
      </c>
      <c r="E23">
        <v>1562.0164813245</v>
      </c>
      <c r="F23">
        <v>1538.4022002357</v>
      </c>
      <c r="G23">
        <v>1546.4225436221</v>
      </c>
      <c r="H23">
        <v>1554.7961612757</v>
      </c>
      <c r="I23">
        <v>1561.9106805779</v>
      </c>
      <c r="J23">
        <v>1538.3925729891</v>
      </c>
      <c r="K23">
        <v>1546.6558670674</v>
      </c>
      <c r="L23">
        <v>1554.73735423</v>
      </c>
      <c r="M23">
        <v>1561.8697952591</v>
      </c>
    </row>
    <row r="24" spans="1:13">
      <c r="A24" t="s">
        <v>863</v>
      </c>
      <c r="B24">
        <v>1538.5955517723</v>
      </c>
      <c r="C24">
        <v>1546.4182625748</v>
      </c>
      <c r="D24">
        <v>1554.9846044766</v>
      </c>
      <c r="E24">
        <v>1562.0079455644</v>
      </c>
      <c r="F24">
        <v>1538.401430428</v>
      </c>
      <c r="G24">
        <v>1546.4209860104</v>
      </c>
      <c r="H24">
        <v>1554.79458675</v>
      </c>
      <c r="I24">
        <v>1561.9001612409</v>
      </c>
      <c r="J24">
        <v>1538.391803191</v>
      </c>
      <c r="K24">
        <v>1546.6558670674</v>
      </c>
      <c r="L24">
        <v>1554.7367659898</v>
      </c>
      <c r="M24">
        <v>1561.8638393815</v>
      </c>
    </row>
    <row r="25" spans="1:13">
      <c r="A25" t="s">
        <v>864</v>
      </c>
      <c r="B25">
        <v>1538.5963217743</v>
      </c>
      <c r="C25">
        <v>1546.4182625748</v>
      </c>
      <c r="D25">
        <v>1554.9865716732</v>
      </c>
      <c r="E25">
        <v>1562.0242235473</v>
      </c>
      <c r="F25">
        <v>1538.4018162728</v>
      </c>
      <c r="G25">
        <v>1546.4209860104</v>
      </c>
      <c r="H25">
        <v>1554.7959632583</v>
      </c>
      <c r="I25">
        <v>1561.9225911529</v>
      </c>
      <c r="J25">
        <v>1538.3929588295</v>
      </c>
      <c r="K25">
        <v>1546.6558670674</v>
      </c>
      <c r="L25">
        <v>1554.7361758277</v>
      </c>
      <c r="M25">
        <v>1561.8721756828</v>
      </c>
    </row>
    <row r="26" spans="1:13">
      <c r="A26" t="s">
        <v>865</v>
      </c>
      <c r="B26">
        <v>1538.5945878589</v>
      </c>
      <c r="C26">
        <v>1546.4182625748</v>
      </c>
      <c r="D26">
        <v>1554.9863755302</v>
      </c>
      <c r="E26">
        <v>1562.0204513871</v>
      </c>
      <c r="F26">
        <v>1538.4035497538</v>
      </c>
      <c r="G26">
        <v>1546.4215698767</v>
      </c>
      <c r="H26">
        <v>1554.7936043552</v>
      </c>
      <c r="I26">
        <v>1561.9146520428</v>
      </c>
      <c r="J26">
        <v>1538.3919951699</v>
      </c>
      <c r="K26">
        <v>1546.6564492087</v>
      </c>
      <c r="L26">
        <v>1554.7342092646</v>
      </c>
      <c r="M26">
        <v>1561.8678106082</v>
      </c>
    </row>
    <row r="27" spans="1:13">
      <c r="A27" t="s">
        <v>866</v>
      </c>
      <c r="B27">
        <v>1538.5953597426</v>
      </c>
      <c r="C27">
        <v>1546.4186524515</v>
      </c>
      <c r="D27">
        <v>1554.9822430781</v>
      </c>
      <c r="E27">
        <v>1562.0053648687</v>
      </c>
      <c r="F27">
        <v>1538.4050893743</v>
      </c>
      <c r="G27">
        <v>1546.4233214782</v>
      </c>
      <c r="H27">
        <v>1554.7939965439</v>
      </c>
      <c r="I27">
        <v>1561.9092914431</v>
      </c>
      <c r="J27">
        <v>1538.3948842702</v>
      </c>
      <c r="K27">
        <v>1546.6560611145</v>
      </c>
      <c r="L27">
        <v>1554.7357817457</v>
      </c>
      <c r="M27">
        <v>1561.8678106082</v>
      </c>
    </row>
    <row r="28" spans="1:13">
      <c r="A28" t="s">
        <v>867</v>
      </c>
      <c r="B28">
        <v>1538.5961297444</v>
      </c>
      <c r="C28">
        <v>1546.4184565622</v>
      </c>
      <c r="D28">
        <v>1554.9867678163</v>
      </c>
      <c r="E28">
        <v>1562.0248192554</v>
      </c>
      <c r="F28">
        <v>1538.401430428</v>
      </c>
      <c r="G28">
        <v>1546.421763865</v>
      </c>
      <c r="H28">
        <v>1554.7934063383</v>
      </c>
      <c r="I28">
        <v>1561.9271563718</v>
      </c>
      <c r="J28">
        <v>1538.3912253724</v>
      </c>
      <c r="K28">
        <v>1546.6554770711</v>
      </c>
      <c r="L28">
        <v>1554.73735423</v>
      </c>
      <c r="M28">
        <v>1561.8695954357</v>
      </c>
    </row>
    <row r="29" spans="1:13">
      <c r="A29" t="s">
        <v>868</v>
      </c>
      <c r="B29">
        <v>1538.5947817711</v>
      </c>
      <c r="C29">
        <v>1546.4194303037</v>
      </c>
      <c r="D29">
        <v>1554.983817984</v>
      </c>
      <c r="E29">
        <v>1562.0200555442</v>
      </c>
      <c r="F29">
        <v>1538.4002747768</v>
      </c>
      <c r="G29">
        <v>1546.4225436221</v>
      </c>
      <c r="H29">
        <v>1554.7959632583</v>
      </c>
      <c r="I29">
        <v>1561.9104826843</v>
      </c>
      <c r="J29">
        <v>1538.391803191</v>
      </c>
      <c r="K29">
        <v>1546.6564492087</v>
      </c>
      <c r="L29">
        <v>1554.7342092646</v>
      </c>
      <c r="M29">
        <v>1561.8664196095</v>
      </c>
    </row>
    <row r="30" spans="1:13">
      <c r="A30" t="s">
        <v>869</v>
      </c>
      <c r="B30">
        <v>1538.5943958294</v>
      </c>
      <c r="C30">
        <v>1546.4192344142</v>
      </c>
      <c r="D30">
        <v>1554.9861793873</v>
      </c>
      <c r="E30">
        <v>1562.0164813245</v>
      </c>
      <c r="F30">
        <v>1538.4002747768</v>
      </c>
      <c r="G30">
        <v>1546.4231274896</v>
      </c>
      <c r="H30">
        <v>1554.7951769564</v>
      </c>
      <c r="I30">
        <v>1561.9210021603</v>
      </c>
      <c r="J30">
        <v>1538.3892999409</v>
      </c>
      <c r="K30">
        <v>1546.6560611145</v>
      </c>
      <c r="L30">
        <v>1554.735387664</v>
      </c>
      <c r="M30">
        <v>1561.8693975525</v>
      </c>
    </row>
    <row r="31" spans="1:13">
      <c r="A31" t="s">
        <v>870</v>
      </c>
      <c r="B31">
        <v>1538.5965138043</v>
      </c>
      <c r="C31">
        <v>1546.4169008606</v>
      </c>
      <c r="D31">
        <v>1554.9867678163</v>
      </c>
      <c r="E31">
        <v>1562.0200555442</v>
      </c>
      <c r="F31">
        <v>1538.4010464655</v>
      </c>
      <c r="G31">
        <v>1546.418846439</v>
      </c>
      <c r="H31">
        <v>1554.7947847671</v>
      </c>
      <c r="I31">
        <v>1561.9219955228</v>
      </c>
      <c r="J31">
        <v>1538.3906475542</v>
      </c>
      <c r="K31">
        <v>1546.6554770711</v>
      </c>
      <c r="L31">
        <v>1554.7359778255</v>
      </c>
      <c r="M31">
        <v>1561.8703908493</v>
      </c>
    </row>
    <row r="32" spans="1:13">
      <c r="A32" t="s">
        <v>871</v>
      </c>
      <c r="B32">
        <v>1538.5945878589</v>
      </c>
      <c r="C32">
        <v>1546.4204021446</v>
      </c>
      <c r="D32">
        <v>1554.9846044766</v>
      </c>
      <c r="E32">
        <v>1562.0232319952</v>
      </c>
      <c r="F32">
        <v>1538.4018162728</v>
      </c>
      <c r="G32">
        <v>1546.4229315992</v>
      </c>
      <c r="H32">
        <v>1554.7941945609</v>
      </c>
      <c r="I32">
        <v>1561.9346978691</v>
      </c>
      <c r="J32">
        <v>1538.3908395329</v>
      </c>
      <c r="K32">
        <v>1546.6572292025</v>
      </c>
      <c r="L32">
        <v>1554.7363719075</v>
      </c>
      <c r="M32">
        <v>1561.8709845</v>
      </c>
    </row>
    <row r="33" spans="1:13">
      <c r="A33" t="s">
        <v>872</v>
      </c>
      <c r="B33">
        <v>1538.5970917771</v>
      </c>
      <c r="C33">
        <v>1546.4186524515</v>
      </c>
      <c r="D33">
        <v>1554.9828334271</v>
      </c>
      <c r="E33">
        <v>1562.0246213328</v>
      </c>
      <c r="F33">
        <v>1538.4047035278</v>
      </c>
      <c r="G33">
        <v>1546.4219597551</v>
      </c>
      <c r="H33">
        <v>1554.7943906554</v>
      </c>
      <c r="I33">
        <v>1561.9196130071</v>
      </c>
      <c r="J33">
        <v>1538.3937286288</v>
      </c>
      <c r="K33">
        <v>1546.6546989814</v>
      </c>
      <c r="L33">
        <v>1554.7363719075</v>
      </c>
      <c r="M33">
        <v>1561.8703908493</v>
      </c>
    </row>
    <row r="34" spans="1:13">
      <c r="A34" t="s">
        <v>873</v>
      </c>
      <c r="B34">
        <v>1538.5957438021</v>
      </c>
      <c r="C34">
        <v>1546.4192344142</v>
      </c>
      <c r="D34">
        <v>1554.9871620255</v>
      </c>
      <c r="E34">
        <v>1562.0246213328</v>
      </c>
      <c r="F34">
        <v>1538.4016224093</v>
      </c>
      <c r="G34">
        <v>1546.421763865</v>
      </c>
      <c r="H34">
        <v>1554.79458675</v>
      </c>
      <c r="I34">
        <v>1561.9221934194</v>
      </c>
      <c r="J34">
        <v>1538.3919951699</v>
      </c>
      <c r="K34">
        <v>1546.6570332528</v>
      </c>
      <c r="L34">
        <v>1554.7369620698</v>
      </c>
      <c r="M34">
        <v>1561.8701910259</v>
      </c>
    </row>
    <row r="35" spans="1:13">
      <c r="A35" t="s">
        <v>874</v>
      </c>
      <c r="B35">
        <v>1538.5949738006</v>
      </c>
      <c r="C35">
        <v>1546.418846439</v>
      </c>
      <c r="D35">
        <v>1554.9844083341</v>
      </c>
      <c r="E35">
        <v>1562.0059605623</v>
      </c>
      <c r="F35">
        <v>1538.4031639081</v>
      </c>
      <c r="G35">
        <v>1546.4213758885</v>
      </c>
      <c r="H35">
        <v>1554.7949808617</v>
      </c>
      <c r="I35">
        <v>1561.9166368128</v>
      </c>
      <c r="J35">
        <v>1538.3929588295</v>
      </c>
      <c r="K35">
        <v>1546.6550870749</v>
      </c>
      <c r="L35">
        <v>1554.7377483128</v>
      </c>
      <c r="M35">
        <v>1561.8654282577</v>
      </c>
    </row>
    <row r="36" spans="1:13">
      <c r="A36" t="s">
        <v>875</v>
      </c>
      <c r="B36">
        <v>1538.5957438021</v>
      </c>
      <c r="C36">
        <v>1546.418846439</v>
      </c>
      <c r="D36">
        <v>1554.9842102687</v>
      </c>
      <c r="E36">
        <v>1562.0069540329</v>
      </c>
      <c r="F36">
        <v>1538.4008526022</v>
      </c>
      <c r="G36">
        <v>1546.4221537434</v>
      </c>
      <c r="H36">
        <v>1554.7941945609</v>
      </c>
      <c r="I36">
        <v>1561.9128651722</v>
      </c>
      <c r="J36">
        <v>1538.391803191</v>
      </c>
      <c r="K36">
        <v>1546.6560611145</v>
      </c>
      <c r="L36">
        <v>1554.7359778255</v>
      </c>
      <c r="M36">
        <v>1561.868801963</v>
      </c>
    </row>
    <row r="37" spans="1:13">
      <c r="A37" t="s">
        <v>876</v>
      </c>
      <c r="B37">
        <v>1538.5955517723</v>
      </c>
      <c r="C37">
        <v>1546.4196242914</v>
      </c>
      <c r="D37">
        <v>1554.9818507944</v>
      </c>
      <c r="E37">
        <v>1562.0164813245</v>
      </c>
      <c r="F37">
        <v>1538.4033558898</v>
      </c>
      <c r="G37">
        <v>1546.4221537434</v>
      </c>
      <c r="H37">
        <v>1554.7943906554</v>
      </c>
      <c r="I37">
        <v>1561.9166368128</v>
      </c>
      <c r="J37">
        <v>1538.3931508087</v>
      </c>
      <c r="K37">
        <v>1546.6578132472</v>
      </c>
      <c r="L37">
        <v>1554.7351915843</v>
      </c>
      <c r="M37">
        <v>1561.8686040799</v>
      </c>
    </row>
    <row r="38" spans="1:13">
      <c r="A38" t="s">
        <v>877</v>
      </c>
      <c r="B38">
        <v>1538.5974777201</v>
      </c>
      <c r="C38">
        <v>1546.4198182792</v>
      </c>
      <c r="D38">
        <v>1554.9865716732</v>
      </c>
      <c r="E38">
        <v>1562.0180705114</v>
      </c>
      <c r="F38">
        <v>1538.4022002357</v>
      </c>
      <c r="G38">
        <v>1546.4237113575</v>
      </c>
      <c r="H38">
        <v>1554.7943906554</v>
      </c>
      <c r="I38">
        <v>1561.9116739273</v>
      </c>
      <c r="J38">
        <v>1538.3906475542</v>
      </c>
      <c r="K38">
        <v>1546.6560611145</v>
      </c>
      <c r="L38">
        <v>1554.735387664</v>
      </c>
      <c r="M38">
        <v>1561.8709845</v>
      </c>
    </row>
    <row r="39" spans="1:13">
      <c r="A39" t="s">
        <v>878</v>
      </c>
      <c r="B39">
        <v>1538.5947817711</v>
      </c>
      <c r="C39">
        <v>1546.4198182792</v>
      </c>
      <c r="D39">
        <v>1554.9832276343</v>
      </c>
      <c r="E39">
        <v>1562.0242235473</v>
      </c>
      <c r="F39">
        <v>1538.4002747768</v>
      </c>
      <c r="G39">
        <v>1546.4223477318</v>
      </c>
      <c r="H39">
        <v>1554.7949808617</v>
      </c>
      <c r="I39">
        <v>1561.9128651722</v>
      </c>
      <c r="J39">
        <v>1538.3887221242</v>
      </c>
      <c r="K39">
        <v>1546.6560611145</v>
      </c>
      <c r="L39">
        <v>1554.7357817457</v>
      </c>
      <c r="M39">
        <v>1561.868008491</v>
      </c>
    </row>
    <row r="40" spans="1:13">
      <c r="A40" t="s">
        <v>879</v>
      </c>
      <c r="B40">
        <v>1538.5947817711</v>
      </c>
      <c r="C40">
        <v>1546.4186524515</v>
      </c>
      <c r="D40">
        <v>1554.9848006192</v>
      </c>
      <c r="E40">
        <v>1562.0266063822</v>
      </c>
      <c r="F40">
        <v>1538.4033558898</v>
      </c>
      <c r="G40">
        <v>1546.4211819004</v>
      </c>
      <c r="H40">
        <v>1554.7943906554</v>
      </c>
      <c r="I40">
        <v>1561.9233846803</v>
      </c>
      <c r="J40">
        <v>1538.3925729891</v>
      </c>
      <c r="K40">
        <v>1546.6568392055</v>
      </c>
      <c r="L40">
        <v>1554.7367659898</v>
      </c>
      <c r="M40">
        <v>1561.8725733908</v>
      </c>
    </row>
    <row r="41" spans="1:13">
      <c r="A41" t="s">
        <v>880</v>
      </c>
      <c r="B41">
        <v>1538.5951658303</v>
      </c>
      <c r="C41">
        <v>1546.4194303037</v>
      </c>
      <c r="D41">
        <v>1554.9857851786</v>
      </c>
      <c r="E41">
        <v>1562.0061584802</v>
      </c>
      <c r="F41">
        <v>1538.4018162728</v>
      </c>
      <c r="G41">
        <v>1546.4219597551</v>
      </c>
      <c r="H41">
        <v>1554.7955710685</v>
      </c>
      <c r="I41">
        <v>1561.9045284365</v>
      </c>
      <c r="J41">
        <v>1538.3919951699</v>
      </c>
      <c r="K41">
        <v>1546.6564492087</v>
      </c>
      <c r="L41">
        <v>1554.7349955047</v>
      </c>
      <c r="M41">
        <v>1561.8686040799</v>
      </c>
    </row>
    <row r="42" spans="1:13">
      <c r="A42" t="s">
        <v>881</v>
      </c>
      <c r="B42">
        <v>1538.5943958294</v>
      </c>
      <c r="C42">
        <v>1546.4200141688</v>
      </c>
      <c r="D42">
        <v>1554.9859813214</v>
      </c>
      <c r="E42">
        <v>1562.0236278398</v>
      </c>
      <c r="F42">
        <v>1538.4029719264</v>
      </c>
      <c r="G42">
        <v>1546.4225436221</v>
      </c>
      <c r="H42">
        <v>1554.7951769564</v>
      </c>
      <c r="I42">
        <v>1561.9251715751</v>
      </c>
      <c r="J42">
        <v>1538.3906475542</v>
      </c>
      <c r="K42">
        <v>1546.6554770711</v>
      </c>
      <c r="L42">
        <v>1554.734405344</v>
      </c>
      <c r="M42">
        <v>1561.8648326713</v>
      </c>
    </row>
    <row r="43" spans="1:13">
      <c r="A43" t="s">
        <v>882</v>
      </c>
      <c r="B43">
        <v>1538.5963217743</v>
      </c>
      <c r="C43">
        <v>1546.417678711</v>
      </c>
      <c r="D43">
        <v>1554.9851948274</v>
      </c>
      <c r="E43">
        <v>1562.0089390374</v>
      </c>
      <c r="F43">
        <v>1538.4010464655</v>
      </c>
      <c r="G43">
        <v>1546.421763865</v>
      </c>
      <c r="H43">
        <v>1554.7947847671</v>
      </c>
      <c r="I43">
        <v>1561.8801143611</v>
      </c>
      <c r="J43">
        <v>1538.3914173512</v>
      </c>
      <c r="K43">
        <v>1546.6548930282</v>
      </c>
      <c r="L43">
        <v>1554.7357817457</v>
      </c>
      <c r="M43">
        <v>1561.872971099</v>
      </c>
    </row>
    <row r="44" spans="1:13">
      <c r="A44" t="s">
        <v>883</v>
      </c>
      <c r="B44">
        <v>1538.596707717</v>
      </c>
      <c r="C44">
        <v>1546.4182625748</v>
      </c>
      <c r="D44">
        <v>1554.9855890358</v>
      </c>
      <c r="E44">
        <v>1562.0121135029</v>
      </c>
      <c r="F44">
        <v>1538.4029719264</v>
      </c>
      <c r="G44">
        <v>1546.4209860104</v>
      </c>
      <c r="H44">
        <v>1554.7930141499</v>
      </c>
      <c r="I44">
        <v>1561.9090935497</v>
      </c>
      <c r="J44">
        <v>1538.393342788</v>
      </c>
      <c r="K44">
        <v>1546.653140902</v>
      </c>
      <c r="L44">
        <v>1554.7336191044</v>
      </c>
      <c r="M44">
        <v>1561.8658259623</v>
      </c>
    </row>
    <row r="45" spans="1:13">
      <c r="A45" t="s">
        <v>884</v>
      </c>
      <c r="B45">
        <v>1538.5961297444</v>
      </c>
      <c r="C45">
        <v>1546.4200141688</v>
      </c>
      <c r="D45">
        <v>1554.9867678163</v>
      </c>
      <c r="E45">
        <v>1562.0091369561</v>
      </c>
      <c r="F45">
        <v>1538.401430428</v>
      </c>
      <c r="G45">
        <v>1546.4233214782</v>
      </c>
      <c r="H45">
        <v>1554.7943906554</v>
      </c>
      <c r="I45">
        <v>1561.9160411873</v>
      </c>
      <c r="J45">
        <v>1538.3910333937</v>
      </c>
      <c r="K45">
        <v>1546.6550870749</v>
      </c>
      <c r="L45">
        <v>1554.7363719075</v>
      </c>
      <c r="M45">
        <v>1561.8668173146</v>
      </c>
    </row>
    <row r="46" spans="1:13">
      <c r="A46" t="s">
        <v>885</v>
      </c>
      <c r="B46">
        <v>1538.5955517723</v>
      </c>
      <c r="C46">
        <v>1546.4196242914</v>
      </c>
      <c r="D46">
        <v>1554.9846044766</v>
      </c>
      <c r="E46">
        <v>1562.0216427979</v>
      </c>
      <c r="F46">
        <v>1538.400660621</v>
      </c>
      <c r="G46">
        <v>1546.4229315992</v>
      </c>
      <c r="H46">
        <v>1554.7936043552</v>
      </c>
      <c r="I46">
        <v>1561.9140564188</v>
      </c>
      <c r="J46">
        <v>1538.3904555757</v>
      </c>
      <c r="K46">
        <v>1546.6564492087</v>
      </c>
      <c r="L46">
        <v>1554.7338151836</v>
      </c>
      <c r="M46">
        <v>1561.8721756828</v>
      </c>
    </row>
    <row r="47" spans="1:13">
      <c r="A47" t="s">
        <v>886</v>
      </c>
      <c r="B47">
        <v>1538.5953597426</v>
      </c>
      <c r="C47">
        <v>1546.4182625748</v>
      </c>
      <c r="D47">
        <v>1554.9851948274</v>
      </c>
      <c r="E47">
        <v>1562.004571258</v>
      </c>
      <c r="F47">
        <v>1538.4020082543</v>
      </c>
      <c r="G47">
        <v>1546.4207920224</v>
      </c>
      <c r="H47">
        <v>1554.7957671634</v>
      </c>
      <c r="I47">
        <v>1561.9206063678</v>
      </c>
      <c r="J47">
        <v>1538.3912253724</v>
      </c>
      <c r="K47">
        <v>1546.6543089857</v>
      </c>
      <c r="L47">
        <v>1554.7371581499</v>
      </c>
      <c r="M47">
        <v>1561.8727712749</v>
      </c>
    </row>
    <row r="48" spans="1:13">
      <c r="A48" t="s">
        <v>887</v>
      </c>
      <c r="B48">
        <v>1538.5947817711</v>
      </c>
      <c r="C48">
        <v>1546.4194303037</v>
      </c>
      <c r="D48">
        <v>1554.9875562349</v>
      </c>
      <c r="E48">
        <v>1562.0043733405</v>
      </c>
      <c r="F48">
        <v>1538.4052813565</v>
      </c>
      <c r="G48">
        <v>1546.4227376106</v>
      </c>
      <c r="H48">
        <v>1554.7930141499</v>
      </c>
      <c r="I48">
        <v>1561.9253694725</v>
      </c>
      <c r="J48">
        <v>1538.3950762498</v>
      </c>
      <c r="K48">
        <v>1546.6541149391</v>
      </c>
      <c r="L48">
        <v>1554.7336191044</v>
      </c>
      <c r="M48">
        <v>1561.8715800912</v>
      </c>
    </row>
    <row r="49" spans="1:13">
      <c r="A49" t="s">
        <v>888</v>
      </c>
      <c r="B49">
        <v>1538.5961297444</v>
      </c>
      <c r="C49">
        <v>1546.4192344142</v>
      </c>
      <c r="D49">
        <v>1554.9844083341</v>
      </c>
      <c r="E49">
        <v>1562.0285914367</v>
      </c>
      <c r="F49">
        <v>1538.4033558898</v>
      </c>
      <c r="G49">
        <v>1546.421763865</v>
      </c>
      <c r="H49">
        <v>1554.7943906554</v>
      </c>
      <c r="I49">
        <v>1561.9136586897</v>
      </c>
      <c r="J49">
        <v>1538.3912253724</v>
      </c>
      <c r="K49">
        <v>1546.6560611145</v>
      </c>
      <c r="L49">
        <v>1554.7365679875</v>
      </c>
      <c r="M49">
        <v>1561.8638393815</v>
      </c>
    </row>
    <row r="50" spans="1:13">
      <c r="A50" t="s">
        <v>889</v>
      </c>
      <c r="B50">
        <v>1538.5949738006</v>
      </c>
      <c r="C50">
        <v>1546.4198182792</v>
      </c>
      <c r="D50">
        <v>1554.9848006192</v>
      </c>
      <c r="E50">
        <v>1562.0242235473</v>
      </c>
      <c r="F50">
        <v>1538.4047035278</v>
      </c>
      <c r="G50">
        <v>1546.4229315992</v>
      </c>
      <c r="H50">
        <v>1554.7938004495</v>
      </c>
      <c r="I50">
        <v>1561.9180259607</v>
      </c>
      <c r="J50">
        <v>1538.3943064492</v>
      </c>
      <c r="K50">
        <v>1546.6548930282</v>
      </c>
      <c r="L50">
        <v>1554.735585666</v>
      </c>
      <c r="M50">
        <v>1561.8676107853</v>
      </c>
    </row>
    <row r="51" spans="1:13">
      <c r="A51" t="s">
        <v>890</v>
      </c>
      <c r="B51">
        <v>1538.5953597426</v>
      </c>
      <c r="C51">
        <v>1546.4198182792</v>
      </c>
      <c r="D51">
        <v>1554.9869658823</v>
      </c>
      <c r="E51">
        <v>1562.0240256249</v>
      </c>
      <c r="F51">
        <v>1538.401430428</v>
      </c>
      <c r="G51">
        <v>1546.4225436221</v>
      </c>
      <c r="H51">
        <v>1554.7932102441</v>
      </c>
      <c r="I51">
        <v>1561.9261630027</v>
      </c>
      <c r="J51">
        <v>1538.3904555757</v>
      </c>
      <c r="K51">
        <v>1546.6558670674</v>
      </c>
      <c r="L51">
        <v>1554.7340112629</v>
      </c>
      <c r="M51">
        <v>1561.8757492421</v>
      </c>
    </row>
    <row r="52" spans="1:13">
      <c r="A52" t="s">
        <v>891</v>
      </c>
      <c r="B52">
        <v>1538.5955517723</v>
      </c>
      <c r="C52">
        <v>1546.4180685874</v>
      </c>
      <c r="D52">
        <v>1554.9814565879</v>
      </c>
      <c r="E52">
        <v>1562.0238257621</v>
      </c>
      <c r="F52">
        <v>1538.4016224093</v>
      </c>
      <c r="G52">
        <v>1546.4211819004</v>
      </c>
      <c r="H52">
        <v>1554.7959632583</v>
      </c>
      <c r="I52">
        <v>1561.9186215878</v>
      </c>
      <c r="J52">
        <v>1538.3900697365</v>
      </c>
      <c r="K52">
        <v>1546.6574232499</v>
      </c>
      <c r="L52">
        <v>1554.7363719075</v>
      </c>
      <c r="M52">
        <v>1561.8711843237</v>
      </c>
    </row>
    <row r="53" spans="1:13">
      <c r="A53" t="s">
        <v>892</v>
      </c>
      <c r="B53">
        <v>1538.596707717</v>
      </c>
      <c r="C53">
        <v>1546.4205980344</v>
      </c>
      <c r="D53">
        <v>1554.9857851786</v>
      </c>
      <c r="E53">
        <v>1562.0009971092</v>
      </c>
      <c r="F53">
        <v>1538.4027780626</v>
      </c>
      <c r="G53">
        <v>1546.4237113575</v>
      </c>
      <c r="H53">
        <v>1554.7943906554</v>
      </c>
      <c r="I53">
        <v>1561.9196130071</v>
      </c>
      <c r="J53">
        <v>1538.3925729891</v>
      </c>
      <c r="K53">
        <v>1546.6564492087</v>
      </c>
      <c r="L53">
        <v>1554.7357817457</v>
      </c>
      <c r="M53">
        <v>1561.872971099</v>
      </c>
    </row>
    <row r="54" spans="1:13">
      <c r="A54" t="s">
        <v>893</v>
      </c>
      <c r="B54">
        <v>1538.5957438021</v>
      </c>
      <c r="C54">
        <v>1546.4194303037</v>
      </c>
      <c r="D54">
        <v>1554.9846044766</v>
      </c>
      <c r="E54">
        <v>1562.0160854836</v>
      </c>
      <c r="F54">
        <v>1538.4022002357</v>
      </c>
      <c r="G54">
        <v>1546.4219597551</v>
      </c>
      <c r="H54">
        <v>1554.7967514834</v>
      </c>
      <c r="I54">
        <v>1561.9221934194</v>
      </c>
      <c r="J54">
        <v>1538.391803191</v>
      </c>
      <c r="K54">
        <v>1546.6570332528</v>
      </c>
      <c r="L54">
        <v>1554.7363719075</v>
      </c>
      <c r="M54">
        <v>1561.8715800912</v>
      </c>
    </row>
    <row r="55" spans="1:13">
      <c r="A55" t="s">
        <v>894</v>
      </c>
      <c r="B55">
        <v>1538.5951658303</v>
      </c>
      <c r="C55">
        <v>1546.4192344142</v>
      </c>
      <c r="D55">
        <v>1554.9857851786</v>
      </c>
      <c r="E55">
        <v>1562.0142983809</v>
      </c>
      <c r="F55">
        <v>1538.4010464655</v>
      </c>
      <c r="G55">
        <v>1546.421763865</v>
      </c>
      <c r="H55">
        <v>1554.792423945</v>
      </c>
      <c r="I55">
        <v>1561.9213998932</v>
      </c>
      <c r="J55">
        <v>1538.3906475542</v>
      </c>
      <c r="K55">
        <v>1546.6583972924</v>
      </c>
      <c r="L55">
        <v>1554.7338151836</v>
      </c>
      <c r="M55">
        <v>1561.8709845</v>
      </c>
    </row>
    <row r="56" spans="1:13">
      <c r="A56" t="s">
        <v>895</v>
      </c>
      <c r="B56">
        <v>1538.5951658303</v>
      </c>
      <c r="C56">
        <v>1546.4194303037</v>
      </c>
      <c r="D56">
        <v>1554.9853909701</v>
      </c>
      <c r="E56">
        <v>1562.0252170411</v>
      </c>
      <c r="F56">
        <v>1538.4010464655</v>
      </c>
      <c r="G56">
        <v>1546.4219597551</v>
      </c>
      <c r="H56">
        <v>1554.79458675</v>
      </c>
      <c r="I56">
        <v>1561.9287434367</v>
      </c>
      <c r="J56">
        <v>1538.3900697365</v>
      </c>
      <c r="K56">
        <v>1546.655671118</v>
      </c>
      <c r="L56">
        <v>1554.7351915843</v>
      </c>
      <c r="M56">
        <v>1561.8719777989</v>
      </c>
    </row>
    <row r="57" spans="1:13">
      <c r="A57" t="s">
        <v>896</v>
      </c>
      <c r="B57">
        <v>1538.5953597426</v>
      </c>
      <c r="C57">
        <v>1546.4192344142</v>
      </c>
      <c r="D57">
        <v>1554.9836218417</v>
      </c>
      <c r="E57">
        <v>1562.0065562565</v>
      </c>
      <c r="F57">
        <v>1538.402586081</v>
      </c>
      <c r="G57">
        <v>1546.421763865</v>
      </c>
      <c r="H57">
        <v>1554.79458675</v>
      </c>
      <c r="I57">
        <v>1561.9206063678</v>
      </c>
      <c r="J57">
        <v>1538.39238101</v>
      </c>
      <c r="K57">
        <v>1546.6550870749</v>
      </c>
      <c r="L57">
        <v>1554.7365679875</v>
      </c>
      <c r="M57">
        <v>1561.8705887329</v>
      </c>
    </row>
    <row r="58" spans="1:13">
      <c r="A58" t="s">
        <v>897</v>
      </c>
      <c r="B58">
        <v>1538.5947817711</v>
      </c>
      <c r="C58">
        <v>1546.4194303037</v>
      </c>
      <c r="D58">
        <v>1554.9861793873</v>
      </c>
      <c r="E58">
        <v>1562.0019905735</v>
      </c>
      <c r="F58">
        <v>1538.4016224093</v>
      </c>
      <c r="G58">
        <v>1546.4227376106</v>
      </c>
      <c r="H58">
        <v>1554.7926200391</v>
      </c>
      <c r="I58">
        <v>1561.924575943</v>
      </c>
      <c r="J58">
        <v>1538.3912253724</v>
      </c>
      <c r="K58">
        <v>1546.6554770711</v>
      </c>
      <c r="L58">
        <v>1554.7340112629</v>
      </c>
      <c r="M58">
        <v>1561.8693975525</v>
      </c>
    </row>
    <row r="59" spans="1:13">
      <c r="A59" t="s">
        <v>898</v>
      </c>
      <c r="B59">
        <v>1538.5959358319</v>
      </c>
      <c r="C59">
        <v>1546.4204021446</v>
      </c>
      <c r="D59">
        <v>1554.9889330849</v>
      </c>
      <c r="E59">
        <v>1562.0246213328</v>
      </c>
      <c r="F59">
        <v>1538.4016224093</v>
      </c>
      <c r="G59">
        <v>1546.4237113575</v>
      </c>
      <c r="H59">
        <v>1554.7949808617</v>
      </c>
      <c r="I59">
        <v>1561.9150478323</v>
      </c>
      <c r="J59">
        <v>1538.3919951699</v>
      </c>
      <c r="K59">
        <v>1546.6554770711</v>
      </c>
      <c r="L59">
        <v>1554.7346014234</v>
      </c>
      <c r="M59">
        <v>1561.872971099</v>
      </c>
    </row>
    <row r="60" spans="1:13">
      <c r="A60" t="s">
        <v>899</v>
      </c>
      <c r="B60">
        <v>1538.5951658303</v>
      </c>
      <c r="C60">
        <v>1546.4205980344</v>
      </c>
      <c r="D60">
        <v>1554.9846044766</v>
      </c>
      <c r="E60">
        <v>1562.0170770267</v>
      </c>
      <c r="F60">
        <v>1538.4012384467</v>
      </c>
      <c r="G60">
        <v>1546.4233214782</v>
      </c>
      <c r="H60">
        <v>1554.7934063383</v>
      </c>
      <c r="I60">
        <v>1561.9263628405</v>
      </c>
      <c r="J60">
        <v>1538.392189031</v>
      </c>
      <c r="K60">
        <v>1546.6564492087</v>
      </c>
      <c r="L60">
        <v>1554.7336191044</v>
      </c>
      <c r="M60">
        <v>1561.8721756828</v>
      </c>
    </row>
    <row r="61" spans="1:13">
      <c r="A61" t="s">
        <v>900</v>
      </c>
      <c r="B61">
        <v>1538.5947817711</v>
      </c>
      <c r="C61">
        <v>1546.4196242914</v>
      </c>
      <c r="D61">
        <v>1554.9867678163</v>
      </c>
      <c r="E61">
        <v>1561.9986162928</v>
      </c>
      <c r="F61">
        <v>1538.4008526022</v>
      </c>
      <c r="G61">
        <v>1546.4221537434</v>
      </c>
      <c r="H61">
        <v>1554.7969475786</v>
      </c>
      <c r="I61">
        <v>1561.9075065248</v>
      </c>
      <c r="J61">
        <v>1538.3912253724</v>
      </c>
      <c r="K61">
        <v>1546.6545030323</v>
      </c>
      <c r="L61">
        <v>1554.735585666</v>
      </c>
      <c r="M61">
        <v>1561.8654282577</v>
      </c>
    </row>
    <row r="62" spans="1:13">
      <c r="A62" t="s">
        <v>901</v>
      </c>
      <c r="B62">
        <v>1538.5953597426</v>
      </c>
      <c r="C62">
        <v>1546.4196242914</v>
      </c>
      <c r="D62">
        <v>1554.9865716732</v>
      </c>
      <c r="E62">
        <v>1562.0172749474</v>
      </c>
      <c r="F62">
        <v>1538.401430428</v>
      </c>
      <c r="G62">
        <v>1546.4235154669</v>
      </c>
      <c r="H62">
        <v>1554.7941945609</v>
      </c>
      <c r="I62">
        <v>1561.9196130071</v>
      </c>
      <c r="J62">
        <v>1538.3912253724</v>
      </c>
      <c r="K62">
        <v>1546.6550870749</v>
      </c>
      <c r="L62">
        <v>1554.734405344</v>
      </c>
      <c r="M62">
        <v>1561.8705887329</v>
      </c>
    </row>
    <row r="63" spans="1:13">
      <c r="A63" t="s">
        <v>902</v>
      </c>
      <c r="B63">
        <v>1538.5934319174</v>
      </c>
      <c r="C63">
        <v>1546.4198182792</v>
      </c>
      <c r="D63">
        <v>1554.9848006192</v>
      </c>
      <c r="E63">
        <v>1562.0067541745</v>
      </c>
      <c r="F63">
        <v>1538.4035497538</v>
      </c>
      <c r="G63">
        <v>1546.4231274896</v>
      </c>
      <c r="H63">
        <v>1554.7957671634</v>
      </c>
      <c r="I63">
        <v>1561.9223913161</v>
      </c>
      <c r="J63">
        <v>1538.3939206082</v>
      </c>
      <c r="K63">
        <v>1546.653140902</v>
      </c>
      <c r="L63">
        <v>1554.735585666</v>
      </c>
      <c r="M63">
        <v>1561.8672150199</v>
      </c>
    </row>
    <row r="64" spans="1:13">
      <c r="A64" t="s">
        <v>903</v>
      </c>
      <c r="B64">
        <v>1538.5943958294</v>
      </c>
      <c r="C64">
        <v>1546.4186524515</v>
      </c>
      <c r="D64">
        <v>1554.9867678163</v>
      </c>
      <c r="E64">
        <v>1562.0186662147</v>
      </c>
      <c r="F64">
        <v>1538.4027780626</v>
      </c>
      <c r="G64">
        <v>1546.421763865</v>
      </c>
      <c r="H64">
        <v>1554.7953749737</v>
      </c>
      <c r="I64">
        <v>1561.9112761994</v>
      </c>
      <c r="J64">
        <v>1538.3925729891</v>
      </c>
      <c r="K64">
        <v>1546.6554770711</v>
      </c>
      <c r="L64">
        <v>1554.7367659898</v>
      </c>
      <c r="M64">
        <v>1561.8723755068</v>
      </c>
    </row>
    <row r="65" spans="1:13">
      <c r="A65" t="s">
        <v>904</v>
      </c>
      <c r="B65">
        <v>1538.5957438021</v>
      </c>
      <c r="C65">
        <v>1546.4196242914</v>
      </c>
      <c r="D65">
        <v>1554.9867678163</v>
      </c>
      <c r="E65">
        <v>1562.0148940813</v>
      </c>
      <c r="F65">
        <v>1538.4020082543</v>
      </c>
      <c r="G65">
        <v>1546.4229315992</v>
      </c>
      <c r="H65">
        <v>1554.7953749737</v>
      </c>
      <c r="I65">
        <v>1561.9150478323</v>
      </c>
      <c r="J65">
        <v>1538.3910333937</v>
      </c>
      <c r="K65">
        <v>1546.6562551615</v>
      </c>
      <c r="L65">
        <v>1554.7359778255</v>
      </c>
      <c r="M65">
        <v>1561.8650305534</v>
      </c>
    </row>
    <row r="66" spans="1:13">
      <c r="A66" t="s">
        <v>905</v>
      </c>
      <c r="B66">
        <v>1538.5957438021</v>
      </c>
      <c r="C66">
        <v>1546.418846439</v>
      </c>
      <c r="D66">
        <v>1554.9861793873</v>
      </c>
      <c r="E66">
        <v>1562.0105262686</v>
      </c>
      <c r="F66">
        <v>1538.4039337176</v>
      </c>
      <c r="G66">
        <v>1546.4213758885</v>
      </c>
      <c r="H66">
        <v>1554.7949808617</v>
      </c>
      <c r="I66">
        <v>1561.9206063678</v>
      </c>
      <c r="J66">
        <v>1538.3929588295</v>
      </c>
      <c r="K66">
        <v>1546.6568392055</v>
      </c>
      <c r="L66">
        <v>1554.734405344</v>
      </c>
      <c r="M66">
        <v>1561.8705887329</v>
      </c>
    </row>
    <row r="67" spans="1:13">
      <c r="A67" t="s">
        <v>906</v>
      </c>
      <c r="B67">
        <v>1538.5943958294</v>
      </c>
      <c r="C67">
        <v>1546.4196242914</v>
      </c>
      <c r="D67">
        <v>1554.9861793873</v>
      </c>
      <c r="E67">
        <v>1562.0059605623</v>
      </c>
      <c r="F67">
        <v>1538.4023940994</v>
      </c>
      <c r="G67">
        <v>1546.4227376106</v>
      </c>
      <c r="H67">
        <v>1554.7949808617</v>
      </c>
      <c r="I67">
        <v>1561.9285455384</v>
      </c>
      <c r="J67">
        <v>1538.3925729891</v>
      </c>
      <c r="K67">
        <v>1546.6566451583</v>
      </c>
      <c r="L67">
        <v>1554.7375522326</v>
      </c>
      <c r="M67">
        <v>1561.8713822074</v>
      </c>
    </row>
    <row r="68" spans="1:13">
      <c r="A68" t="s">
        <v>907</v>
      </c>
      <c r="B68">
        <v>1538.5965138043</v>
      </c>
      <c r="C68">
        <v>1546.4200141688</v>
      </c>
      <c r="D68">
        <v>1554.9863755302</v>
      </c>
      <c r="E68">
        <v>1562.0123133627</v>
      </c>
      <c r="F68">
        <v>1538.4027780626</v>
      </c>
      <c r="G68">
        <v>1546.4239053463</v>
      </c>
      <c r="H68">
        <v>1554.7938004495</v>
      </c>
      <c r="I68">
        <v>1561.9154455622</v>
      </c>
      <c r="J68">
        <v>1538.3912253724</v>
      </c>
      <c r="K68">
        <v>1546.6546989814</v>
      </c>
      <c r="L68">
        <v>1554.7338151836</v>
      </c>
      <c r="M68">
        <v>1561.8703908493</v>
      </c>
    </row>
    <row r="69" spans="1:13">
      <c r="A69" t="s">
        <v>908</v>
      </c>
      <c r="B69">
        <v>1538.5955517723</v>
      </c>
      <c r="C69">
        <v>1546.4196242914</v>
      </c>
      <c r="D69">
        <v>1554.9863755302</v>
      </c>
      <c r="E69">
        <v>1562.0274000153</v>
      </c>
      <c r="F69">
        <v>1538.401430428</v>
      </c>
      <c r="G69">
        <v>1546.4229315992</v>
      </c>
      <c r="H69">
        <v>1554.7957671634</v>
      </c>
      <c r="I69">
        <v>1561.9239803115</v>
      </c>
      <c r="J69">
        <v>1538.391803191</v>
      </c>
      <c r="K69">
        <v>1546.6558670674</v>
      </c>
      <c r="L69">
        <v>1554.7351915843</v>
      </c>
      <c r="M69">
        <v>1561.8703908493</v>
      </c>
    </row>
    <row r="70" spans="1:13">
      <c r="A70" t="s">
        <v>909</v>
      </c>
      <c r="B70">
        <v>1538.5959358319</v>
      </c>
      <c r="C70">
        <v>1546.4186524515</v>
      </c>
      <c r="D70">
        <v>1554.9863755302</v>
      </c>
      <c r="E70">
        <v>1562.0146942209</v>
      </c>
      <c r="F70">
        <v>1538.4023940994</v>
      </c>
      <c r="G70">
        <v>1546.4205980344</v>
      </c>
      <c r="H70">
        <v>1554.7949808617</v>
      </c>
      <c r="I70">
        <v>1561.9198128432</v>
      </c>
      <c r="J70">
        <v>1538.3919951699</v>
      </c>
      <c r="K70">
        <v>1546.6535308972</v>
      </c>
      <c r="L70">
        <v>1554.7357817457</v>
      </c>
      <c r="M70">
        <v>1561.8735647517</v>
      </c>
    </row>
    <row r="71" spans="1:13">
      <c r="A71" t="s">
        <v>910</v>
      </c>
      <c r="B71">
        <v>1538.5963217743</v>
      </c>
      <c r="C71">
        <v>1546.4198182792</v>
      </c>
      <c r="D71">
        <v>1554.9849986847</v>
      </c>
      <c r="E71">
        <v>1562.0127092017</v>
      </c>
      <c r="F71">
        <v>1538.3996969518</v>
      </c>
      <c r="G71">
        <v>1546.4231274896</v>
      </c>
      <c r="H71">
        <v>1554.7947847671</v>
      </c>
      <c r="I71">
        <v>1561.9065131807</v>
      </c>
      <c r="J71">
        <v>1538.3894919192</v>
      </c>
      <c r="K71">
        <v>1546.6550870749</v>
      </c>
      <c r="L71">
        <v>1554.7381423957</v>
      </c>
      <c r="M71">
        <v>1561.8741603448</v>
      </c>
    </row>
    <row r="72" spans="1:13">
      <c r="A72" t="s">
        <v>911</v>
      </c>
      <c r="B72">
        <v>1538.5957438021</v>
      </c>
      <c r="C72">
        <v>1546.4198182792</v>
      </c>
      <c r="D72">
        <v>1554.9851948274</v>
      </c>
      <c r="E72">
        <v>1562.0097326526</v>
      </c>
      <c r="F72">
        <v>1538.4020082543</v>
      </c>
      <c r="G72">
        <v>1546.4231274896</v>
      </c>
      <c r="H72">
        <v>1554.7939965439</v>
      </c>
      <c r="I72">
        <v>1561.9180259607</v>
      </c>
      <c r="J72">
        <v>1538.3910333937</v>
      </c>
      <c r="K72">
        <v>1546.6570332528</v>
      </c>
      <c r="L72">
        <v>1554.735585666</v>
      </c>
      <c r="M72">
        <v>1561.8707866164</v>
      </c>
    </row>
    <row r="73" spans="1:13">
      <c r="A73" t="s">
        <v>912</v>
      </c>
      <c r="B73">
        <v>1538.5947817711</v>
      </c>
      <c r="C73">
        <v>1546.4190404266</v>
      </c>
      <c r="D73">
        <v>1554.983817984</v>
      </c>
      <c r="E73">
        <v>1562.0200555442</v>
      </c>
      <c r="F73">
        <v>1538.4027780626</v>
      </c>
      <c r="G73">
        <v>1546.4223477318</v>
      </c>
      <c r="H73">
        <v>1554.7936043552</v>
      </c>
      <c r="I73">
        <v>1561.9051240532</v>
      </c>
      <c r="J73">
        <v>1538.3925729891</v>
      </c>
      <c r="K73">
        <v>1546.6554770711</v>
      </c>
      <c r="L73">
        <v>1554.7349955047</v>
      </c>
      <c r="M73">
        <v>1561.8703908493</v>
      </c>
    </row>
    <row r="74" spans="1:13">
      <c r="A74" t="s">
        <v>913</v>
      </c>
      <c r="B74">
        <v>1538.5949738006</v>
      </c>
      <c r="C74">
        <v>1546.418846439</v>
      </c>
      <c r="D74">
        <v>1554.9812604462</v>
      </c>
      <c r="E74">
        <v>1562.0103283496</v>
      </c>
      <c r="F74">
        <v>1538.401430428</v>
      </c>
      <c r="G74">
        <v>1546.4213758885</v>
      </c>
      <c r="H74">
        <v>1554.7943906554</v>
      </c>
      <c r="I74">
        <v>1561.9259651051</v>
      </c>
      <c r="J74">
        <v>1538.3910333937</v>
      </c>
      <c r="K74">
        <v>1546.6560611145</v>
      </c>
      <c r="L74">
        <v>1554.7357817457</v>
      </c>
      <c r="M74">
        <v>1561.8676107853</v>
      </c>
    </row>
    <row r="75" spans="1:13">
      <c r="A75" t="s">
        <v>914</v>
      </c>
      <c r="B75">
        <v>1538.5930478591</v>
      </c>
      <c r="C75">
        <v>1546.418846439</v>
      </c>
      <c r="D75">
        <v>1554.9873581687</v>
      </c>
      <c r="E75">
        <v>1562.0087391785</v>
      </c>
      <c r="F75">
        <v>1538.4016224093</v>
      </c>
      <c r="G75">
        <v>1546.4221537434</v>
      </c>
      <c r="H75">
        <v>1554.7934063383</v>
      </c>
      <c r="I75">
        <v>1561.9215977897</v>
      </c>
      <c r="J75">
        <v>1538.3912253724</v>
      </c>
      <c r="K75">
        <v>1546.6560611145</v>
      </c>
      <c r="L75">
        <v>1554.7334211029</v>
      </c>
      <c r="M75">
        <v>1561.8711843237</v>
      </c>
    </row>
    <row r="76" spans="1:13">
      <c r="A76" t="s">
        <v>915</v>
      </c>
      <c r="B76">
        <v>1538.5947817711</v>
      </c>
      <c r="C76">
        <v>1546.4194303037</v>
      </c>
      <c r="D76">
        <v>1554.9875562349</v>
      </c>
      <c r="E76">
        <v>1562.004967093</v>
      </c>
      <c r="F76">
        <v>1538.4010464655</v>
      </c>
      <c r="G76">
        <v>1546.4233214782</v>
      </c>
      <c r="H76">
        <v>1554.79458675</v>
      </c>
      <c r="I76">
        <v>1561.8795207035</v>
      </c>
      <c r="J76">
        <v>1538.3919951699</v>
      </c>
      <c r="K76">
        <v>1546.6554770711</v>
      </c>
      <c r="L76">
        <v>1554.7371581499</v>
      </c>
      <c r="M76">
        <v>1561.8684042569</v>
      </c>
    </row>
    <row r="77" spans="1:13">
      <c r="A77" t="s">
        <v>916</v>
      </c>
      <c r="B77">
        <v>1538.5976697504</v>
      </c>
      <c r="C77">
        <v>1546.4180685874</v>
      </c>
      <c r="D77">
        <v>1554.9861793873</v>
      </c>
      <c r="E77">
        <v>1562.0019905735</v>
      </c>
      <c r="F77">
        <v>1538.4016224093</v>
      </c>
      <c r="G77">
        <v>1546.4207920224</v>
      </c>
      <c r="H77">
        <v>1554.79458675</v>
      </c>
      <c r="I77">
        <v>1561.902741589</v>
      </c>
      <c r="J77">
        <v>1538.3912253724</v>
      </c>
      <c r="K77">
        <v>1546.6537249436</v>
      </c>
      <c r="L77">
        <v>1554.7359778255</v>
      </c>
      <c r="M77">
        <v>1561.8745580538</v>
      </c>
    </row>
    <row r="78" spans="1:13">
      <c r="A78" t="s">
        <v>917</v>
      </c>
      <c r="B78">
        <v>1538.5955517723</v>
      </c>
      <c r="C78">
        <v>1546.4202081567</v>
      </c>
      <c r="D78">
        <v>1554.9875562349</v>
      </c>
      <c r="E78">
        <v>1562.0081434827</v>
      </c>
      <c r="F78">
        <v>1538.4033558898</v>
      </c>
      <c r="G78">
        <v>1546.4227376106</v>
      </c>
      <c r="H78">
        <v>1554.7938004495</v>
      </c>
      <c r="I78">
        <v>1561.9198128432</v>
      </c>
      <c r="J78">
        <v>1538.3925729891</v>
      </c>
      <c r="K78">
        <v>1546.6554770711</v>
      </c>
      <c r="L78">
        <v>1554.735585666</v>
      </c>
      <c r="M78">
        <v>1561.872971099</v>
      </c>
    </row>
    <row r="79" spans="1:13">
      <c r="A79" t="s">
        <v>918</v>
      </c>
      <c r="B79">
        <v>1538.5938178586</v>
      </c>
      <c r="C79">
        <v>1546.4221537434</v>
      </c>
      <c r="D79">
        <v>1554.9861793873</v>
      </c>
      <c r="E79">
        <v>1562.004967093</v>
      </c>
      <c r="F79">
        <v>1538.4023940994</v>
      </c>
      <c r="G79">
        <v>1546.4252670728</v>
      </c>
      <c r="H79">
        <v>1554.7953749737</v>
      </c>
      <c r="I79">
        <v>1561.9196130071</v>
      </c>
      <c r="J79">
        <v>1538.3925729891</v>
      </c>
      <c r="K79">
        <v>1546.6560611145</v>
      </c>
      <c r="L79">
        <v>1554.73735423</v>
      </c>
      <c r="M79">
        <v>1561.8678106082</v>
      </c>
    </row>
    <row r="80" spans="1:13">
      <c r="A80" t="s">
        <v>919</v>
      </c>
      <c r="B80">
        <v>1538.5953597426</v>
      </c>
      <c r="C80">
        <v>1546.4194303037</v>
      </c>
      <c r="D80">
        <v>1554.9828334271</v>
      </c>
      <c r="E80">
        <v>1562.0115197449</v>
      </c>
      <c r="F80">
        <v>1538.4023940994</v>
      </c>
      <c r="G80">
        <v>1546.4219597551</v>
      </c>
      <c r="H80">
        <v>1554.7953749737</v>
      </c>
      <c r="I80">
        <v>1561.9170326033</v>
      </c>
      <c r="J80">
        <v>1538.3908395329</v>
      </c>
      <c r="K80">
        <v>1546.6564492087</v>
      </c>
      <c r="L80">
        <v>1554.7363719075</v>
      </c>
      <c r="M80">
        <v>1561.8705887329</v>
      </c>
    </row>
    <row r="81" spans="1:13">
      <c r="A81" t="s">
        <v>920</v>
      </c>
      <c r="B81">
        <v>1538.5957438021</v>
      </c>
      <c r="C81">
        <v>1546.417678711</v>
      </c>
      <c r="D81">
        <v>1554.9846044766</v>
      </c>
      <c r="E81">
        <v>1562.0226362884</v>
      </c>
      <c r="F81">
        <v>1538.4010464655</v>
      </c>
      <c r="G81">
        <v>1546.4209860104</v>
      </c>
      <c r="H81">
        <v>1554.7936043552</v>
      </c>
      <c r="I81">
        <v>1561.9255673699</v>
      </c>
      <c r="J81">
        <v>1538.3914173512</v>
      </c>
      <c r="K81">
        <v>1546.6564492087</v>
      </c>
      <c r="L81">
        <v>1554.7338151836</v>
      </c>
      <c r="M81">
        <v>1561.8731689832</v>
      </c>
    </row>
    <row r="82" spans="1:13">
      <c r="A82" t="s">
        <v>921</v>
      </c>
      <c r="B82">
        <v>1538.594009888</v>
      </c>
      <c r="C82">
        <v>1546.4192344142</v>
      </c>
      <c r="D82">
        <v>1554.9869658823</v>
      </c>
      <c r="E82">
        <v>1562.0188641358</v>
      </c>
      <c r="F82">
        <v>1538.4020082543</v>
      </c>
      <c r="G82">
        <v>1546.4205980344</v>
      </c>
      <c r="H82">
        <v>1554.7932102441</v>
      </c>
      <c r="I82">
        <v>1561.89658951</v>
      </c>
      <c r="J82">
        <v>1538.39238101</v>
      </c>
      <c r="K82">
        <v>1546.6560611145</v>
      </c>
      <c r="L82">
        <v>1554.735387664</v>
      </c>
      <c r="M82">
        <v>1561.8715800912</v>
      </c>
    </row>
    <row r="83" spans="1:13">
      <c r="A83" t="s">
        <v>922</v>
      </c>
      <c r="B83">
        <v>1538.5959358319</v>
      </c>
      <c r="C83">
        <v>1546.4198182792</v>
      </c>
      <c r="D83">
        <v>1554.9851948274</v>
      </c>
      <c r="E83">
        <v>1562.0180705114</v>
      </c>
      <c r="F83">
        <v>1538.4031639081</v>
      </c>
      <c r="G83">
        <v>1546.4223477318</v>
      </c>
      <c r="H83">
        <v>1554.7941945609</v>
      </c>
      <c r="I83">
        <v>1561.9065131807</v>
      </c>
      <c r="J83">
        <v>1538.3910333937</v>
      </c>
      <c r="K83">
        <v>1546.6554770711</v>
      </c>
      <c r="L83">
        <v>1554.7357817457</v>
      </c>
      <c r="M83">
        <v>1561.8672150199</v>
      </c>
    </row>
    <row r="84" spans="1:13">
      <c r="A84" t="s">
        <v>923</v>
      </c>
      <c r="B84">
        <v>1538.5945878589</v>
      </c>
      <c r="C84">
        <v>1546.4180685874</v>
      </c>
      <c r="D84">
        <v>1554.9877523782</v>
      </c>
      <c r="E84">
        <v>1561.9964314587</v>
      </c>
      <c r="F84">
        <v>1538.4039337176</v>
      </c>
      <c r="G84">
        <v>1546.4213758885</v>
      </c>
      <c r="H84">
        <v>1554.7949808617</v>
      </c>
      <c r="I84">
        <v>1561.9045284365</v>
      </c>
      <c r="J84">
        <v>1538.3929588295</v>
      </c>
      <c r="K84">
        <v>1546.6545030323</v>
      </c>
      <c r="L84">
        <v>1554.7357817457</v>
      </c>
      <c r="M84">
        <v>1561.8682063739</v>
      </c>
    </row>
    <row r="85" spans="1:13">
      <c r="A85" t="s">
        <v>924</v>
      </c>
      <c r="B85">
        <v>1538.5963217743</v>
      </c>
      <c r="C85">
        <v>1546.4190404266</v>
      </c>
      <c r="D85">
        <v>1554.9875562349</v>
      </c>
      <c r="E85">
        <v>1562.0083433415</v>
      </c>
      <c r="F85">
        <v>1538.4035497538</v>
      </c>
      <c r="G85">
        <v>1546.4223477318</v>
      </c>
      <c r="H85">
        <v>1554.7951769564</v>
      </c>
      <c r="I85">
        <v>1561.9077044177</v>
      </c>
      <c r="J85">
        <v>1538.3925729891</v>
      </c>
      <c r="K85">
        <v>1546.6558670674</v>
      </c>
      <c r="L85">
        <v>1554.735387664</v>
      </c>
      <c r="M85">
        <v>1561.8715800912</v>
      </c>
    </row>
    <row r="86" spans="1:13">
      <c r="A86" t="s">
        <v>925</v>
      </c>
      <c r="B86">
        <v>1538.5957438021</v>
      </c>
      <c r="C86">
        <v>1546.4198182792</v>
      </c>
      <c r="D86">
        <v>1554.9846044766</v>
      </c>
      <c r="E86">
        <v>1562.0244214698</v>
      </c>
      <c r="F86">
        <v>1538.4008526022</v>
      </c>
      <c r="G86">
        <v>1546.4225436221</v>
      </c>
      <c r="H86">
        <v>1554.7934063383</v>
      </c>
      <c r="I86">
        <v>1561.9271563718</v>
      </c>
      <c r="J86">
        <v>1538.3904555757</v>
      </c>
      <c r="K86">
        <v>1546.6560611145</v>
      </c>
      <c r="L86">
        <v>1554.7336191044</v>
      </c>
      <c r="M86">
        <v>1561.8725733908</v>
      </c>
    </row>
    <row r="87" spans="1:13">
      <c r="A87" t="s">
        <v>926</v>
      </c>
      <c r="B87">
        <v>1538.5942038</v>
      </c>
      <c r="C87">
        <v>1546.4198182792</v>
      </c>
      <c r="D87">
        <v>1554.9842102687</v>
      </c>
      <c r="E87">
        <v>1562.0242235473</v>
      </c>
      <c r="F87">
        <v>1538.4016224093</v>
      </c>
      <c r="G87">
        <v>1546.4225436221</v>
      </c>
      <c r="H87">
        <v>1554.7957671634</v>
      </c>
      <c r="I87">
        <v>1561.9233846803</v>
      </c>
      <c r="J87">
        <v>1538.3906475542</v>
      </c>
      <c r="K87">
        <v>1546.6554770711</v>
      </c>
      <c r="L87">
        <v>1554.7369620698</v>
      </c>
      <c r="M87">
        <v>1561.8713822074</v>
      </c>
    </row>
    <row r="88" spans="1:13">
      <c r="A88" t="s">
        <v>927</v>
      </c>
      <c r="B88">
        <v>1538.5955517723</v>
      </c>
      <c r="C88">
        <v>1546.4205980344</v>
      </c>
      <c r="D88">
        <v>1554.9877523782</v>
      </c>
      <c r="E88">
        <v>1562.0160854836</v>
      </c>
      <c r="F88">
        <v>1538.4002747768</v>
      </c>
      <c r="G88">
        <v>1546.4231274896</v>
      </c>
      <c r="H88">
        <v>1554.7938004495</v>
      </c>
      <c r="I88">
        <v>1561.9202086354</v>
      </c>
      <c r="J88">
        <v>1538.3912253724</v>
      </c>
      <c r="K88">
        <v>1546.6564492087</v>
      </c>
      <c r="L88">
        <v>1554.7338151836</v>
      </c>
      <c r="M88">
        <v>1561.8689998461</v>
      </c>
    </row>
    <row r="89" spans="1:13">
      <c r="A89" t="s">
        <v>928</v>
      </c>
      <c r="B89">
        <v>1538.5955517723</v>
      </c>
      <c r="C89">
        <v>1546.4180685874</v>
      </c>
      <c r="D89">
        <v>1554.9863755302</v>
      </c>
      <c r="E89">
        <v>1562.0059605623</v>
      </c>
      <c r="F89">
        <v>1538.401430428</v>
      </c>
      <c r="G89">
        <v>1546.4205980344</v>
      </c>
      <c r="H89">
        <v>1554.7938004495</v>
      </c>
      <c r="I89">
        <v>1561.9100868971</v>
      </c>
      <c r="J89">
        <v>1538.3912253724</v>
      </c>
      <c r="K89">
        <v>1546.6550870749</v>
      </c>
      <c r="L89">
        <v>1554.7377483128</v>
      </c>
      <c r="M89">
        <v>1561.8642370852</v>
      </c>
    </row>
    <row r="90" spans="1:13">
      <c r="A90" t="s">
        <v>929</v>
      </c>
      <c r="B90">
        <v>1538.596707717</v>
      </c>
      <c r="C90">
        <v>1546.4198182792</v>
      </c>
      <c r="D90">
        <v>1554.9846044766</v>
      </c>
      <c r="E90">
        <v>1562.0210470923</v>
      </c>
      <c r="F90">
        <v>1538.4029719264</v>
      </c>
      <c r="G90">
        <v>1546.4229315992</v>
      </c>
      <c r="H90">
        <v>1554.7955710685</v>
      </c>
      <c r="I90">
        <v>1561.9217976263</v>
      </c>
      <c r="J90">
        <v>1538.3925729891</v>
      </c>
      <c r="K90">
        <v>1546.6568392055</v>
      </c>
      <c r="L90">
        <v>1554.73735423</v>
      </c>
      <c r="M90">
        <v>1561.8733668674</v>
      </c>
    </row>
    <row r="91" spans="1:13">
      <c r="A91" t="s">
        <v>930</v>
      </c>
      <c r="B91">
        <v>1538.5963217743</v>
      </c>
      <c r="C91">
        <v>1546.4192344142</v>
      </c>
      <c r="D91">
        <v>1554.9867678163</v>
      </c>
      <c r="E91">
        <v>1562.0089390374</v>
      </c>
      <c r="F91">
        <v>1538.4002747768</v>
      </c>
      <c r="G91">
        <v>1546.4223477318</v>
      </c>
      <c r="H91">
        <v>1554.7938004495</v>
      </c>
      <c r="I91">
        <v>1561.9219955228</v>
      </c>
      <c r="J91">
        <v>1538.3892999409</v>
      </c>
      <c r="K91">
        <v>1546.6546989814</v>
      </c>
      <c r="L91">
        <v>1554.7363719075</v>
      </c>
      <c r="M91">
        <v>1561.8691996693</v>
      </c>
    </row>
    <row r="92" spans="1:13">
      <c r="A92" t="s">
        <v>931</v>
      </c>
      <c r="B92">
        <v>1538.5959358319</v>
      </c>
      <c r="C92">
        <v>1546.4190404266</v>
      </c>
      <c r="D92">
        <v>1554.9891292285</v>
      </c>
      <c r="E92">
        <v>1562.028987284</v>
      </c>
      <c r="F92">
        <v>1538.4010464655</v>
      </c>
      <c r="G92">
        <v>1546.421763865</v>
      </c>
      <c r="H92">
        <v>1554.7949808617</v>
      </c>
      <c r="I92">
        <v>1561.8888485524</v>
      </c>
      <c r="J92">
        <v>1538.3912253724</v>
      </c>
      <c r="K92">
        <v>1546.6548930282</v>
      </c>
      <c r="L92">
        <v>1554.734405344</v>
      </c>
      <c r="M92">
        <v>1561.8686040799</v>
      </c>
    </row>
    <row r="93" spans="1:13">
      <c r="A93" t="s">
        <v>932</v>
      </c>
      <c r="B93">
        <v>1538.5943958294</v>
      </c>
      <c r="C93">
        <v>1546.4194303037</v>
      </c>
      <c r="D93">
        <v>1554.983817984</v>
      </c>
      <c r="E93">
        <v>1562.0170770267</v>
      </c>
      <c r="F93">
        <v>1538.4041256995</v>
      </c>
      <c r="G93">
        <v>1546.4213758885</v>
      </c>
      <c r="H93">
        <v>1554.7957671634</v>
      </c>
      <c r="I93">
        <v>1561.9225911529</v>
      </c>
      <c r="J93">
        <v>1538.3944984288</v>
      </c>
      <c r="K93">
        <v>1546.6550870749</v>
      </c>
      <c r="L93">
        <v>1554.7357817457</v>
      </c>
      <c r="M93">
        <v>1561.8648326713</v>
      </c>
    </row>
    <row r="94" spans="1:13">
      <c r="A94" t="s">
        <v>933</v>
      </c>
      <c r="B94">
        <v>1538.594009888</v>
      </c>
      <c r="C94">
        <v>1546.4194303037</v>
      </c>
      <c r="D94">
        <v>1554.9842102687</v>
      </c>
      <c r="E94">
        <v>1562.0228342105</v>
      </c>
      <c r="F94">
        <v>1538.4020082543</v>
      </c>
      <c r="G94">
        <v>1546.4219597551</v>
      </c>
      <c r="H94">
        <v>1554.7939965439</v>
      </c>
      <c r="I94">
        <v>1561.905521778</v>
      </c>
      <c r="J94">
        <v>1538.391803191</v>
      </c>
      <c r="K94">
        <v>1546.6550870749</v>
      </c>
      <c r="L94">
        <v>1554.7346014234</v>
      </c>
      <c r="M94">
        <v>1561.8695954357</v>
      </c>
    </row>
    <row r="95" spans="1:13">
      <c r="A95" t="s">
        <v>934</v>
      </c>
      <c r="B95">
        <v>1538.5947817711</v>
      </c>
      <c r="C95">
        <v>1546.4186524515</v>
      </c>
      <c r="D95">
        <v>1554.9848006192</v>
      </c>
      <c r="E95">
        <v>1562.0244214698</v>
      </c>
      <c r="F95">
        <v>1538.4008526022</v>
      </c>
      <c r="G95">
        <v>1546.4205980344</v>
      </c>
      <c r="H95">
        <v>1554.7934063383</v>
      </c>
      <c r="I95">
        <v>1561.9180259607</v>
      </c>
      <c r="J95">
        <v>1538.3912253724</v>
      </c>
      <c r="K95">
        <v>1546.6539208925</v>
      </c>
      <c r="L95">
        <v>1554.735387664</v>
      </c>
      <c r="M95">
        <v>1561.8705887329</v>
      </c>
    </row>
    <row r="96" spans="1:13">
      <c r="A96" t="s">
        <v>935</v>
      </c>
      <c r="B96">
        <v>1538.5961297444</v>
      </c>
      <c r="C96">
        <v>1546.4213758885</v>
      </c>
      <c r="D96">
        <v>1554.9881465879</v>
      </c>
      <c r="E96">
        <v>1562.0125112822</v>
      </c>
      <c r="F96">
        <v>1538.4022002357</v>
      </c>
      <c r="G96">
        <v>1546.4240993351</v>
      </c>
      <c r="H96">
        <v>1554.7943906554</v>
      </c>
      <c r="I96">
        <v>1561.9323172548</v>
      </c>
      <c r="J96">
        <v>1538.391803191</v>
      </c>
      <c r="K96">
        <v>1546.6572292025</v>
      </c>
      <c r="L96">
        <v>1554.735585666</v>
      </c>
      <c r="M96">
        <v>1561.8731689832</v>
      </c>
    </row>
    <row r="97" spans="1:13">
      <c r="A97" t="s">
        <v>936</v>
      </c>
      <c r="B97">
        <v>1538.5959358319</v>
      </c>
      <c r="C97">
        <v>1546.4192344142</v>
      </c>
      <c r="D97">
        <v>1554.9867678163</v>
      </c>
      <c r="E97">
        <v>1562.010924047</v>
      </c>
      <c r="F97">
        <v>1538.4035497538</v>
      </c>
      <c r="G97">
        <v>1546.421763865</v>
      </c>
      <c r="H97">
        <v>1554.7957671634</v>
      </c>
      <c r="I97">
        <v>1561.9124674436</v>
      </c>
      <c r="J97">
        <v>1538.3931508087</v>
      </c>
      <c r="K97">
        <v>1546.6554770711</v>
      </c>
      <c r="L97">
        <v>1554.7363719075</v>
      </c>
      <c r="M97">
        <v>1561.8703908493</v>
      </c>
    </row>
    <row r="98" spans="1:13">
      <c r="A98" t="s">
        <v>937</v>
      </c>
      <c r="B98">
        <v>1538.5961297444</v>
      </c>
      <c r="C98">
        <v>1546.4182625748</v>
      </c>
      <c r="D98">
        <v>1554.983817984</v>
      </c>
      <c r="E98">
        <v>1562.022040582</v>
      </c>
      <c r="F98">
        <v>1538.401430428</v>
      </c>
      <c r="G98">
        <v>1546.4215698767</v>
      </c>
      <c r="H98">
        <v>1554.7949808617</v>
      </c>
      <c r="I98">
        <v>1561.9293390719</v>
      </c>
      <c r="J98">
        <v>1538.391803191</v>
      </c>
      <c r="K98">
        <v>1546.6560611145</v>
      </c>
      <c r="L98">
        <v>1554.7357817457</v>
      </c>
      <c r="M98">
        <v>1561.8650305534</v>
      </c>
    </row>
    <row r="99" spans="1:13">
      <c r="A99" t="s">
        <v>938</v>
      </c>
      <c r="B99">
        <v>1538.5943958294</v>
      </c>
      <c r="C99">
        <v>1546.4194303037</v>
      </c>
      <c r="D99">
        <v>1554.9840141263</v>
      </c>
      <c r="E99">
        <v>1562.0166792451</v>
      </c>
      <c r="F99">
        <v>1538.4033558898</v>
      </c>
      <c r="G99">
        <v>1546.4221537434</v>
      </c>
      <c r="H99">
        <v>1554.79458675</v>
      </c>
      <c r="I99">
        <v>1561.9092914431</v>
      </c>
      <c r="J99">
        <v>1538.391803191</v>
      </c>
      <c r="K99">
        <v>1546.6554770711</v>
      </c>
      <c r="L99">
        <v>1554.7357817457</v>
      </c>
      <c r="M99">
        <v>1561.8689998461</v>
      </c>
    </row>
    <row r="100" spans="1:13">
      <c r="A100" t="s">
        <v>939</v>
      </c>
      <c r="B100">
        <v>1538.596707717</v>
      </c>
      <c r="C100">
        <v>1546.4205980344</v>
      </c>
      <c r="D100">
        <v>1554.9875562349</v>
      </c>
      <c r="E100">
        <v>1562.0196577611</v>
      </c>
      <c r="F100">
        <v>1538.4020082543</v>
      </c>
      <c r="G100">
        <v>1546.4244892148</v>
      </c>
      <c r="H100">
        <v>1554.7961612757</v>
      </c>
      <c r="I100">
        <v>1561.9200107393</v>
      </c>
      <c r="J100">
        <v>1538.3910333937</v>
      </c>
      <c r="K100">
        <v>1546.6564492087</v>
      </c>
      <c r="L100">
        <v>1554.7375522326</v>
      </c>
      <c r="M100">
        <v>1561.8713822074</v>
      </c>
    </row>
    <row r="101" spans="1:13">
      <c r="A101" t="s">
        <v>940</v>
      </c>
      <c r="B101">
        <v>1538.5943958294</v>
      </c>
      <c r="C101">
        <v>1546.4192344142</v>
      </c>
      <c r="D101">
        <v>1554.9816546526</v>
      </c>
      <c r="E101">
        <v>1562.0131069813</v>
      </c>
      <c r="F101">
        <v>1538.4023940994</v>
      </c>
      <c r="G101">
        <v>1546.4225436221</v>
      </c>
      <c r="H101">
        <v>1554.79458675</v>
      </c>
      <c r="I101">
        <v>1561.9200107393</v>
      </c>
      <c r="J101">
        <v>1538.3919951699</v>
      </c>
      <c r="K101">
        <v>1546.6560611145</v>
      </c>
      <c r="L101">
        <v>1554.735387664</v>
      </c>
      <c r="M101">
        <v>1561.8739624604</v>
      </c>
    </row>
    <row r="102" spans="1:13">
      <c r="A102" t="s">
        <v>941</v>
      </c>
      <c r="B102">
        <v>1538.5947817711</v>
      </c>
      <c r="C102">
        <v>1546.4192344142</v>
      </c>
      <c r="D102">
        <v>1554.9867678163</v>
      </c>
      <c r="E102">
        <v>1562.0200555442</v>
      </c>
      <c r="F102">
        <v>1538.4010464655</v>
      </c>
      <c r="G102">
        <v>1546.4225436221</v>
      </c>
      <c r="H102">
        <v>1554.7963573707</v>
      </c>
      <c r="I102">
        <v>1561.926758636</v>
      </c>
      <c r="J102">
        <v>1538.3925729891</v>
      </c>
      <c r="K102">
        <v>1546.6554770711</v>
      </c>
      <c r="L102">
        <v>1554.7363719075</v>
      </c>
      <c r="M102">
        <v>1561.872971099</v>
      </c>
    </row>
    <row r="103" spans="1:13">
      <c r="A103" t="s">
        <v>942</v>
      </c>
      <c r="B103">
        <v>1538.5963217743</v>
      </c>
      <c r="C103">
        <v>1546.4198182792</v>
      </c>
      <c r="D103">
        <v>1554.9869658823</v>
      </c>
      <c r="E103">
        <v>1562.0115197449</v>
      </c>
      <c r="F103">
        <v>1538.4027780626</v>
      </c>
      <c r="G103">
        <v>1546.4231274896</v>
      </c>
      <c r="H103">
        <v>1554.79458675</v>
      </c>
      <c r="I103">
        <v>1561.9208042641</v>
      </c>
      <c r="J103">
        <v>1538.3931508087</v>
      </c>
      <c r="K103">
        <v>1546.6560611145</v>
      </c>
      <c r="L103">
        <v>1554.7346014234</v>
      </c>
      <c r="M103">
        <v>1561.8701910259</v>
      </c>
    </row>
    <row r="104" spans="1:13">
      <c r="A104" t="s">
        <v>943</v>
      </c>
      <c r="B104">
        <v>1538.5970917771</v>
      </c>
      <c r="C104">
        <v>1546.4202081567</v>
      </c>
      <c r="D104">
        <v>1554.9851948274</v>
      </c>
      <c r="E104">
        <v>1562.0079455644</v>
      </c>
      <c r="F104">
        <v>1538.402586081</v>
      </c>
      <c r="G104">
        <v>1546.4235154669</v>
      </c>
      <c r="H104">
        <v>1554.7963573707</v>
      </c>
      <c r="I104">
        <v>1561.9100868971</v>
      </c>
      <c r="J104">
        <v>1538.3929588295</v>
      </c>
      <c r="K104">
        <v>1546.653140902</v>
      </c>
      <c r="L104">
        <v>1554.7385345565</v>
      </c>
      <c r="M104">
        <v>1561.868801963</v>
      </c>
    </row>
    <row r="105" spans="1:13">
      <c r="A105" t="s">
        <v>944</v>
      </c>
      <c r="B105">
        <v>1538.5961297444</v>
      </c>
      <c r="C105">
        <v>1546.4200141688</v>
      </c>
      <c r="D105">
        <v>1554.9849986847</v>
      </c>
      <c r="E105">
        <v>1562.0117176642</v>
      </c>
      <c r="F105">
        <v>1538.4022002357</v>
      </c>
      <c r="G105">
        <v>1546.4239053463</v>
      </c>
      <c r="H105">
        <v>1554.7955710685</v>
      </c>
      <c r="I105">
        <v>1561.9265607382</v>
      </c>
      <c r="J105">
        <v>1538.3925729891</v>
      </c>
      <c r="K105">
        <v>1546.6564492087</v>
      </c>
      <c r="L105">
        <v>1554.7369620698</v>
      </c>
      <c r="M105">
        <v>1561.8682063739</v>
      </c>
    </row>
    <row r="106" spans="1:13">
      <c r="A106" t="s">
        <v>945</v>
      </c>
      <c r="B106">
        <v>1538.5945878589</v>
      </c>
      <c r="C106">
        <v>1546.4184565622</v>
      </c>
      <c r="D106">
        <v>1554.983817984</v>
      </c>
      <c r="E106">
        <v>1562.0139006007</v>
      </c>
      <c r="F106">
        <v>1538.4020082543</v>
      </c>
      <c r="G106">
        <v>1546.4204021446</v>
      </c>
      <c r="H106">
        <v>1554.7939965439</v>
      </c>
      <c r="I106">
        <v>1561.9200107393</v>
      </c>
      <c r="J106">
        <v>1538.3916112121</v>
      </c>
      <c r="K106">
        <v>1546.6560611145</v>
      </c>
      <c r="L106">
        <v>1554.7347994252</v>
      </c>
      <c r="M106">
        <v>1561.8733668674</v>
      </c>
    </row>
    <row r="107" spans="1:13">
      <c r="A107" t="s">
        <v>946</v>
      </c>
      <c r="B107">
        <v>1538.596899747</v>
      </c>
      <c r="C107">
        <v>1546.4184565622</v>
      </c>
      <c r="D107">
        <v>1554.9861793873</v>
      </c>
      <c r="E107">
        <v>1562.0226362884</v>
      </c>
      <c r="F107">
        <v>1538.4008526022</v>
      </c>
      <c r="G107">
        <v>1546.4211819004</v>
      </c>
      <c r="H107">
        <v>1554.7951769564</v>
      </c>
      <c r="I107">
        <v>1561.9204065315</v>
      </c>
      <c r="J107">
        <v>1538.3906475542</v>
      </c>
      <c r="K107">
        <v>1546.6537249436</v>
      </c>
      <c r="L107">
        <v>1554.7346014234</v>
      </c>
      <c r="M107">
        <v>1561.8705887329</v>
      </c>
    </row>
    <row r="108" spans="1:13">
      <c r="A108" t="s">
        <v>947</v>
      </c>
      <c r="B108">
        <v>1538.5955517723</v>
      </c>
      <c r="C108">
        <v>1546.4202081567</v>
      </c>
      <c r="D108">
        <v>1554.9848006192</v>
      </c>
      <c r="E108">
        <v>1562.007151951</v>
      </c>
      <c r="F108">
        <v>1538.399504971</v>
      </c>
      <c r="G108">
        <v>1546.4227376106</v>
      </c>
      <c r="H108">
        <v>1554.7939965439</v>
      </c>
      <c r="I108">
        <v>1561.9154455622</v>
      </c>
      <c r="J108">
        <v>1538.3892999409</v>
      </c>
      <c r="K108">
        <v>1546.6554770711</v>
      </c>
      <c r="L108">
        <v>1554.7349955047</v>
      </c>
      <c r="M108">
        <v>1561.8676107853</v>
      </c>
    </row>
    <row r="109" spans="1:13">
      <c r="A109" t="s">
        <v>948</v>
      </c>
      <c r="B109">
        <v>1538.5963217743</v>
      </c>
      <c r="C109">
        <v>1546.4180685874</v>
      </c>
      <c r="D109">
        <v>1554.9857851786</v>
      </c>
      <c r="E109">
        <v>1562.0150920015</v>
      </c>
      <c r="F109">
        <v>1538.4027780626</v>
      </c>
      <c r="G109">
        <v>1546.4205980344</v>
      </c>
      <c r="H109">
        <v>1554.7943906554</v>
      </c>
      <c r="I109">
        <v>1561.929736809</v>
      </c>
      <c r="J109">
        <v>1538.391803191</v>
      </c>
      <c r="K109">
        <v>1546.6546989814</v>
      </c>
      <c r="L109">
        <v>1554.7351915843</v>
      </c>
      <c r="M109">
        <v>1561.8705887329</v>
      </c>
    </row>
    <row r="110" spans="1:13">
      <c r="A110" t="s">
        <v>949</v>
      </c>
      <c r="B110">
        <v>1538.5949738006</v>
      </c>
      <c r="C110">
        <v>1546.4202081567</v>
      </c>
      <c r="D110">
        <v>1554.9861793873</v>
      </c>
      <c r="E110">
        <v>1561.988491598</v>
      </c>
      <c r="F110">
        <v>1538.4022002357</v>
      </c>
      <c r="G110">
        <v>1546.4227376106</v>
      </c>
      <c r="H110">
        <v>1554.7941945609</v>
      </c>
      <c r="I110">
        <v>1561.8846812717</v>
      </c>
      <c r="J110">
        <v>1538.391803191</v>
      </c>
      <c r="K110">
        <v>1546.6566451583</v>
      </c>
      <c r="L110">
        <v>1554.7340112629</v>
      </c>
      <c r="M110">
        <v>1561.8676107853</v>
      </c>
    </row>
    <row r="111" spans="1:13">
      <c r="A111" t="s">
        <v>950</v>
      </c>
      <c r="B111">
        <v>1538.5955517723</v>
      </c>
      <c r="C111">
        <v>1546.4204021446</v>
      </c>
      <c r="D111">
        <v>1554.9851948274</v>
      </c>
      <c r="E111">
        <v>1562.013304901</v>
      </c>
      <c r="F111">
        <v>1538.401430428</v>
      </c>
      <c r="G111">
        <v>1546.4223477318</v>
      </c>
      <c r="H111">
        <v>1554.7969475786</v>
      </c>
      <c r="I111">
        <v>1561.9047263286</v>
      </c>
      <c r="J111">
        <v>1538.3910333937</v>
      </c>
      <c r="K111">
        <v>1546.6560611145</v>
      </c>
      <c r="L111">
        <v>1554.7357817457</v>
      </c>
      <c r="M111">
        <v>1561.8707866164</v>
      </c>
    </row>
    <row r="112" spans="1:13">
      <c r="A112" t="s">
        <v>951</v>
      </c>
      <c r="B112">
        <v>1538.5963217743</v>
      </c>
      <c r="C112">
        <v>1546.417678711</v>
      </c>
      <c r="D112">
        <v>1554.9812604462</v>
      </c>
      <c r="E112">
        <v>1562.0260106728</v>
      </c>
      <c r="F112">
        <v>1538.4035497538</v>
      </c>
      <c r="G112">
        <v>1546.4202081567</v>
      </c>
      <c r="H112">
        <v>1554.7949808617</v>
      </c>
      <c r="I112">
        <v>1561.926758636</v>
      </c>
      <c r="J112">
        <v>1538.3931508087</v>
      </c>
      <c r="K112">
        <v>1546.6550870749</v>
      </c>
      <c r="L112">
        <v>1554.7338151836</v>
      </c>
      <c r="M112">
        <v>1561.873764576</v>
      </c>
    </row>
    <row r="113" spans="1:13">
      <c r="A113" t="s">
        <v>952</v>
      </c>
      <c r="B113">
        <v>1538.5945878589</v>
      </c>
      <c r="C113">
        <v>1546.4184565622</v>
      </c>
      <c r="D113">
        <v>1554.9863755302</v>
      </c>
      <c r="E113">
        <v>1562.0218407197</v>
      </c>
      <c r="F113">
        <v>1538.4018162728</v>
      </c>
      <c r="G113">
        <v>1546.4211819004</v>
      </c>
      <c r="H113">
        <v>1554.7936043552</v>
      </c>
      <c r="I113">
        <v>1561.914452208</v>
      </c>
      <c r="J113">
        <v>1538.3927649682</v>
      </c>
      <c r="K113">
        <v>1546.6558670674</v>
      </c>
      <c r="L113">
        <v>1554.735585666</v>
      </c>
      <c r="M113">
        <v>1561.8707866164</v>
      </c>
    </row>
    <row r="114" spans="1:13">
      <c r="A114" t="s">
        <v>953</v>
      </c>
      <c r="B114">
        <v>1538.5961297444</v>
      </c>
      <c r="C114">
        <v>1546.4192344142</v>
      </c>
      <c r="D114">
        <v>1554.9851948274</v>
      </c>
      <c r="E114">
        <v>1562.0172749474</v>
      </c>
      <c r="F114">
        <v>1538.4016224093</v>
      </c>
      <c r="G114">
        <v>1546.4211819004</v>
      </c>
      <c r="H114">
        <v>1554.79458675</v>
      </c>
      <c r="I114">
        <v>1561.9263628405</v>
      </c>
      <c r="J114">
        <v>1538.3906475542</v>
      </c>
      <c r="K114">
        <v>1546.6550870749</v>
      </c>
      <c r="L114">
        <v>1554.735585666</v>
      </c>
      <c r="M114">
        <v>1561.8707866164</v>
      </c>
    </row>
    <row r="115" spans="1:13">
      <c r="A115" t="s">
        <v>954</v>
      </c>
      <c r="B115">
        <v>1538.5955517723</v>
      </c>
      <c r="C115">
        <v>1546.4196242914</v>
      </c>
      <c r="D115">
        <v>1554.9867678163</v>
      </c>
      <c r="E115">
        <v>1562.0079455644</v>
      </c>
      <c r="F115">
        <v>1538.4047035278</v>
      </c>
      <c r="G115">
        <v>1546.4229315992</v>
      </c>
      <c r="H115">
        <v>1554.7959632583</v>
      </c>
      <c r="I115">
        <v>1561.9331107921</v>
      </c>
      <c r="J115">
        <v>1538.3944984288</v>
      </c>
      <c r="K115">
        <v>1546.6550870749</v>
      </c>
      <c r="L115">
        <v>1554.7357817457</v>
      </c>
      <c r="M115">
        <v>1561.8745580538</v>
      </c>
    </row>
    <row r="116" spans="1:13">
      <c r="A116" t="s">
        <v>955</v>
      </c>
      <c r="B116">
        <v>1538.5953597426</v>
      </c>
      <c r="C116">
        <v>1546.4196242914</v>
      </c>
      <c r="D116">
        <v>1554.9887350183</v>
      </c>
      <c r="E116">
        <v>1562.022238504</v>
      </c>
      <c r="F116">
        <v>1538.4000827958</v>
      </c>
      <c r="G116">
        <v>1546.4227376106</v>
      </c>
      <c r="H116">
        <v>1554.7934063383</v>
      </c>
      <c r="I116">
        <v>1561.9259651051</v>
      </c>
      <c r="J116">
        <v>1538.3904555757</v>
      </c>
      <c r="K116">
        <v>1546.6566451583</v>
      </c>
      <c r="L116">
        <v>1554.73735423</v>
      </c>
      <c r="M116">
        <v>1561.8727712749</v>
      </c>
    </row>
    <row r="117" spans="1:13">
      <c r="A117" t="s">
        <v>956</v>
      </c>
      <c r="B117">
        <v>1538.5959358319</v>
      </c>
      <c r="C117">
        <v>1546.4186524515</v>
      </c>
      <c r="D117">
        <v>1554.9830314921</v>
      </c>
      <c r="E117">
        <v>1562.0025862645</v>
      </c>
      <c r="F117">
        <v>1538.4020082543</v>
      </c>
      <c r="G117">
        <v>1546.4205980344</v>
      </c>
      <c r="H117">
        <v>1554.7926200391</v>
      </c>
      <c r="I117">
        <v>1561.8983763435</v>
      </c>
      <c r="J117">
        <v>1538.391803191</v>
      </c>
      <c r="K117">
        <v>1546.6554770711</v>
      </c>
      <c r="L117">
        <v>1554.7320447053</v>
      </c>
      <c r="M117">
        <v>1561.8676107853</v>
      </c>
    </row>
    <row r="118" spans="1:13">
      <c r="A118" t="s">
        <v>957</v>
      </c>
      <c r="B118">
        <v>1538.5957438021</v>
      </c>
      <c r="C118">
        <v>1546.418846439</v>
      </c>
      <c r="D118">
        <v>1554.9877523782</v>
      </c>
      <c r="E118">
        <v>1562.0140985205</v>
      </c>
      <c r="F118">
        <v>1538.4008526022</v>
      </c>
      <c r="G118">
        <v>1546.4213758885</v>
      </c>
      <c r="H118">
        <v>1554.7932102441</v>
      </c>
      <c r="I118">
        <v>1561.9321174155</v>
      </c>
      <c r="J118">
        <v>1538.3898777581</v>
      </c>
      <c r="K118">
        <v>1546.6545030323</v>
      </c>
      <c r="L118">
        <v>1554.7351915843</v>
      </c>
      <c r="M118">
        <v>1561.868008491</v>
      </c>
    </row>
    <row r="119" spans="1:13">
      <c r="A119" t="s">
        <v>958</v>
      </c>
      <c r="B119">
        <v>1538.5961297444</v>
      </c>
      <c r="C119">
        <v>1546.4184565622</v>
      </c>
      <c r="D119">
        <v>1554.9875562349</v>
      </c>
      <c r="E119">
        <v>1562.0230321326</v>
      </c>
      <c r="F119">
        <v>1538.4033558898</v>
      </c>
      <c r="G119">
        <v>1546.421763865</v>
      </c>
      <c r="H119">
        <v>1554.79458675</v>
      </c>
      <c r="I119">
        <v>1561.9158413521</v>
      </c>
      <c r="J119">
        <v>1538.391803191</v>
      </c>
      <c r="K119">
        <v>1546.6548930282</v>
      </c>
      <c r="L119">
        <v>1554.7346014234</v>
      </c>
      <c r="M119">
        <v>1561.8725733908</v>
      </c>
    </row>
    <row r="120" spans="1:13">
      <c r="A120" t="s">
        <v>959</v>
      </c>
      <c r="B120">
        <v>1538.5947817711</v>
      </c>
      <c r="C120">
        <v>1546.4182625748</v>
      </c>
      <c r="D120">
        <v>1554.9840141263</v>
      </c>
      <c r="E120">
        <v>1562.0208491706</v>
      </c>
      <c r="F120">
        <v>1538.4022002357</v>
      </c>
      <c r="G120">
        <v>1546.4207920224</v>
      </c>
      <c r="H120">
        <v>1554.7926200391</v>
      </c>
      <c r="I120">
        <v>1561.9261630027</v>
      </c>
      <c r="J120">
        <v>1538.3925729891</v>
      </c>
      <c r="K120">
        <v>1546.6546989814</v>
      </c>
      <c r="L120">
        <v>1554.7357817457</v>
      </c>
      <c r="M120">
        <v>1561.8682063739</v>
      </c>
    </row>
    <row r="121" spans="1:13">
      <c r="A121" t="s">
        <v>960</v>
      </c>
      <c r="B121">
        <v>1538.596707717</v>
      </c>
      <c r="C121">
        <v>1546.4194303037</v>
      </c>
      <c r="D121">
        <v>1554.9877523782</v>
      </c>
      <c r="E121">
        <v>1561.9888893652</v>
      </c>
      <c r="F121">
        <v>1538.401430428</v>
      </c>
      <c r="G121">
        <v>1546.4225436221</v>
      </c>
      <c r="H121">
        <v>1554.7943906554</v>
      </c>
      <c r="I121">
        <v>1561.902741589</v>
      </c>
      <c r="J121">
        <v>1538.3904555757</v>
      </c>
      <c r="K121">
        <v>1546.6570332528</v>
      </c>
      <c r="L121">
        <v>1554.7365679875</v>
      </c>
      <c r="M121">
        <v>1561.8648326713</v>
      </c>
    </row>
    <row r="122" spans="1:13">
      <c r="A122" t="s">
        <v>961</v>
      </c>
      <c r="B122">
        <v>1538.5959358319</v>
      </c>
      <c r="C122">
        <v>1546.4202081567</v>
      </c>
      <c r="D122">
        <v>1554.9851948274</v>
      </c>
      <c r="E122">
        <v>1562.0196577611</v>
      </c>
      <c r="F122">
        <v>1538.4010464655</v>
      </c>
      <c r="G122">
        <v>1546.4229315992</v>
      </c>
      <c r="H122">
        <v>1554.7943906554</v>
      </c>
      <c r="I122">
        <v>1561.9148499376</v>
      </c>
      <c r="J122">
        <v>1538.3914173512</v>
      </c>
      <c r="K122">
        <v>1546.6564492087</v>
      </c>
      <c r="L122">
        <v>1554.7371581499</v>
      </c>
      <c r="M122">
        <v>1561.8709845</v>
      </c>
    </row>
    <row r="123" spans="1:13">
      <c r="A123" t="s">
        <v>962</v>
      </c>
      <c r="B123">
        <v>1538.5961297444</v>
      </c>
      <c r="C123">
        <v>1546.4186524515</v>
      </c>
      <c r="D123">
        <v>1554.9855890358</v>
      </c>
      <c r="E123">
        <v>1562.0335531248</v>
      </c>
      <c r="F123">
        <v>1538.4010464655</v>
      </c>
      <c r="G123">
        <v>1546.4225436221</v>
      </c>
      <c r="H123">
        <v>1554.7959632583</v>
      </c>
      <c r="I123">
        <v>1561.9217976263</v>
      </c>
      <c r="J123">
        <v>1538.3912253724</v>
      </c>
      <c r="K123">
        <v>1546.6535308972</v>
      </c>
      <c r="L123">
        <v>1554.7365679875</v>
      </c>
      <c r="M123">
        <v>1561.8691996693</v>
      </c>
    </row>
    <row r="124" spans="1:13">
      <c r="A124" t="s">
        <v>963</v>
      </c>
      <c r="B124">
        <v>1538.5961297444</v>
      </c>
      <c r="C124">
        <v>1546.4186524515</v>
      </c>
      <c r="D124">
        <v>1554.9859813214</v>
      </c>
      <c r="E124">
        <v>1562.020651249</v>
      </c>
      <c r="F124">
        <v>1538.4039337176</v>
      </c>
      <c r="G124">
        <v>1546.4225436221</v>
      </c>
      <c r="H124">
        <v>1554.7975377868</v>
      </c>
      <c r="I124">
        <v>1561.914452208</v>
      </c>
      <c r="J124">
        <v>1538.3937286288</v>
      </c>
      <c r="K124">
        <v>1546.6558670674</v>
      </c>
      <c r="L124">
        <v>1554.7371581499</v>
      </c>
      <c r="M124">
        <v>1561.8684042569</v>
      </c>
    </row>
    <row r="125" spans="1:13">
      <c r="A125" t="s">
        <v>964</v>
      </c>
      <c r="B125">
        <v>1538.5963217743</v>
      </c>
      <c r="C125">
        <v>1546.4196242914</v>
      </c>
      <c r="D125">
        <v>1554.9842102687</v>
      </c>
      <c r="E125">
        <v>1562.021245014</v>
      </c>
      <c r="F125">
        <v>1538.4033558898</v>
      </c>
      <c r="G125">
        <v>1546.4221537434</v>
      </c>
      <c r="H125">
        <v>1554.7947847671</v>
      </c>
      <c r="I125">
        <v>1561.9198128432</v>
      </c>
      <c r="J125">
        <v>1538.3929588295</v>
      </c>
      <c r="K125">
        <v>1546.6570332528</v>
      </c>
      <c r="L125">
        <v>1554.7359778255</v>
      </c>
      <c r="M125">
        <v>1561.8684042569</v>
      </c>
    </row>
    <row r="126" spans="1:13">
      <c r="A126" t="s">
        <v>965</v>
      </c>
      <c r="B126">
        <v>1538.5949738006</v>
      </c>
      <c r="C126">
        <v>1546.4207920224</v>
      </c>
      <c r="D126">
        <v>1554.9867678163</v>
      </c>
      <c r="E126">
        <v>1562.0182684323</v>
      </c>
      <c r="F126">
        <v>1538.4027780626</v>
      </c>
      <c r="G126">
        <v>1546.4233214782</v>
      </c>
      <c r="H126">
        <v>1554.7934063383</v>
      </c>
      <c r="I126">
        <v>1561.9273542697</v>
      </c>
      <c r="J126">
        <v>1538.39238101</v>
      </c>
      <c r="K126">
        <v>1546.6535308972</v>
      </c>
      <c r="L126">
        <v>1554.735387664</v>
      </c>
      <c r="M126">
        <v>1561.8676107853</v>
      </c>
    </row>
    <row r="127" spans="1:13">
      <c r="A127" t="s">
        <v>966</v>
      </c>
      <c r="B127">
        <v>1538.5959358319</v>
      </c>
      <c r="C127">
        <v>1546.4209860104</v>
      </c>
      <c r="D127">
        <v>1554.9848006192</v>
      </c>
      <c r="E127">
        <v>1562.0011969662</v>
      </c>
      <c r="F127">
        <v>1538.4022002357</v>
      </c>
      <c r="G127">
        <v>1546.4240993351</v>
      </c>
      <c r="H127">
        <v>1554.7943906554</v>
      </c>
      <c r="I127">
        <v>1561.9015503596</v>
      </c>
      <c r="J127">
        <v>1538.3912253724</v>
      </c>
      <c r="K127">
        <v>1546.6550870749</v>
      </c>
      <c r="L127">
        <v>1554.734405344</v>
      </c>
      <c r="M127">
        <v>1561.8695954357</v>
      </c>
    </row>
    <row r="128" spans="1:13">
      <c r="A128" t="s">
        <v>967</v>
      </c>
      <c r="B128">
        <v>1538.5949738006</v>
      </c>
      <c r="C128">
        <v>1546.4190404266</v>
      </c>
      <c r="D128">
        <v>1554.9855890358</v>
      </c>
      <c r="E128">
        <v>1562.0244214698</v>
      </c>
      <c r="F128">
        <v>1538.4027780626</v>
      </c>
      <c r="G128">
        <v>1546.421763865</v>
      </c>
      <c r="H128">
        <v>1554.7938004495</v>
      </c>
      <c r="I128">
        <v>1561.9263628405</v>
      </c>
      <c r="J128">
        <v>1538.39238101</v>
      </c>
      <c r="K128">
        <v>1546.6554770711</v>
      </c>
      <c r="L128">
        <v>1554.7363719075</v>
      </c>
      <c r="M128">
        <v>1561.871779915</v>
      </c>
    </row>
    <row r="129" spans="1:13">
      <c r="A129" t="s">
        <v>968</v>
      </c>
      <c r="B129">
        <v>1538.5955517723</v>
      </c>
      <c r="C129">
        <v>1546.4196242914</v>
      </c>
      <c r="D129">
        <v>1554.9863755302</v>
      </c>
      <c r="E129">
        <v>1562.0083433415</v>
      </c>
      <c r="F129">
        <v>1538.4027780626</v>
      </c>
      <c r="G129">
        <v>1546.4215698767</v>
      </c>
      <c r="H129">
        <v>1554.7955710685</v>
      </c>
      <c r="I129">
        <v>1561.9128651722</v>
      </c>
      <c r="J129">
        <v>1538.3931508087</v>
      </c>
      <c r="K129">
        <v>1546.6550870749</v>
      </c>
      <c r="L129">
        <v>1554.735585666</v>
      </c>
      <c r="M129">
        <v>1561.8674129026</v>
      </c>
    </row>
    <row r="130" spans="1:13">
      <c r="A130" t="s">
        <v>969</v>
      </c>
      <c r="B130">
        <v>1538.5965138043</v>
      </c>
      <c r="C130">
        <v>1546.4209860104</v>
      </c>
      <c r="D130">
        <v>1554.9830314921</v>
      </c>
      <c r="E130">
        <v>1561.9958357723</v>
      </c>
      <c r="F130">
        <v>1538.4022002357</v>
      </c>
      <c r="G130">
        <v>1546.4248771928</v>
      </c>
      <c r="H130">
        <v>1554.7955710685</v>
      </c>
      <c r="I130">
        <v>1561.9051240532</v>
      </c>
      <c r="J130">
        <v>1538.3912253724</v>
      </c>
      <c r="K130">
        <v>1546.6560611145</v>
      </c>
      <c r="L130">
        <v>1554.7361758277</v>
      </c>
      <c r="M130">
        <v>1561.8684042569</v>
      </c>
    </row>
    <row r="131" spans="1:13">
      <c r="A131" t="s">
        <v>970</v>
      </c>
      <c r="B131">
        <v>1538.5938178586</v>
      </c>
      <c r="C131">
        <v>1546.4198182792</v>
      </c>
      <c r="D131">
        <v>1554.983817984</v>
      </c>
      <c r="E131">
        <v>1562.0083433415</v>
      </c>
      <c r="F131">
        <v>1538.4010464655</v>
      </c>
      <c r="G131">
        <v>1546.4229315992</v>
      </c>
      <c r="H131">
        <v>1554.7949808617</v>
      </c>
      <c r="I131">
        <v>1561.9156434571</v>
      </c>
      <c r="J131">
        <v>1538.3919951699</v>
      </c>
      <c r="K131">
        <v>1546.6554770711</v>
      </c>
      <c r="L131">
        <v>1554.7346014234</v>
      </c>
      <c r="M131">
        <v>1561.8689998461</v>
      </c>
    </row>
    <row r="132" spans="1:13">
      <c r="A132" t="s">
        <v>971</v>
      </c>
      <c r="B132">
        <v>1538.5953597426</v>
      </c>
      <c r="C132">
        <v>1546.4190404266</v>
      </c>
      <c r="D132">
        <v>1554.9849986847</v>
      </c>
      <c r="E132">
        <v>1561.9924615182</v>
      </c>
      <c r="F132">
        <v>1538.4031639081</v>
      </c>
      <c r="G132">
        <v>1546.421763865</v>
      </c>
      <c r="H132">
        <v>1554.7941945609</v>
      </c>
      <c r="I132">
        <v>1561.8912309743</v>
      </c>
      <c r="J132">
        <v>1538.3935366494</v>
      </c>
      <c r="K132">
        <v>1546.6560611145</v>
      </c>
      <c r="L132">
        <v>1554.735585666</v>
      </c>
      <c r="M132">
        <v>1561.868801963</v>
      </c>
    </row>
    <row r="133" spans="1:13">
      <c r="A133" t="s">
        <v>972</v>
      </c>
      <c r="B133">
        <v>1538.5957438021</v>
      </c>
      <c r="C133">
        <v>1546.418846439</v>
      </c>
      <c r="D133">
        <v>1554.983817984</v>
      </c>
      <c r="E133">
        <v>1562.020651249</v>
      </c>
      <c r="F133">
        <v>1538.4016224093</v>
      </c>
      <c r="G133">
        <v>1546.4221537434</v>
      </c>
      <c r="H133">
        <v>1554.79458675</v>
      </c>
      <c r="I133">
        <v>1561.926758636</v>
      </c>
      <c r="J133">
        <v>1538.3906475542</v>
      </c>
      <c r="K133">
        <v>1546.6539208925</v>
      </c>
      <c r="L133">
        <v>1554.735585666</v>
      </c>
      <c r="M133">
        <v>1561.8703908493</v>
      </c>
    </row>
    <row r="134" spans="1:13">
      <c r="A134" t="s">
        <v>973</v>
      </c>
      <c r="B134">
        <v>1538.5961297444</v>
      </c>
      <c r="C134">
        <v>1546.4196242914</v>
      </c>
      <c r="D134">
        <v>1554.9857851786</v>
      </c>
      <c r="E134">
        <v>1562.0162834041</v>
      </c>
      <c r="F134">
        <v>1538.4022002357</v>
      </c>
      <c r="G134">
        <v>1546.4221537434</v>
      </c>
      <c r="H134">
        <v>1554.7938004495</v>
      </c>
      <c r="I134">
        <v>1561.9154455622</v>
      </c>
      <c r="J134">
        <v>1538.391803191</v>
      </c>
      <c r="K134">
        <v>1546.6554770711</v>
      </c>
      <c r="L134">
        <v>1554.7346014234</v>
      </c>
      <c r="M134">
        <v>1561.8703908493</v>
      </c>
    </row>
    <row r="135" spans="1:13">
      <c r="A135" t="s">
        <v>974</v>
      </c>
      <c r="B135">
        <v>1538.5953597426</v>
      </c>
      <c r="C135">
        <v>1546.4205980344</v>
      </c>
      <c r="D135">
        <v>1554.9855890358</v>
      </c>
      <c r="E135">
        <v>1562.0178706501</v>
      </c>
      <c r="F135">
        <v>1538.4008526022</v>
      </c>
      <c r="G135">
        <v>1546.4237113575</v>
      </c>
      <c r="H135">
        <v>1554.7939965439</v>
      </c>
      <c r="I135">
        <v>1561.9098870634</v>
      </c>
      <c r="J135">
        <v>1538.3898777581</v>
      </c>
      <c r="K135">
        <v>1546.6583972924</v>
      </c>
      <c r="L135">
        <v>1554.7340112629</v>
      </c>
      <c r="M135">
        <v>1561.8652303755</v>
      </c>
    </row>
    <row r="136" spans="1:13">
      <c r="A136" t="s">
        <v>975</v>
      </c>
      <c r="B136">
        <v>1538.5934319174</v>
      </c>
      <c r="C136">
        <v>1546.4225436221</v>
      </c>
      <c r="D136">
        <v>1554.9848006192</v>
      </c>
      <c r="E136">
        <v>1562.0168791061</v>
      </c>
      <c r="F136">
        <v>1538.4027780626</v>
      </c>
      <c r="G136">
        <v>1546.4233214782</v>
      </c>
      <c r="H136">
        <v>1554.7943906554</v>
      </c>
      <c r="I136">
        <v>1561.9154455622</v>
      </c>
      <c r="J136">
        <v>1538.39238101</v>
      </c>
      <c r="K136">
        <v>1546.6550870749</v>
      </c>
      <c r="L136">
        <v>1554.7330289446</v>
      </c>
      <c r="M136">
        <v>1561.8735647517</v>
      </c>
    </row>
    <row r="137" spans="1:13">
      <c r="A137" t="s">
        <v>976</v>
      </c>
      <c r="B137">
        <v>1538.594009888</v>
      </c>
      <c r="C137">
        <v>1546.4190404266</v>
      </c>
      <c r="D137">
        <v>1554.9851948274</v>
      </c>
      <c r="E137">
        <v>1562.0216427979</v>
      </c>
      <c r="F137">
        <v>1538.4029719264</v>
      </c>
      <c r="G137">
        <v>1546.4223477318</v>
      </c>
      <c r="H137">
        <v>1554.7941945609</v>
      </c>
      <c r="I137">
        <v>1561.905521778</v>
      </c>
      <c r="J137">
        <v>1538.3912253724</v>
      </c>
      <c r="K137">
        <v>1546.6554770711</v>
      </c>
      <c r="L137">
        <v>1554.734405344</v>
      </c>
      <c r="M137">
        <v>1561.8654282577</v>
      </c>
    </row>
    <row r="138" spans="1:13">
      <c r="A138" t="s">
        <v>977</v>
      </c>
      <c r="B138">
        <v>1538.5961297444</v>
      </c>
      <c r="C138">
        <v>1546.4194303037</v>
      </c>
      <c r="D138">
        <v>1554.9853909701</v>
      </c>
      <c r="E138">
        <v>1562.0139006007</v>
      </c>
      <c r="F138">
        <v>1538.4022002357</v>
      </c>
      <c r="G138">
        <v>1546.4227376106</v>
      </c>
      <c r="H138">
        <v>1554.7961612757</v>
      </c>
      <c r="I138">
        <v>1561.9186215878</v>
      </c>
      <c r="J138">
        <v>1538.391803191</v>
      </c>
      <c r="K138">
        <v>1546.655671118</v>
      </c>
      <c r="L138">
        <v>1554.73735423</v>
      </c>
      <c r="M138">
        <v>1561.8693975525</v>
      </c>
    </row>
    <row r="139" spans="1:13">
      <c r="A139" t="s">
        <v>978</v>
      </c>
      <c r="B139">
        <v>1538.5959358319</v>
      </c>
      <c r="C139">
        <v>1546.4184565622</v>
      </c>
      <c r="D139">
        <v>1554.9844083341</v>
      </c>
      <c r="E139">
        <v>1562.0196577611</v>
      </c>
      <c r="F139">
        <v>1538.401430428</v>
      </c>
      <c r="G139">
        <v>1546.421763865</v>
      </c>
      <c r="H139">
        <v>1554.7943906554</v>
      </c>
      <c r="I139">
        <v>1561.9180259607</v>
      </c>
      <c r="J139">
        <v>1538.3912253724</v>
      </c>
      <c r="K139">
        <v>1546.6548930282</v>
      </c>
      <c r="L139">
        <v>1554.7351915843</v>
      </c>
      <c r="M139">
        <v>1561.8713822074</v>
      </c>
    </row>
    <row r="140" spans="1:13">
      <c r="A140" t="s">
        <v>979</v>
      </c>
      <c r="B140">
        <v>1538.5955517723</v>
      </c>
      <c r="C140">
        <v>1546.4184565622</v>
      </c>
      <c r="D140">
        <v>1554.9857851786</v>
      </c>
      <c r="E140">
        <v>1562.0260106728</v>
      </c>
      <c r="F140">
        <v>1538.4041256995</v>
      </c>
      <c r="G140">
        <v>1546.421763865</v>
      </c>
      <c r="H140">
        <v>1554.7955710685</v>
      </c>
      <c r="I140">
        <v>1561.9124674436</v>
      </c>
      <c r="J140">
        <v>1538.3937286288</v>
      </c>
      <c r="K140">
        <v>1546.6548930282</v>
      </c>
      <c r="L140">
        <v>1554.7361758277</v>
      </c>
      <c r="M140">
        <v>1561.8678106082</v>
      </c>
    </row>
    <row r="141" spans="1:13">
      <c r="A141" t="s">
        <v>980</v>
      </c>
      <c r="B141">
        <v>1538.5957438021</v>
      </c>
      <c r="C141">
        <v>1546.4198182792</v>
      </c>
      <c r="D141">
        <v>1554.9863755302</v>
      </c>
      <c r="E141">
        <v>1562.00854126</v>
      </c>
      <c r="F141">
        <v>1538.4027780626</v>
      </c>
      <c r="G141">
        <v>1546.4225436221</v>
      </c>
      <c r="H141">
        <v>1554.7949808617</v>
      </c>
      <c r="I141">
        <v>1561.9106805779</v>
      </c>
      <c r="J141">
        <v>1538.3925729891</v>
      </c>
      <c r="K141">
        <v>1546.6560611145</v>
      </c>
      <c r="L141">
        <v>1554.7351915843</v>
      </c>
      <c r="M141">
        <v>1561.8713822074</v>
      </c>
    </row>
    <row r="142" spans="1:13">
      <c r="A142" t="s">
        <v>981</v>
      </c>
      <c r="B142">
        <v>1538.5951658303</v>
      </c>
      <c r="C142">
        <v>1546.4192344142</v>
      </c>
      <c r="D142">
        <v>1554.9867678163</v>
      </c>
      <c r="E142">
        <v>1562.0113198853</v>
      </c>
      <c r="F142">
        <v>1538.4016224093</v>
      </c>
      <c r="G142">
        <v>1546.421763865</v>
      </c>
      <c r="H142">
        <v>1554.7947847671</v>
      </c>
      <c r="I142">
        <v>1561.914452208</v>
      </c>
      <c r="J142">
        <v>1538.3919951699</v>
      </c>
      <c r="K142">
        <v>1546.6564492087</v>
      </c>
      <c r="L142">
        <v>1554.735387664</v>
      </c>
      <c r="M142">
        <v>1561.8731689832</v>
      </c>
    </row>
    <row r="143" spans="1:13">
      <c r="A143" t="s">
        <v>982</v>
      </c>
      <c r="B143">
        <v>1538.5945878589</v>
      </c>
      <c r="C143">
        <v>1546.4200141688</v>
      </c>
      <c r="D143">
        <v>1554.9830314921</v>
      </c>
      <c r="E143">
        <v>1562.0063583385</v>
      </c>
      <c r="F143">
        <v>1538.4020082543</v>
      </c>
      <c r="G143">
        <v>1546.4225436221</v>
      </c>
      <c r="H143">
        <v>1554.7947847671</v>
      </c>
      <c r="I143">
        <v>1561.9247738403</v>
      </c>
      <c r="J143">
        <v>1538.3898777581</v>
      </c>
      <c r="K143">
        <v>1546.6550870749</v>
      </c>
      <c r="L143">
        <v>1554.7375522326</v>
      </c>
      <c r="M143">
        <v>1561.8682063739</v>
      </c>
    </row>
    <row r="144" spans="1:13">
      <c r="A144" t="s">
        <v>983</v>
      </c>
      <c r="B144">
        <v>1538.5963217743</v>
      </c>
      <c r="C144">
        <v>1546.4190404266</v>
      </c>
      <c r="D144">
        <v>1554.9875562349</v>
      </c>
      <c r="E144">
        <v>1562.0127092017</v>
      </c>
      <c r="F144">
        <v>1538.4016224093</v>
      </c>
      <c r="G144">
        <v>1546.4215698767</v>
      </c>
      <c r="H144">
        <v>1554.7949808617</v>
      </c>
      <c r="I144">
        <v>1561.9136586897</v>
      </c>
      <c r="J144">
        <v>1538.3906475542</v>
      </c>
      <c r="K144">
        <v>1546.6570332528</v>
      </c>
      <c r="L144">
        <v>1554.7359778255</v>
      </c>
      <c r="M144">
        <v>1561.8678106082</v>
      </c>
    </row>
    <row r="145" spans="1:13">
      <c r="A145" t="s">
        <v>984</v>
      </c>
      <c r="B145">
        <v>1538.5938178586</v>
      </c>
      <c r="C145">
        <v>1546.4184565622</v>
      </c>
      <c r="D145">
        <v>1554.9842102687</v>
      </c>
      <c r="E145">
        <v>1562.0309723445</v>
      </c>
      <c r="F145">
        <v>1538.40046864</v>
      </c>
      <c r="G145">
        <v>1546.421763865</v>
      </c>
      <c r="H145">
        <v>1554.7947847671</v>
      </c>
      <c r="I145">
        <v>1561.9112761994</v>
      </c>
      <c r="J145">
        <v>1538.3900697365</v>
      </c>
      <c r="K145">
        <v>1546.6558670674</v>
      </c>
      <c r="L145">
        <v>1554.7367659898</v>
      </c>
      <c r="M145">
        <v>1561.868008491</v>
      </c>
    </row>
    <row r="146" spans="1:13">
      <c r="A146" t="s">
        <v>985</v>
      </c>
      <c r="B146">
        <v>1538.5947817711</v>
      </c>
      <c r="C146">
        <v>1546.4190404266</v>
      </c>
      <c r="D146">
        <v>1554.983817984</v>
      </c>
      <c r="E146">
        <v>1562.0168791061</v>
      </c>
      <c r="F146">
        <v>1538.402586081</v>
      </c>
      <c r="G146">
        <v>1546.4215698767</v>
      </c>
      <c r="H146">
        <v>1554.7955710685</v>
      </c>
      <c r="I146">
        <v>1561.9142543134</v>
      </c>
      <c r="J146">
        <v>1538.391803191</v>
      </c>
      <c r="K146">
        <v>1546.6570332528</v>
      </c>
      <c r="L146">
        <v>1554.7369620698</v>
      </c>
      <c r="M146">
        <v>1561.8689998461</v>
      </c>
    </row>
    <row r="147" spans="1:13">
      <c r="A147" t="s">
        <v>986</v>
      </c>
      <c r="B147">
        <v>1538.5943958294</v>
      </c>
      <c r="C147">
        <v>1546.4204021446</v>
      </c>
      <c r="D147">
        <v>1554.9842102687</v>
      </c>
      <c r="E147">
        <v>1562.0019905735</v>
      </c>
      <c r="F147">
        <v>1538.4020082543</v>
      </c>
      <c r="G147">
        <v>1546.4223477318</v>
      </c>
      <c r="H147">
        <v>1554.79458675</v>
      </c>
      <c r="I147">
        <v>1561.9198128432</v>
      </c>
      <c r="J147">
        <v>1538.391803191</v>
      </c>
      <c r="K147">
        <v>1546.6535308972</v>
      </c>
      <c r="L147">
        <v>1554.7371581499</v>
      </c>
      <c r="M147">
        <v>1561.8705887329</v>
      </c>
    </row>
    <row r="148" spans="1:13">
      <c r="A148" t="s">
        <v>987</v>
      </c>
      <c r="B148">
        <v>1538.5947817711</v>
      </c>
      <c r="C148">
        <v>1546.4194303037</v>
      </c>
      <c r="D148">
        <v>1554.9842102687</v>
      </c>
      <c r="E148">
        <v>1562.0059605623</v>
      </c>
      <c r="F148">
        <v>1538.401430428</v>
      </c>
      <c r="G148">
        <v>1546.4205980344</v>
      </c>
      <c r="H148">
        <v>1554.7951769564</v>
      </c>
      <c r="I148">
        <v>1561.929736809</v>
      </c>
      <c r="J148">
        <v>1538.391803191</v>
      </c>
      <c r="K148">
        <v>1546.6558670674</v>
      </c>
      <c r="L148">
        <v>1554.7379443931</v>
      </c>
      <c r="M148">
        <v>1561.8731689832</v>
      </c>
    </row>
    <row r="149" spans="1:13">
      <c r="A149" t="s">
        <v>988</v>
      </c>
      <c r="B149">
        <v>1538.5953597426</v>
      </c>
      <c r="C149">
        <v>1546.418846439</v>
      </c>
      <c r="D149">
        <v>1554.9848006192</v>
      </c>
      <c r="E149">
        <v>1562.0218407197</v>
      </c>
      <c r="F149">
        <v>1538.4020082543</v>
      </c>
      <c r="G149">
        <v>1546.4213758885</v>
      </c>
      <c r="H149">
        <v>1554.7939965439</v>
      </c>
      <c r="I149">
        <v>1561.9178261251</v>
      </c>
      <c r="J149">
        <v>1538.39238101</v>
      </c>
      <c r="K149">
        <v>1546.6548930282</v>
      </c>
      <c r="L149">
        <v>1554.734405344</v>
      </c>
      <c r="M149">
        <v>1561.871779915</v>
      </c>
    </row>
    <row r="150" spans="1:13">
      <c r="A150" t="s">
        <v>989</v>
      </c>
      <c r="B150">
        <v>1538.5961297444</v>
      </c>
      <c r="C150">
        <v>1546.4198182792</v>
      </c>
      <c r="D150">
        <v>1554.9828334271</v>
      </c>
      <c r="E150">
        <v>1562.020651249</v>
      </c>
      <c r="F150">
        <v>1538.4002747768</v>
      </c>
      <c r="G150">
        <v>1546.4229315992</v>
      </c>
      <c r="H150">
        <v>1554.7947847671</v>
      </c>
      <c r="I150">
        <v>1561.873764576</v>
      </c>
      <c r="J150">
        <v>1538.3904555757</v>
      </c>
      <c r="K150">
        <v>1546.6560611145</v>
      </c>
      <c r="L150">
        <v>1554.7357817457</v>
      </c>
      <c r="M150">
        <v>1561.8658259623</v>
      </c>
    </row>
    <row r="151" spans="1:13">
      <c r="A151" t="s">
        <v>990</v>
      </c>
      <c r="B151">
        <v>1538.5938178586</v>
      </c>
      <c r="C151">
        <v>1546.4180685874</v>
      </c>
      <c r="D151">
        <v>1554.9855890358</v>
      </c>
      <c r="E151">
        <v>1562.0148940813</v>
      </c>
      <c r="F151">
        <v>1538.4016224093</v>
      </c>
      <c r="G151">
        <v>1546.4211819004</v>
      </c>
      <c r="H151">
        <v>1554.79458675</v>
      </c>
      <c r="I151">
        <v>1561.9299347076</v>
      </c>
      <c r="J151">
        <v>1538.391803191</v>
      </c>
      <c r="K151">
        <v>1546.6560611145</v>
      </c>
      <c r="L151">
        <v>1554.735387664</v>
      </c>
      <c r="M151">
        <v>1561.8709845</v>
      </c>
    </row>
    <row r="152" spans="1:13">
      <c r="A152" t="s">
        <v>991</v>
      </c>
      <c r="B152">
        <v>1538.5943958294</v>
      </c>
      <c r="C152">
        <v>1546.4196242914</v>
      </c>
      <c r="D152">
        <v>1554.983817984</v>
      </c>
      <c r="E152">
        <v>1562.0275979386</v>
      </c>
      <c r="F152">
        <v>1538.4031639081</v>
      </c>
      <c r="G152">
        <v>1546.4221537434</v>
      </c>
      <c r="H152">
        <v>1554.7961612757</v>
      </c>
      <c r="I152">
        <v>1561.9212019968</v>
      </c>
      <c r="J152">
        <v>1538.3935366494</v>
      </c>
      <c r="K152">
        <v>1546.6554770711</v>
      </c>
      <c r="L152">
        <v>1554.7375522326</v>
      </c>
      <c r="M152">
        <v>1561.8682063739</v>
      </c>
    </row>
    <row r="153" spans="1:13">
      <c r="A153" t="s">
        <v>992</v>
      </c>
      <c r="B153">
        <v>1538.5951658303</v>
      </c>
      <c r="C153">
        <v>1546.418846439</v>
      </c>
      <c r="D153">
        <v>1554.9863755302</v>
      </c>
      <c r="E153">
        <v>1562.0184663533</v>
      </c>
      <c r="F153">
        <v>1538.4016224093</v>
      </c>
      <c r="G153">
        <v>1546.4213758885</v>
      </c>
      <c r="H153">
        <v>1554.7928180557</v>
      </c>
      <c r="I153">
        <v>1561.8759471269</v>
      </c>
      <c r="J153">
        <v>1538.3906475542</v>
      </c>
      <c r="K153">
        <v>1546.6537249436</v>
      </c>
      <c r="L153">
        <v>1554.735585666</v>
      </c>
      <c r="M153">
        <v>1561.8674129026</v>
      </c>
    </row>
    <row r="154" spans="1:13">
      <c r="A154" t="s">
        <v>993</v>
      </c>
      <c r="B154">
        <v>1538.5949738006</v>
      </c>
      <c r="C154">
        <v>1546.4186524515</v>
      </c>
      <c r="D154">
        <v>1554.9865716732</v>
      </c>
      <c r="E154">
        <v>1562.0093348747</v>
      </c>
      <c r="F154">
        <v>1538.4016224093</v>
      </c>
      <c r="G154">
        <v>1546.4219597551</v>
      </c>
      <c r="H154">
        <v>1554.7943906554</v>
      </c>
      <c r="I154">
        <v>1561.9192172153</v>
      </c>
      <c r="J154">
        <v>1538.3914173512</v>
      </c>
      <c r="K154">
        <v>1546.6570332528</v>
      </c>
      <c r="L154">
        <v>1554.7361758277</v>
      </c>
      <c r="M154">
        <v>1561.873764576</v>
      </c>
    </row>
    <row r="155" spans="1:13">
      <c r="A155" t="s">
        <v>994</v>
      </c>
      <c r="B155">
        <v>1538.596707717</v>
      </c>
      <c r="C155">
        <v>1546.4182625748</v>
      </c>
      <c r="D155">
        <v>1554.9849986847</v>
      </c>
      <c r="E155">
        <v>1562.0148940813</v>
      </c>
      <c r="F155">
        <v>1538.401430428</v>
      </c>
      <c r="G155">
        <v>1546.4209860104</v>
      </c>
      <c r="H155">
        <v>1554.7939965439</v>
      </c>
      <c r="I155">
        <v>1561.9299347076</v>
      </c>
      <c r="J155">
        <v>1538.391803191</v>
      </c>
      <c r="K155">
        <v>1546.6564492087</v>
      </c>
      <c r="L155">
        <v>1554.7365679875</v>
      </c>
      <c r="M155">
        <v>1561.8731689832</v>
      </c>
    </row>
    <row r="156" spans="1:13">
      <c r="A156" t="s">
        <v>995</v>
      </c>
      <c r="B156">
        <v>1538.5961297444</v>
      </c>
      <c r="C156">
        <v>1546.4209860104</v>
      </c>
      <c r="D156">
        <v>1554.9869658823</v>
      </c>
      <c r="E156">
        <v>1562.0041734827</v>
      </c>
      <c r="F156">
        <v>1538.4022002357</v>
      </c>
      <c r="G156">
        <v>1546.4237113575</v>
      </c>
      <c r="H156">
        <v>1554.7951769564</v>
      </c>
      <c r="I156">
        <v>1561.9394629999</v>
      </c>
      <c r="J156">
        <v>1538.3925729891</v>
      </c>
      <c r="K156">
        <v>1546.6552830242</v>
      </c>
      <c r="L156">
        <v>1554.7365679875</v>
      </c>
      <c r="M156">
        <v>1561.8703908493</v>
      </c>
    </row>
    <row r="157" spans="1:13">
      <c r="A157" t="s">
        <v>996</v>
      </c>
      <c r="B157">
        <v>1538.5947817711</v>
      </c>
      <c r="C157">
        <v>1546.4194303037</v>
      </c>
      <c r="D157">
        <v>1554.9832276343</v>
      </c>
      <c r="E157">
        <v>1562.0248192554</v>
      </c>
      <c r="F157">
        <v>1538.402586081</v>
      </c>
      <c r="G157">
        <v>1546.4219597551</v>
      </c>
      <c r="H157">
        <v>1554.7943906554</v>
      </c>
      <c r="I157">
        <v>1561.9114760334</v>
      </c>
      <c r="J157">
        <v>1538.39238101</v>
      </c>
      <c r="K157">
        <v>1546.655671118</v>
      </c>
      <c r="L157">
        <v>1554.7346014234</v>
      </c>
      <c r="M157">
        <v>1561.8701910259</v>
      </c>
    </row>
    <row r="158" spans="1:13">
      <c r="A158" t="s">
        <v>997</v>
      </c>
      <c r="B158">
        <v>1538.5945878589</v>
      </c>
      <c r="C158">
        <v>1546.418846439</v>
      </c>
      <c r="D158">
        <v>1554.9891292285</v>
      </c>
      <c r="E158">
        <v>1562.0075477874</v>
      </c>
      <c r="F158">
        <v>1538.4002747768</v>
      </c>
      <c r="G158">
        <v>1546.4227376106</v>
      </c>
      <c r="H158">
        <v>1554.7949808617</v>
      </c>
      <c r="I158">
        <v>1561.9204065315</v>
      </c>
      <c r="J158">
        <v>1538.3906475542</v>
      </c>
      <c r="K158">
        <v>1546.6554770711</v>
      </c>
      <c r="L158">
        <v>1554.735387664</v>
      </c>
      <c r="M158">
        <v>1561.871779915</v>
      </c>
    </row>
    <row r="159" spans="1:13">
      <c r="A159" t="s">
        <v>998</v>
      </c>
      <c r="B159">
        <v>1538.5949738006</v>
      </c>
      <c r="C159">
        <v>1546.4178726983</v>
      </c>
      <c r="D159">
        <v>1554.9861793873</v>
      </c>
      <c r="E159">
        <v>1562.0240256249</v>
      </c>
      <c r="F159">
        <v>1538.4016224093</v>
      </c>
      <c r="G159">
        <v>1546.4205980344</v>
      </c>
      <c r="H159">
        <v>1554.792423945</v>
      </c>
      <c r="I159">
        <v>1561.9142543134</v>
      </c>
      <c r="J159">
        <v>1538.3925729891</v>
      </c>
      <c r="K159">
        <v>1546.6570332528</v>
      </c>
      <c r="L159">
        <v>1554.7349955047</v>
      </c>
      <c r="M159">
        <v>1561.8701910259</v>
      </c>
    </row>
    <row r="160" spans="1:13">
      <c r="A160" t="s">
        <v>999</v>
      </c>
      <c r="B160">
        <v>1538.5947817711</v>
      </c>
      <c r="C160">
        <v>1546.417678711</v>
      </c>
      <c r="D160">
        <v>1554.9849986847</v>
      </c>
      <c r="E160">
        <v>1562.0315680577</v>
      </c>
      <c r="F160">
        <v>1538.401430428</v>
      </c>
      <c r="G160">
        <v>1546.4202081567</v>
      </c>
      <c r="H160">
        <v>1554.79458675</v>
      </c>
      <c r="I160">
        <v>1561.9317216173</v>
      </c>
      <c r="J160">
        <v>1538.391803191</v>
      </c>
      <c r="K160">
        <v>1546.6550870749</v>
      </c>
      <c r="L160">
        <v>1554.7371581499</v>
      </c>
      <c r="M160">
        <v>1561.8668173146</v>
      </c>
    </row>
    <row r="161" spans="1:13">
      <c r="A161" t="s">
        <v>1000</v>
      </c>
      <c r="B161">
        <v>1538.5953597426</v>
      </c>
      <c r="C161">
        <v>1546.4192344142</v>
      </c>
      <c r="D161">
        <v>1554.9871620255</v>
      </c>
      <c r="E161">
        <v>1562.0105262686</v>
      </c>
      <c r="F161">
        <v>1538.4027780626</v>
      </c>
      <c r="G161">
        <v>1546.4225436221</v>
      </c>
      <c r="H161">
        <v>1554.7953749737</v>
      </c>
      <c r="I161">
        <v>1561.9180259607</v>
      </c>
      <c r="J161">
        <v>1538.391803191</v>
      </c>
      <c r="K161">
        <v>1546.6564492087</v>
      </c>
      <c r="L161">
        <v>1554.7347994252</v>
      </c>
      <c r="M161">
        <v>1561.8695954357</v>
      </c>
    </row>
    <row r="162" spans="1:13">
      <c r="A162" t="s">
        <v>1001</v>
      </c>
      <c r="B162">
        <v>1538.5957438021</v>
      </c>
      <c r="C162">
        <v>1546.4182625748</v>
      </c>
      <c r="D162">
        <v>1554.9840141263</v>
      </c>
      <c r="E162">
        <v>1562.0272020921</v>
      </c>
      <c r="F162">
        <v>1538.4035497538</v>
      </c>
      <c r="G162">
        <v>1546.4202081567</v>
      </c>
      <c r="H162">
        <v>1554.7955710685</v>
      </c>
      <c r="I162">
        <v>1561.8797185893</v>
      </c>
      <c r="J162">
        <v>1538.3925729891</v>
      </c>
      <c r="K162">
        <v>1546.6535308972</v>
      </c>
      <c r="L162">
        <v>1554.7363719075</v>
      </c>
      <c r="M162">
        <v>1561.8646347892</v>
      </c>
    </row>
    <row r="163" spans="1:13">
      <c r="A163" t="s">
        <v>1002</v>
      </c>
      <c r="B163">
        <v>1538.5934319174</v>
      </c>
      <c r="C163">
        <v>1546.418846439</v>
      </c>
      <c r="D163">
        <v>1554.9846044766</v>
      </c>
      <c r="E163">
        <v>1562.0166792451</v>
      </c>
      <c r="F163">
        <v>1538.4023940994</v>
      </c>
      <c r="G163">
        <v>1546.4227376106</v>
      </c>
      <c r="H163">
        <v>1554.7955710685</v>
      </c>
      <c r="I163">
        <v>1561.9158413521</v>
      </c>
      <c r="J163">
        <v>1538.3927649682</v>
      </c>
      <c r="K163">
        <v>1546.6564492087</v>
      </c>
      <c r="L163">
        <v>1554.7363719075</v>
      </c>
      <c r="M163">
        <v>1561.8672150199</v>
      </c>
    </row>
    <row r="164" spans="1:13">
      <c r="A164" t="s">
        <v>1003</v>
      </c>
      <c r="B164">
        <v>1538.5947817711</v>
      </c>
      <c r="C164">
        <v>1546.4194303037</v>
      </c>
      <c r="D164">
        <v>1554.9857851786</v>
      </c>
      <c r="E164">
        <v>1562.0160854836</v>
      </c>
      <c r="F164">
        <v>1538.4002747768</v>
      </c>
      <c r="G164">
        <v>1546.4233214782</v>
      </c>
      <c r="H164">
        <v>1554.7936043552</v>
      </c>
      <c r="I164">
        <v>1561.9221934194</v>
      </c>
      <c r="J164">
        <v>1538.3900697365</v>
      </c>
      <c r="K164">
        <v>1546.6535308972</v>
      </c>
      <c r="L164">
        <v>1554.7349955047</v>
      </c>
      <c r="M164">
        <v>1561.8701910259</v>
      </c>
    </row>
    <row r="165" spans="1:13">
      <c r="A165" t="s">
        <v>1004</v>
      </c>
      <c r="B165">
        <v>1538.596707717</v>
      </c>
      <c r="C165">
        <v>1546.4202081567</v>
      </c>
      <c r="D165">
        <v>1554.9851948274</v>
      </c>
      <c r="E165">
        <v>1561.9873002378</v>
      </c>
      <c r="F165">
        <v>1538.4039337176</v>
      </c>
      <c r="G165">
        <v>1546.4221537434</v>
      </c>
      <c r="H165">
        <v>1554.7953749737</v>
      </c>
      <c r="I165">
        <v>1561.9176282296</v>
      </c>
      <c r="J165">
        <v>1538.3929588295</v>
      </c>
      <c r="K165">
        <v>1546.6554770711</v>
      </c>
      <c r="L165">
        <v>1554.7361758277</v>
      </c>
      <c r="M165">
        <v>1561.8703908493</v>
      </c>
    </row>
    <row r="166" spans="1:13">
      <c r="A166" t="s">
        <v>1005</v>
      </c>
      <c r="B166">
        <v>1538.5943958294</v>
      </c>
      <c r="C166">
        <v>1546.417678711</v>
      </c>
      <c r="D166">
        <v>1554.983817984</v>
      </c>
      <c r="E166">
        <v>1562.0375232741</v>
      </c>
      <c r="F166">
        <v>1538.4020082543</v>
      </c>
      <c r="G166">
        <v>1546.4209860104</v>
      </c>
      <c r="H166">
        <v>1554.7947847671</v>
      </c>
      <c r="I166">
        <v>1561.9120716554</v>
      </c>
      <c r="J166">
        <v>1538.39238101</v>
      </c>
      <c r="K166">
        <v>1546.6548930282</v>
      </c>
      <c r="L166">
        <v>1554.7375522326</v>
      </c>
      <c r="M166">
        <v>1561.8705887329</v>
      </c>
    </row>
    <row r="167" spans="1:13">
      <c r="A167" t="s">
        <v>1006</v>
      </c>
      <c r="B167">
        <v>1538.5936258293</v>
      </c>
      <c r="C167">
        <v>1546.4198182792</v>
      </c>
      <c r="D167">
        <v>1554.9875562349</v>
      </c>
      <c r="E167">
        <v>1562.0037776481</v>
      </c>
      <c r="F167">
        <v>1538.4008526022</v>
      </c>
      <c r="G167">
        <v>1546.4223477318</v>
      </c>
      <c r="H167">
        <v>1554.7938004495</v>
      </c>
      <c r="I167">
        <v>1561.9344999693</v>
      </c>
      <c r="J167">
        <v>1538.3904555757</v>
      </c>
      <c r="K167">
        <v>1546.6574232499</v>
      </c>
      <c r="L167">
        <v>1554.7363719075</v>
      </c>
      <c r="M167">
        <v>1561.8684042569</v>
      </c>
    </row>
    <row r="168" spans="1:13">
      <c r="A168" t="s">
        <v>1007</v>
      </c>
      <c r="B168">
        <v>1538.5955517723</v>
      </c>
      <c r="C168">
        <v>1546.4205980344</v>
      </c>
      <c r="D168">
        <v>1554.9844083341</v>
      </c>
      <c r="E168">
        <v>1562.0228342105</v>
      </c>
      <c r="F168">
        <v>1538.4045115457</v>
      </c>
      <c r="G168">
        <v>1546.4239053463</v>
      </c>
      <c r="H168">
        <v>1554.7936043552</v>
      </c>
      <c r="I168">
        <v>1561.9162390823</v>
      </c>
      <c r="J168">
        <v>1538.3943064492</v>
      </c>
      <c r="K168">
        <v>1546.6564492087</v>
      </c>
      <c r="L168">
        <v>1554.7322427065</v>
      </c>
      <c r="M168">
        <v>1561.8721756828</v>
      </c>
    </row>
    <row r="169" spans="1:13">
      <c r="A169" t="s">
        <v>1008</v>
      </c>
      <c r="B169">
        <v>1538.5953597426</v>
      </c>
      <c r="C169">
        <v>1546.4190404266</v>
      </c>
      <c r="D169">
        <v>1554.9848006192</v>
      </c>
      <c r="E169">
        <v>1562.0061584802</v>
      </c>
      <c r="F169">
        <v>1538.4027780626</v>
      </c>
      <c r="G169">
        <v>1546.4221537434</v>
      </c>
      <c r="H169">
        <v>1554.7938004495</v>
      </c>
      <c r="I169">
        <v>1561.9182238563</v>
      </c>
      <c r="J169">
        <v>1538.3931508087</v>
      </c>
      <c r="K169">
        <v>1546.6570332528</v>
      </c>
      <c r="L169">
        <v>1554.7359778255</v>
      </c>
      <c r="M169">
        <v>1561.8689998461</v>
      </c>
    </row>
    <row r="170" spans="1:13">
      <c r="A170" t="s">
        <v>1009</v>
      </c>
      <c r="B170">
        <v>1538.5949738006</v>
      </c>
      <c r="C170">
        <v>1546.417678711</v>
      </c>
      <c r="D170">
        <v>1554.9853909701</v>
      </c>
      <c r="E170">
        <v>1562.022040582</v>
      </c>
      <c r="F170">
        <v>1538.4033558898</v>
      </c>
      <c r="G170">
        <v>1546.4215698767</v>
      </c>
      <c r="H170">
        <v>1554.7932102441</v>
      </c>
      <c r="I170">
        <v>1561.9210021603</v>
      </c>
      <c r="J170">
        <v>1538.39238101</v>
      </c>
      <c r="K170">
        <v>1546.6560611145</v>
      </c>
      <c r="L170">
        <v>1554.7347994252</v>
      </c>
      <c r="M170">
        <v>1561.8664196095</v>
      </c>
    </row>
    <row r="171" spans="1:13">
      <c r="A171" t="s">
        <v>1010</v>
      </c>
      <c r="B171">
        <v>1538.5974777201</v>
      </c>
      <c r="C171">
        <v>1546.4190404266</v>
      </c>
      <c r="D171">
        <v>1554.9840141263</v>
      </c>
      <c r="E171">
        <v>1562.0236278398</v>
      </c>
      <c r="F171">
        <v>1538.4035497538</v>
      </c>
      <c r="G171">
        <v>1546.4223477318</v>
      </c>
      <c r="H171">
        <v>1554.7936043552</v>
      </c>
      <c r="I171">
        <v>1561.9186215878</v>
      </c>
      <c r="J171">
        <v>1538.393342788</v>
      </c>
      <c r="K171">
        <v>1546.6554770711</v>
      </c>
      <c r="L171">
        <v>1554.7361758277</v>
      </c>
      <c r="M171">
        <v>1561.8707866164</v>
      </c>
    </row>
    <row r="172" spans="1:13">
      <c r="A172" t="s">
        <v>1011</v>
      </c>
      <c r="B172">
        <v>1538.5959358319</v>
      </c>
      <c r="C172">
        <v>1546.4205980344</v>
      </c>
      <c r="D172">
        <v>1554.9830314921</v>
      </c>
      <c r="E172">
        <v>1562.0160854836</v>
      </c>
      <c r="F172">
        <v>1538.4041256995</v>
      </c>
      <c r="G172">
        <v>1546.4231274896</v>
      </c>
      <c r="H172">
        <v>1554.7926200391</v>
      </c>
      <c r="I172">
        <v>1561.9196130071</v>
      </c>
      <c r="J172">
        <v>1538.3931508087</v>
      </c>
      <c r="K172">
        <v>1546.6564492087</v>
      </c>
      <c r="L172">
        <v>1554.7334211029</v>
      </c>
      <c r="M172">
        <v>1561.872971099</v>
      </c>
    </row>
    <row r="173" spans="1:13">
      <c r="A173" t="s">
        <v>1012</v>
      </c>
      <c r="B173">
        <v>1538.596707717</v>
      </c>
      <c r="C173">
        <v>1546.4182625748</v>
      </c>
      <c r="D173">
        <v>1554.9842102687</v>
      </c>
      <c r="E173">
        <v>1562.0121135029</v>
      </c>
      <c r="F173">
        <v>1538.4020082543</v>
      </c>
      <c r="G173">
        <v>1546.4207920224</v>
      </c>
      <c r="H173">
        <v>1554.7939965439</v>
      </c>
      <c r="I173">
        <v>1561.9164369775</v>
      </c>
      <c r="J173">
        <v>1538.3910333937</v>
      </c>
      <c r="K173">
        <v>1546.6541149391</v>
      </c>
      <c r="L173">
        <v>1554.7346014234</v>
      </c>
      <c r="M173">
        <v>1561.8672150199</v>
      </c>
    </row>
    <row r="174" spans="1:13">
      <c r="A174" t="s">
        <v>1013</v>
      </c>
      <c r="B174">
        <v>1538.5955517723</v>
      </c>
      <c r="C174">
        <v>1546.4184565622</v>
      </c>
      <c r="D174">
        <v>1554.9834237765</v>
      </c>
      <c r="E174">
        <v>1562.0168791061</v>
      </c>
      <c r="F174">
        <v>1538.401430428</v>
      </c>
      <c r="G174">
        <v>1546.4209860104</v>
      </c>
      <c r="H174">
        <v>1554.7957671634</v>
      </c>
      <c r="I174">
        <v>1561.926758636</v>
      </c>
      <c r="J174">
        <v>1538.39238101</v>
      </c>
      <c r="K174">
        <v>1546.6574232499</v>
      </c>
      <c r="L174">
        <v>1554.7379443931</v>
      </c>
      <c r="M174">
        <v>1561.8731689832</v>
      </c>
    </row>
    <row r="175" spans="1:13">
      <c r="A175" t="s">
        <v>1014</v>
      </c>
      <c r="B175">
        <v>1538.5963217743</v>
      </c>
      <c r="C175">
        <v>1546.4184565622</v>
      </c>
      <c r="D175">
        <v>1554.9834237765</v>
      </c>
      <c r="E175">
        <v>1562.0172749474</v>
      </c>
      <c r="F175">
        <v>1538.4016224093</v>
      </c>
      <c r="G175">
        <v>1546.4204021446</v>
      </c>
      <c r="H175">
        <v>1554.7930141499</v>
      </c>
      <c r="I175">
        <v>1561.9086958231</v>
      </c>
      <c r="J175">
        <v>1538.3906475542</v>
      </c>
      <c r="K175">
        <v>1546.6552830242</v>
      </c>
      <c r="L175">
        <v>1554.7363719075</v>
      </c>
      <c r="M175">
        <v>1561.8693975525</v>
      </c>
    </row>
    <row r="176" spans="1:13">
      <c r="A176" t="s">
        <v>1015</v>
      </c>
      <c r="B176">
        <v>1538.5934319174</v>
      </c>
      <c r="C176">
        <v>1546.4192344142</v>
      </c>
      <c r="D176">
        <v>1554.9853909701</v>
      </c>
      <c r="E176">
        <v>1562.0105262686</v>
      </c>
      <c r="F176">
        <v>1538.4010464655</v>
      </c>
      <c r="G176">
        <v>1546.421763865</v>
      </c>
      <c r="H176">
        <v>1554.7959632583</v>
      </c>
      <c r="I176">
        <v>1561.8797185893</v>
      </c>
      <c r="J176">
        <v>1538.3912253724</v>
      </c>
      <c r="K176">
        <v>1546.6564492087</v>
      </c>
      <c r="L176">
        <v>1554.7363719075</v>
      </c>
      <c r="M176">
        <v>1561.8658259623</v>
      </c>
    </row>
    <row r="177" spans="1:13">
      <c r="A177" t="s">
        <v>1016</v>
      </c>
      <c r="B177">
        <v>1538.5959358319</v>
      </c>
      <c r="C177">
        <v>1546.4205980344</v>
      </c>
      <c r="D177">
        <v>1554.9889330849</v>
      </c>
      <c r="E177">
        <v>1562.0168791061</v>
      </c>
      <c r="F177">
        <v>1538.4031639081</v>
      </c>
      <c r="G177">
        <v>1546.4225436221</v>
      </c>
      <c r="H177">
        <v>1554.7949808617</v>
      </c>
      <c r="I177">
        <v>1561.9102847907</v>
      </c>
      <c r="J177">
        <v>1538.3916112121</v>
      </c>
      <c r="K177">
        <v>1546.6554770711</v>
      </c>
      <c r="L177">
        <v>1554.7351915843</v>
      </c>
      <c r="M177">
        <v>1561.8707866164</v>
      </c>
    </row>
    <row r="178" spans="1:13">
      <c r="A178" t="s">
        <v>1017</v>
      </c>
      <c r="B178">
        <v>1538.5953597426</v>
      </c>
      <c r="C178">
        <v>1546.4190404266</v>
      </c>
      <c r="D178">
        <v>1554.9887350183</v>
      </c>
      <c r="E178">
        <v>1562.021245014</v>
      </c>
      <c r="F178">
        <v>1538.4008526022</v>
      </c>
      <c r="G178">
        <v>1546.4209860104</v>
      </c>
      <c r="H178">
        <v>1554.7959632583</v>
      </c>
      <c r="I178">
        <v>1561.9287434367</v>
      </c>
      <c r="J178">
        <v>1538.3898777581</v>
      </c>
      <c r="K178">
        <v>1546.6583972924</v>
      </c>
      <c r="L178">
        <v>1554.7349955047</v>
      </c>
      <c r="M178">
        <v>1561.871779915</v>
      </c>
    </row>
    <row r="179" spans="1:13">
      <c r="A179" t="s">
        <v>1018</v>
      </c>
      <c r="B179">
        <v>1538.5938178586</v>
      </c>
      <c r="C179">
        <v>1546.417678711</v>
      </c>
      <c r="D179">
        <v>1554.9867678163</v>
      </c>
      <c r="E179">
        <v>1562.0142983809</v>
      </c>
      <c r="F179">
        <v>1538.40046864</v>
      </c>
      <c r="G179">
        <v>1546.4209860104</v>
      </c>
      <c r="H179">
        <v>1554.7961612757</v>
      </c>
      <c r="I179">
        <v>1561.9160411873</v>
      </c>
      <c r="J179">
        <v>1538.3906475542</v>
      </c>
      <c r="K179">
        <v>1546.6560611145</v>
      </c>
      <c r="L179">
        <v>1554.735387664</v>
      </c>
      <c r="M179">
        <v>1561.8699931424</v>
      </c>
    </row>
    <row r="180" spans="1:13">
      <c r="A180" t="s">
        <v>1019</v>
      </c>
      <c r="B180">
        <v>1538.5963217743</v>
      </c>
      <c r="C180">
        <v>1546.418846439</v>
      </c>
      <c r="D180">
        <v>1554.9881465879</v>
      </c>
      <c r="E180">
        <v>1562.0075477874</v>
      </c>
      <c r="F180">
        <v>1538.4000827958</v>
      </c>
      <c r="G180">
        <v>1546.4221537434</v>
      </c>
      <c r="H180">
        <v>1554.7938004495</v>
      </c>
      <c r="I180">
        <v>1561.9136586897</v>
      </c>
      <c r="J180">
        <v>1538.3904555757</v>
      </c>
      <c r="K180">
        <v>1546.6560611145</v>
      </c>
      <c r="L180">
        <v>1554.7336191044</v>
      </c>
      <c r="M180">
        <v>1561.8689998461</v>
      </c>
    </row>
    <row r="181" spans="1:13">
      <c r="A181" t="s">
        <v>1020</v>
      </c>
      <c r="B181">
        <v>1538.5945878589</v>
      </c>
      <c r="C181">
        <v>1546.4200141688</v>
      </c>
      <c r="D181">
        <v>1554.9865716732</v>
      </c>
      <c r="E181">
        <v>1562.0166792451</v>
      </c>
      <c r="F181">
        <v>1538.4020082543</v>
      </c>
      <c r="G181">
        <v>1546.4225436221</v>
      </c>
      <c r="H181">
        <v>1554.7941945609</v>
      </c>
      <c r="I181">
        <v>1561.9158413521</v>
      </c>
      <c r="J181">
        <v>1538.39238101</v>
      </c>
      <c r="K181">
        <v>1546.6546989814</v>
      </c>
      <c r="L181">
        <v>1554.7351915843</v>
      </c>
      <c r="M181">
        <v>1561.8678106082</v>
      </c>
    </row>
    <row r="182" spans="1:13">
      <c r="A182" t="s">
        <v>1021</v>
      </c>
      <c r="B182">
        <v>1538.5947817711</v>
      </c>
      <c r="C182">
        <v>1546.4204021446</v>
      </c>
      <c r="D182">
        <v>1554.9846044766</v>
      </c>
      <c r="E182">
        <v>1562.0009971092</v>
      </c>
      <c r="F182">
        <v>1538.4027780626</v>
      </c>
      <c r="G182">
        <v>1546.4223477318</v>
      </c>
      <c r="H182">
        <v>1554.7949808617</v>
      </c>
      <c r="I182">
        <v>1561.9253694725</v>
      </c>
      <c r="J182">
        <v>1538.391803191</v>
      </c>
      <c r="K182">
        <v>1546.6574232499</v>
      </c>
      <c r="L182">
        <v>1554.7357817457</v>
      </c>
      <c r="M182">
        <v>1561.8721756828</v>
      </c>
    </row>
    <row r="183" spans="1:13">
      <c r="A183" t="s">
        <v>1022</v>
      </c>
      <c r="B183">
        <v>1538.5953597426</v>
      </c>
      <c r="C183">
        <v>1546.4180685874</v>
      </c>
      <c r="D183">
        <v>1554.9851948274</v>
      </c>
      <c r="E183">
        <v>1562.0188641358</v>
      </c>
      <c r="F183">
        <v>1538.4020082543</v>
      </c>
      <c r="G183">
        <v>1546.4213758885</v>
      </c>
      <c r="H183">
        <v>1554.79458675</v>
      </c>
      <c r="I183">
        <v>1561.9311259803</v>
      </c>
      <c r="J183">
        <v>1538.39238101</v>
      </c>
      <c r="K183">
        <v>1546.6550870749</v>
      </c>
      <c r="L183">
        <v>1554.7367659898</v>
      </c>
      <c r="M183">
        <v>1561.8755494172</v>
      </c>
    </row>
    <row r="184" spans="1:13">
      <c r="A184" t="s">
        <v>1023</v>
      </c>
      <c r="B184">
        <v>1538.594009888</v>
      </c>
      <c r="C184">
        <v>1546.4194303037</v>
      </c>
      <c r="D184">
        <v>1554.9865716732</v>
      </c>
      <c r="E184">
        <v>1562.025017178</v>
      </c>
      <c r="F184">
        <v>1538.4010464655</v>
      </c>
      <c r="G184">
        <v>1546.4227376106</v>
      </c>
      <c r="H184">
        <v>1554.7949808617</v>
      </c>
      <c r="I184">
        <v>1561.9200107393</v>
      </c>
      <c r="J184">
        <v>1538.3906475542</v>
      </c>
      <c r="K184">
        <v>1546.6554770711</v>
      </c>
      <c r="L184">
        <v>1554.7361758277</v>
      </c>
      <c r="M184">
        <v>1561.8719777989</v>
      </c>
    </row>
    <row r="185" spans="1:13">
      <c r="A185" t="s">
        <v>1024</v>
      </c>
      <c r="B185">
        <v>1538.5959358319</v>
      </c>
      <c r="C185">
        <v>1546.4204021446</v>
      </c>
      <c r="D185">
        <v>1554.9846044766</v>
      </c>
      <c r="E185">
        <v>1562.0156877025</v>
      </c>
      <c r="F185">
        <v>1538.4012384467</v>
      </c>
      <c r="G185">
        <v>1546.4229315992</v>
      </c>
      <c r="H185">
        <v>1554.7961612757</v>
      </c>
      <c r="I185">
        <v>1561.9166368128</v>
      </c>
      <c r="J185">
        <v>1538.3916112121</v>
      </c>
      <c r="K185">
        <v>1546.6558670674</v>
      </c>
      <c r="L185">
        <v>1554.7338151836</v>
      </c>
      <c r="M185">
        <v>1561.8727712749</v>
      </c>
    </row>
    <row r="186" spans="1:13">
      <c r="A186" t="s">
        <v>1025</v>
      </c>
      <c r="B186">
        <v>1538.5974777201</v>
      </c>
      <c r="C186">
        <v>1546.4205980344</v>
      </c>
      <c r="D186">
        <v>1554.982441143</v>
      </c>
      <c r="E186">
        <v>1561.9942485711</v>
      </c>
      <c r="F186">
        <v>1538.4022002357</v>
      </c>
      <c r="G186">
        <v>1546.4244892148</v>
      </c>
      <c r="H186">
        <v>1554.7947847671</v>
      </c>
      <c r="I186">
        <v>1561.8987721247</v>
      </c>
      <c r="J186">
        <v>1538.3919951699</v>
      </c>
      <c r="K186">
        <v>1546.6564492087</v>
      </c>
      <c r="L186">
        <v>1554.7349955047</v>
      </c>
      <c r="M186">
        <v>1561.8686040799</v>
      </c>
    </row>
    <row r="187" spans="1:13">
      <c r="A187" t="s">
        <v>1026</v>
      </c>
      <c r="B187">
        <v>1538.5959358319</v>
      </c>
      <c r="C187">
        <v>1546.4202081567</v>
      </c>
      <c r="D187">
        <v>1554.9849986847</v>
      </c>
      <c r="E187">
        <v>1562.0208491706</v>
      </c>
      <c r="F187">
        <v>1538.4033558898</v>
      </c>
      <c r="G187">
        <v>1546.4229315992</v>
      </c>
      <c r="H187">
        <v>1554.7947847671</v>
      </c>
      <c r="I187">
        <v>1561.916834708</v>
      </c>
      <c r="J187">
        <v>1538.3937286288</v>
      </c>
      <c r="K187">
        <v>1546.6550870749</v>
      </c>
      <c r="L187">
        <v>1554.7342092646</v>
      </c>
      <c r="M187">
        <v>1561.8709845</v>
      </c>
    </row>
    <row r="188" spans="1:13">
      <c r="A188" t="s">
        <v>1027</v>
      </c>
      <c r="B188">
        <v>1538.5947817711</v>
      </c>
      <c r="C188">
        <v>1546.4198182792</v>
      </c>
      <c r="D188">
        <v>1554.9875562349</v>
      </c>
      <c r="E188">
        <v>1562.0103283496</v>
      </c>
      <c r="F188">
        <v>1538.4002747768</v>
      </c>
      <c r="G188">
        <v>1546.4231274896</v>
      </c>
      <c r="H188">
        <v>1554.7951769564</v>
      </c>
      <c r="I188">
        <v>1561.9088956565</v>
      </c>
      <c r="J188">
        <v>1538.3912253724</v>
      </c>
      <c r="K188">
        <v>1546.6566451583</v>
      </c>
      <c r="L188">
        <v>1554.7365679875</v>
      </c>
      <c r="M188">
        <v>1561.8689998461</v>
      </c>
    </row>
    <row r="189" spans="1:13">
      <c r="A189" t="s">
        <v>1028</v>
      </c>
      <c r="B189">
        <v>1538.5932398882</v>
      </c>
      <c r="C189">
        <v>1546.4184565622</v>
      </c>
      <c r="D189">
        <v>1554.9891292285</v>
      </c>
      <c r="E189">
        <v>1562.0240256249</v>
      </c>
      <c r="F189">
        <v>1538.4029719264</v>
      </c>
      <c r="G189">
        <v>1546.4209860104</v>
      </c>
      <c r="H189">
        <v>1554.7939965439</v>
      </c>
      <c r="I189">
        <v>1561.9247738403</v>
      </c>
      <c r="J189">
        <v>1538.3912253724</v>
      </c>
      <c r="K189">
        <v>1546.6541149391</v>
      </c>
      <c r="L189">
        <v>1554.7357817457</v>
      </c>
      <c r="M189">
        <v>1561.8658259623</v>
      </c>
    </row>
    <row r="190" spans="1:13">
      <c r="A190" t="s">
        <v>1029</v>
      </c>
      <c r="B190">
        <v>1538.5953597426</v>
      </c>
      <c r="C190">
        <v>1546.4209860104</v>
      </c>
      <c r="D190">
        <v>1554.982441143</v>
      </c>
      <c r="E190">
        <v>1562.0103283496</v>
      </c>
      <c r="F190">
        <v>1538.4023940994</v>
      </c>
      <c r="G190">
        <v>1546.424293324</v>
      </c>
      <c r="H190">
        <v>1554.7943906554</v>
      </c>
      <c r="I190">
        <v>1561.9069109062</v>
      </c>
      <c r="J190">
        <v>1538.3927649682</v>
      </c>
      <c r="K190">
        <v>1546.6580072947</v>
      </c>
      <c r="L190">
        <v>1554.7346014234</v>
      </c>
      <c r="M190">
        <v>1561.8664196095</v>
      </c>
    </row>
    <row r="191" spans="1:13">
      <c r="A191" t="s">
        <v>1030</v>
      </c>
      <c r="B191">
        <v>1538.5963217743</v>
      </c>
      <c r="C191">
        <v>1546.4198182792</v>
      </c>
      <c r="D191">
        <v>1554.9857851786</v>
      </c>
      <c r="E191">
        <v>1562.0182684323</v>
      </c>
      <c r="F191">
        <v>1538.4035497538</v>
      </c>
      <c r="G191">
        <v>1546.4223477318</v>
      </c>
      <c r="H191">
        <v>1554.7957671634</v>
      </c>
      <c r="I191">
        <v>1561.9035370363</v>
      </c>
      <c r="J191">
        <v>1538.3925729891</v>
      </c>
      <c r="K191">
        <v>1546.6568392055</v>
      </c>
      <c r="L191">
        <v>1554.7357817457</v>
      </c>
      <c r="M191">
        <v>1561.8682063739</v>
      </c>
    </row>
    <row r="192" spans="1:13">
      <c r="A192" t="s">
        <v>1031</v>
      </c>
      <c r="B192">
        <v>1538.5947817711</v>
      </c>
      <c r="C192">
        <v>1546.4205980344</v>
      </c>
      <c r="D192">
        <v>1554.9842102687</v>
      </c>
      <c r="E192">
        <v>1562.0115197449</v>
      </c>
      <c r="F192">
        <v>1538.4008526022</v>
      </c>
      <c r="G192">
        <v>1546.4231274896</v>
      </c>
      <c r="H192">
        <v>1554.7965534658</v>
      </c>
      <c r="I192">
        <v>1561.9247738403</v>
      </c>
      <c r="J192">
        <v>1538.391803191</v>
      </c>
      <c r="K192">
        <v>1546.6572292025</v>
      </c>
      <c r="L192">
        <v>1554.7359778255</v>
      </c>
      <c r="M192">
        <v>1561.8703908493</v>
      </c>
    </row>
    <row r="193" spans="1:13">
      <c r="A193" t="s">
        <v>1032</v>
      </c>
      <c r="B193">
        <v>1538.5947817711</v>
      </c>
      <c r="C193">
        <v>1546.417678711</v>
      </c>
      <c r="D193">
        <v>1554.9834237765</v>
      </c>
      <c r="E193">
        <v>1562.0111219662</v>
      </c>
      <c r="F193">
        <v>1538.402586081</v>
      </c>
      <c r="G193">
        <v>1546.4215698767</v>
      </c>
      <c r="H193">
        <v>1554.7939965439</v>
      </c>
      <c r="I193">
        <v>1561.8950005704</v>
      </c>
      <c r="J193">
        <v>1538.39238101</v>
      </c>
      <c r="K193">
        <v>1546.6554770711</v>
      </c>
      <c r="L193">
        <v>1554.734405344</v>
      </c>
      <c r="M193">
        <v>1561.8674129026</v>
      </c>
    </row>
    <row r="194" spans="1:13">
      <c r="A194" t="s">
        <v>1033</v>
      </c>
      <c r="B194">
        <v>1538.5961297444</v>
      </c>
      <c r="C194">
        <v>1546.4207920224</v>
      </c>
      <c r="D194">
        <v>1554.9857851786</v>
      </c>
      <c r="E194">
        <v>1561.9936528863</v>
      </c>
      <c r="F194">
        <v>1538.401430428</v>
      </c>
      <c r="G194">
        <v>1546.4240993351</v>
      </c>
      <c r="H194">
        <v>1554.7959632583</v>
      </c>
      <c r="I194">
        <v>1561.9130630664</v>
      </c>
      <c r="J194">
        <v>1538.391803191</v>
      </c>
      <c r="K194">
        <v>1546.655671118</v>
      </c>
      <c r="L194">
        <v>1554.735585666</v>
      </c>
      <c r="M194">
        <v>1561.8725733908</v>
      </c>
    </row>
    <row r="195" spans="1:13">
      <c r="A195" t="s">
        <v>1034</v>
      </c>
      <c r="B195">
        <v>1538.5970917771</v>
      </c>
      <c r="C195">
        <v>1546.4204021446</v>
      </c>
      <c r="D195">
        <v>1554.9842102687</v>
      </c>
      <c r="E195">
        <v>1562.0089390374</v>
      </c>
      <c r="F195">
        <v>1538.4022002357</v>
      </c>
      <c r="G195">
        <v>1546.4229315992</v>
      </c>
      <c r="H195">
        <v>1554.7939965439</v>
      </c>
      <c r="I195">
        <v>1561.916834708</v>
      </c>
      <c r="J195">
        <v>1538.3912253724</v>
      </c>
      <c r="K195">
        <v>1546.6568392055</v>
      </c>
      <c r="L195">
        <v>1554.7334211029</v>
      </c>
      <c r="M195">
        <v>1561.8682063739</v>
      </c>
    </row>
    <row r="196" spans="1:13">
      <c r="A196" t="s">
        <v>1035</v>
      </c>
      <c r="B196">
        <v>1538.5936258293</v>
      </c>
      <c r="C196">
        <v>1546.418846439</v>
      </c>
      <c r="D196">
        <v>1554.9865716732</v>
      </c>
      <c r="E196">
        <v>1561.9956378571</v>
      </c>
      <c r="F196">
        <v>1538.4027780626</v>
      </c>
      <c r="G196">
        <v>1546.4227376106</v>
      </c>
      <c r="H196">
        <v>1554.7955710685</v>
      </c>
      <c r="I196">
        <v>1561.8807099592</v>
      </c>
      <c r="J196">
        <v>1538.3937286288</v>
      </c>
      <c r="K196">
        <v>1546.6550870749</v>
      </c>
      <c r="L196">
        <v>1554.7371581499</v>
      </c>
      <c r="M196">
        <v>1561.8682063739</v>
      </c>
    </row>
    <row r="197" spans="1:13">
      <c r="A197" t="s">
        <v>1036</v>
      </c>
      <c r="B197">
        <v>1538.5953597426</v>
      </c>
      <c r="C197">
        <v>1546.4190404266</v>
      </c>
      <c r="D197">
        <v>1554.9834237765</v>
      </c>
      <c r="E197">
        <v>1562.0081434827</v>
      </c>
      <c r="F197">
        <v>1538.4033558898</v>
      </c>
      <c r="G197">
        <v>1546.4229315992</v>
      </c>
      <c r="H197">
        <v>1554.7951769564</v>
      </c>
      <c r="I197">
        <v>1561.9152476673</v>
      </c>
      <c r="J197">
        <v>1538.3931508087</v>
      </c>
      <c r="K197">
        <v>1546.6550870749</v>
      </c>
      <c r="L197">
        <v>1554.735387664</v>
      </c>
      <c r="M197">
        <v>1561.8727712749</v>
      </c>
    </row>
    <row r="198" spans="1:13">
      <c r="A198" t="s">
        <v>1037</v>
      </c>
      <c r="B198">
        <v>1538.5957438021</v>
      </c>
      <c r="C198">
        <v>1546.4211819004</v>
      </c>
      <c r="D198">
        <v>1554.9848006192</v>
      </c>
      <c r="E198">
        <v>1562.0091369561</v>
      </c>
      <c r="F198">
        <v>1538.4022002357</v>
      </c>
      <c r="G198">
        <v>1546.4237113575</v>
      </c>
      <c r="H198">
        <v>1554.7961612757</v>
      </c>
      <c r="I198">
        <v>1561.9285455384</v>
      </c>
      <c r="J198">
        <v>1538.3906475542</v>
      </c>
      <c r="K198">
        <v>1546.6564492087</v>
      </c>
      <c r="L198">
        <v>1554.735387664</v>
      </c>
      <c r="M198">
        <v>1561.8695954357</v>
      </c>
    </row>
    <row r="199" spans="1:13">
      <c r="A199" t="s">
        <v>1038</v>
      </c>
      <c r="B199">
        <v>1538.5965138043</v>
      </c>
      <c r="C199">
        <v>1546.4190404266</v>
      </c>
      <c r="D199">
        <v>1554.9848006192</v>
      </c>
      <c r="E199">
        <v>1562.0152899216</v>
      </c>
      <c r="F199">
        <v>1538.4033558898</v>
      </c>
      <c r="G199">
        <v>1546.4209860104</v>
      </c>
      <c r="H199">
        <v>1554.7926200391</v>
      </c>
      <c r="I199">
        <v>1561.9212019968</v>
      </c>
      <c r="J199">
        <v>1538.3931508087</v>
      </c>
      <c r="K199">
        <v>1546.6568392055</v>
      </c>
      <c r="L199">
        <v>1554.735387664</v>
      </c>
      <c r="M199">
        <v>1561.8638393815</v>
      </c>
    </row>
    <row r="200" spans="1:13">
      <c r="A200" t="s">
        <v>1039</v>
      </c>
      <c r="B200">
        <v>1538.5951658303</v>
      </c>
      <c r="C200">
        <v>1546.417678711</v>
      </c>
      <c r="D200">
        <v>1554.9865716732</v>
      </c>
      <c r="E200">
        <v>1562.0087391785</v>
      </c>
      <c r="F200">
        <v>1538.4022002357</v>
      </c>
      <c r="G200">
        <v>1546.4209860104</v>
      </c>
      <c r="H200">
        <v>1554.7949808617</v>
      </c>
      <c r="I200">
        <v>1561.8755494172</v>
      </c>
      <c r="J200">
        <v>1538.3919951699</v>
      </c>
      <c r="K200">
        <v>1546.6568392055</v>
      </c>
      <c r="L200">
        <v>1554.7357817457</v>
      </c>
      <c r="M200">
        <v>1561.8630459146</v>
      </c>
    </row>
    <row r="201" spans="1:13">
      <c r="A201" t="s">
        <v>1040</v>
      </c>
      <c r="B201">
        <v>1538.5951658303</v>
      </c>
      <c r="C201">
        <v>1546.4198182792</v>
      </c>
      <c r="D201">
        <v>1554.9851948274</v>
      </c>
      <c r="E201">
        <v>1562.0140985205</v>
      </c>
      <c r="F201">
        <v>1538.4016224093</v>
      </c>
      <c r="G201">
        <v>1546.4223477318</v>
      </c>
      <c r="H201">
        <v>1554.7965534658</v>
      </c>
      <c r="I201">
        <v>1561.9221934194</v>
      </c>
      <c r="J201">
        <v>1538.3919951699</v>
      </c>
      <c r="K201">
        <v>1546.6568392055</v>
      </c>
      <c r="L201">
        <v>1554.73735423</v>
      </c>
      <c r="M201">
        <v>1561.872971099</v>
      </c>
    </row>
    <row r="202" spans="1:13">
      <c r="A202" t="s">
        <v>1041</v>
      </c>
      <c r="B202">
        <v>1538.5961297444</v>
      </c>
      <c r="C202">
        <v>1546.4184565622</v>
      </c>
      <c r="D202">
        <v>1554.9863755302</v>
      </c>
      <c r="E202">
        <v>1562.0218407197</v>
      </c>
      <c r="F202">
        <v>1538.401430428</v>
      </c>
      <c r="G202">
        <v>1546.421763865</v>
      </c>
      <c r="H202">
        <v>1554.7949808617</v>
      </c>
      <c r="I202">
        <v>1561.9251715751</v>
      </c>
      <c r="J202">
        <v>1538.3904555757</v>
      </c>
      <c r="K202">
        <v>1546.6578132472</v>
      </c>
      <c r="L202">
        <v>1554.7351915843</v>
      </c>
      <c r="M202">
        <v>1561.8731689832</v>
      </c>
    </row>
    <row r="203" spans="1:13">
      <c r="A203" t="s">
        <v>1042</v>
      </c>
      <c r="B203">
        <v>1538.5953597426</v>
      </c>
      <c r="C203">
        <v>1546.4194303037</v>
      </c>
      <c r="D203">
        <v>1554.9869658823</v>
      </c>
      <c r="E203">
        <v>1562.0270022285</v>
      </c>
      <c r="F203">
        <v>1538.402586081</v>
      </c>
      <c r="G203">
        <v>1546.4213758885</v>
      </c>
      <c r="H203">
        <v>1554.7941945609</v>
      </c>
      <c r="I203">
        <v>1561.9283476402</v>
      </c>
      <c r="J203">
        <v>1538.3929588295</v>
      </c>
      <c r="K203">
        <v>1546.6535308972</v>
      </c>
      <c r="L203">
        <v>1554.7336191044</v>
      </c>
      <c r="M203">
        <v>1561.8707866164</v>
      </c>
    </row>
    <row r="204" spans="1:13">
      <c r="A204" t="s">
        <v>1043</v>
      </c>
      <c r="B204">
        <v>1538.5953597426</v>
      </c>
      <c r="C204">
        <v>1546.4178726983</v>
      </c>
      <c r="D204">
        <v>1554.9848006192</v>
      </c>
      <c r="E204">
        <v>1562.0127092017</v>
      </c>
      <c r="F204">
        <v>1538.4027780626</v>
      </c>
      <c r="G204">
        <v>1546.4205980344</v>
      </c>
      <c r="H204">
        <v>1554.7951769564</v>
      </c>
      <c r="I204">
        <v>1561.9190173793</v>
      </c>
      <c r="J204">
        <v>1538.3931508087</v>
      </c>
      <c r="K204">
        <v>1546.6537249436</v>
      </c>
      <c r="L204">
        <v>1554.7379443931</v>
      </c>
      <c r="M204">
        <v>1561.8725733908</v>
      </c>
    </row>
    <row r="205" spans="1:13">
      <c r="A205" t="s">
        <v>1044</v>
      </c>
      <c r="B205">
        <v>1538.5959358319</v>
      </c>
      <c r="C205">
        <v>1546.4196242914</v>
      </c>
      <c r="D205">
        <v>1554.9832276343</v>
      </c>
      <c r="E205">
        <v>1562.0230321326</v>
      </c>
      <c r="F205">
        <v>1538.4035497538</v>
      </c>
      <c r="G205">
        <v>1546.4221537434</v>
      </c>
      <c r="H205">
        <v>1554.7939965439</v>
      </c>
      <c r="I205">
        <v>1561.9118718213</v>
      </c>
      <c r="J205">
        <v>1538.3925729891</v>
      </c>
      <c r="K205">
        <v>1546.6550870749</v>
      </c>
      <c r="L205">
        <v>1554.7347994252</v>
      </c>
      <c r="M205">
        <v>1561.871779915</v>
      </c>
    </row>
    <row r="206" spans="1:13">
      <c r="A206" t="s">
        <v>1045</v>
      </c>
      <c r="B206">
        <v>1538.5949738006</v>
      </c>
      <c r="C206">
        <v>1546.4180685874</v>
      </c>
      <c r="D206">
        <v>1554.9849986847</v>
      </c>
      <c r="E206">
        <v>1562.0095327935</v>
      </c>
      <c r="F206">
        <v>1538.4008526022</v>
      </c>
      <c r="G206">
        <v>1546.4211819004</v>
      </c>
      <c r="H206">
        <v>1554.7951769564</v>
      </c>
      <c r="I206">
        <v>1561.9039328202</v>
      </c>
      <c r="J206">
        <v>1538.3906475542</v>
      </c>
      <c r="K206">
        <v>1546.6546989814</v>
      </c>
      <c r="L206">
        <v>1554.7359778255</v>
      </c>
      <c r="M206">
        <v>1561.8697952591</v>
      </c>
    </row>
    <row r="207" spans="1:13">
      <c r="A207" t="s">
        <v>1046</v>
      </c>
      <c r="B207">
        <v>1538.5934319174</v>
      </c>
      <c r="C207">
        <v>1546.4180685874</v>
      </c>
      <c r="D207">
        <v>1554.9873581687</v>
      </c>
      <c r="E207">
        <v>1562.010924047</v>
      </c>
      <c r="F207">
        <v>1538.3996969518</v>
      </c>
      <c r="G207">
        <v>1546.4213758885</v>
      </c>
      <c r="H207">
        <v>1554.7939965439</v>
      </c>
      <c r="I207">
        <v>1561.926758636</v>
      </c>
      <c r="J207">
        <v>1538.3892999409</v>
      </c>
      <c r="K207">
        <v>1546.6539208925</v>
      </c>
      <c r="L207">
        <v>1554.734405344</v>
      </c>
      <c r="M207">
        <v>1561.8682063739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1538.6117351553</v>
      </c>
      <c r="C2">
        <v>1546.4429792458</v>
      </c>
      <c r="D2">
        <v>1554.9836276106</v>
      </c>
      <c r="E2">
        <v>1562.0097384737</v>
      </c>
      <c r="F2">
        <v>1538.380256312</v>
      </c>
      <c r="G2">
        <v>1546.3890832376</v>
      </c>
      <c r="H2">
        <v>1554.7983298586</v>
      </c>
      <c r="I2">
        <v>1561.9233905008</v>
      </c>
      <c r="J2">
        <v>1538.3943120957</v>
      </c>
      <c r="K2">
        <v>1546.6661877737</v>
      </c>
      <c r="L2">
        <v>1554.7434577292</v>
      </c>
      <c r="M2">
        <v>1561.8692054894</v>
      </c>
    </row>
    <row r="3" spans="1:13">
      <c r="A3" t="s">
        <v>1048</v>
      </c>
      <c r="B3">
        <v>1538.6119290718</v>
      </c>
      <c r="C3">
        <v>1546.4437571224</v>
      </c>
      <c r="D3">
        <v>1554.9834295454</v>
      </c>
      <c r="E3">
        <v>1561.9984222576</v>
      </c>
      <c r="F3">
        <v>1538.3791006926</v>
      </c>
      <c r="G3">
        <v>1546.3898610601</v>
      </c>
      <c r="H3">
        <v>1554.7985259541</v>
      </c>
      <c r="I3">
        <v>1561.9162449028</v>
      </c>
      <c r="J3">
        <v>1538.3925786355</v>
      </c>
      <c r="K3">
        <v>1546.6679399294</v>
      </c>
      <c r="L3">
        <v>1554.742867562</v>
      </c>
      <c r="M3">
        <v>1561.8636473197</v>
      </c>
    </row>
    <row r="4" spans="1:13">
      <c r="A4" t="s">
        <v>1049</v>
      </c>
      <c r="B4">
        <v>1538.6128911243</v>
      </c>
      <c r="C4">
        <v>1546.4435631287</v>
      </c>
      <c r="D4">
        <v>1554.9846102455</v>
      </c>
      <c r="E4">
        <v>1561.9992178024</v>
      </c>
      <c r="F4">
        <v>1538.3808341224</v>
      </c>
      <c r="G4">
        <v>1546.3914186091</v>
      </c>
      <c r="H4">
        <v>1554.7985259541</v>
      </c>
      <c r="I4">
        <v>1561.9200165597</v>
      </c>
      <c r="J4">
        <v>1538.3937342752</v>
      </c>
      <c r="K4">
        <v>1546.6648256229</v>
      </c>
      <c r="L4">
        <v>1554.7440478969</v>
      </c>
      <c r="M4">
        <v>1561.8610671009</v>
      </c>
    </row>
    <row r="5" spans="1:13">
      <c r="A5" t="s">
        <v>1050</v>
      </c>
      <c r="B5">
        <v>1538.6136611436</v>
      </c>
      <c r="C5">
        <v>1546.4451188839</v>
      </c>
      <c r="D5">
        <v>1554.9842160376</v>
      </c>
      <c r="E5">
        <v>1562.014700042</v>
      </c>
      <c r="F5">
        <v>1538.3777530995</v>
      </c>
      <c r="G5">
        <v>1546.3914186091</v>
      </c>
      <c r="H5">
        <v>1554.8001004879</v>
      </c>
      <c r="I5">
        <v>1561.9366885106</v>
      </c>
      <c r="J5">
        <v>1538.3925786355</v>
      </c>
      <c r="K5">
        <v>1546.6646296712</v>
      </c>
      <c r="L5">
        <v>1554.7458184026</v>
      </c>
      <c r="M5">
        <v>1561.8686099</v>
      </c>
    </row>
    <row r="6" spans="1:13">
      <c r="A6" t="s">
        <v>1051</v>
      </c>
      <c r="B6">
        <v>1538.6132770752</v>
      </c>
      <c r="C6">
        <v>1546.444147012</v>
      </c>
      <c r="D6">
        <v>1554.9804797258</v>
      </c>
      <c r="E6">
        <v>1562.0021943114</v>
      </c>
      <c r="F6">
        <v>1538.3789068348</v>
      </c>
      <c r="G6">
        <v>1546.3886952776</v>
      </c>
      <c r="H6">
        <v>1554.7987239722</v>
      </c>
      <c r="I6">
        <v>1561.9329187133</v>
      </c>
      <c r="J6">
        <v>1538.3931564552</v>
      </c>
      <c r="K6">
        <v>1546.6679399294</v>
      </c>
      <c r="L6">
        <v>1554.7426714805</v>
      </c>
      <c r="M6">
        <v>1561.8707924365</v>
      </c>
    </row>
    <row r="7" spans="1:13">
      <c r="A7" t="s">
        <v>1052</v>
      </c>
      <c r="B7">
        <v>1538.614047095</v>
      </c>
      <c r="C7">
        <v>1546.4453128781</v>
      </c>
      <c r="D7">
        <v>1554.9867735852</v>
      </c>
      <c r="E7">
        <v>1561.9958415933</v>
      </c>
      <c r="F7">
        <v>1538.3814100511</v>
      </c>
      <c r="G7">
        <v>1546.392002453</v>
      </c>
      <c r="H7">
        <v>1554.7989200679</v>
      </c>
      <c r="I7">
        <v>1561.9247796608</v>
      </c>
      <c r="J7">
        <v>1538.3956597178</v>
      </c>
      <c r="K7">
        <v>1546.6656037227</v>
      </c>
      <c r="L7">
        <v>1554.742867562</v>
      </c>
      <c r="M7">
        <v>1561.8729769192</v>
      </c>
    </row>
    <row r="8" spans="1:13">
      <c r="A8" t="s">
        <v>1053</v>
      </c>
      <c r="B8">
        <v>1538.6130850411</v>
      </c>
      <c r="C8">
        <v>1546.4451188839</v>
      </c>
      <c r="D8">
        <v>1554.9857909475</v>
      </c>
      <c r="E8">
        <v>1561.9954457629</v>
      </c>
      <c r="F8">
        <v>1538.380256312</v>
      </c>
      <c r="G8">
        <v>1546.3902509225</v>
      </c>
      <c r="H8">
        <v>1554.7997063735</v>
      </c>
      <c r="I8">
        <v>1561.9108862322</v>
      </c>
      <c r="J8">
        <v>1538.3945040752</v>
      </c>
      <c r="K8">
        <v>1546.6671599248</v>
      </c>
      <c r="L8">
        <v>1554.7442439788</v>
      </c>
      <c r="M8">
        <v>1561.8656319601</v>
      </c>
    </row>
    <row r="9" spans="1:13">
      <c r="A9" t="s">
        <v>1054</v>
      </c>
      <c r="B9">
        <v>1538.6123131396</v>
      </c>
      <c r="C9">
        <v>1546.4431732394</v>
      </c>
      <c r="D9">
        <v>1554.9848063881</v>
      </c>
      <c r="E9">
        <v>1561.9952459074</v>
      </c>
      <c r="F9">
        <v>1538.3796785021</v>
      </c>
      <c r="G9">
        <v>1546.3902509225</v>
      </c>
      <c r="H9">
        <v>1554.7993141819</v>
      </c>
      <c r="I9">
        <v>1561.9299405281</v>
      </c>
      <c r="J9">
        <v>1538.3937342752</v>
      </c>
      <c r="K9">
        <v>1546.6671599248</v>
      </c>
      <c r="L9">
        <v>1554.7440478969</v>
      </c>
      <c r="M9">
        <v>1561.8668231347</v>
      </c>
    </row>
    <row r="10" spans="1:13">
      <c r="A10" t="s">
        <v>1055</v>
      </c>
      <c r="B10">
        <v>1538.6132770752</v>
      </c>
      <c r="C10">
        <v>1546.4449248898</v>
      </c>
      <c r="D10">
        <v>1554.983037261</v>
      </c>
      <c r="E10">
        <v>1561.9996136347</v>
      </c>
      <c r="F10">
        <v>1538.3814100511</v>
      </c>
      <c r="G10">
        <v>1546.3902509225</v>
      </c>
      <c r="H10">
        <v>1554.7989200679</v>
      </c>
      <c r="I10">
        <v>1561.9182296768</v>
      </c>
      <c r="J10">
        <v>1538.3950818963</v>
      </c>
      <c r="K10">
        <v>1546.6657977722</v>
      </c>
      <c r="L10">
        <v>1554.7444400607</v>
      </c>
      <c r="M10">
        <v>1561.8678164283</v>
      </c>
    </row>
    <row r="11" spans="1:13">
      <c r="A11" t="s">
        <v>1056</v>
      </c>
      <c r="B11">
        <v>1538.6132770752</v>
      </c>
      <c r="C11">
        <v>1546.4449248898</v>
      </c>
      <c r="D11">
        <v>1554.9857909475</v>
      </c>
      <c r="E11">
        <v>1562.0053706898</v>
      </c>
      <c r="F11">
        <v>1538.3791006926</v>
      </c>
      <c r="G11">
        <v>1546.3896670798</v>
      </c>
      <c r="H11">
        <v>1554.7993141819</v>
      </c>
      <c r="I11">
        <v>1561.9337122512</v>
      </c>
      <c r="J11">
        <v>1538.3933484344</v>
      </c>
      <c r="K11">
        <v>1546.667549927</v>
      </c>
      <c r="L11">
        <v>1554.7432616476</v>
      </c>
      <c r="M11">
        <v>1561.870594553</v>
      </c>
    </row>
    <row r="12" spans="1:13">
      <c r="A12" t="s">
        <v>1057</v>
      </c>
      <c r="B12">
        <v>1538.6121211057</v>
      </c>
      <c r="C12">
        <v>1546.4437571224</v>
      </c>
      <c r="D12">
        <v>1554.985396739</v>
      </c>
      <c r="E12">
        <v>1561.9974307382</v>
      </c>
      <c r="F12">
        <v>1538.3821817209</v>
      </c>
      <c r="G12">
        <v>1546.3896670798</v>
      </c>
      <c r="H12">
        <v>1554.7987239722</v>
      </c>
      <c r="I12">
        <v>1561.9212078173</v>
      </c>
      <c r="J12">
        <v>1538.3958516977</v>
      </c>
      <c r="K12">
        <v>1546.6656037227</v>
      </c>
      <c r="L12">
        <v>1554.7418833102</v>
      </c>
      <c r="M12">
        <v>1561.8646406093</v>
      </c>
    </row>
    <row r="13" spans="1:13">
      <c r="A13" t="s">
        <v>1058</v>
      </c>
      <c r="B13">
        <v>1538.6136611436</v>
      </c>
      <c r="C13">
        <v>1546.4457027685</v>
      </c>
      <c r="D13">
        <v>1554.9836276106</v>
      </c>
      <c r="E13">
        <v>1562.0067599956</v>
      </c>
      <c r="F13">
        <v>1538.3808341224</v>
      </c>
      <c r="G13">
        <v>1546.3921964339</v>
      </c>
      <c r="H13">
        <v>1554.8018711212</v>
      </c>
      <c r="I13">
        <v>1561.9192230358</v>
      </c>
      <c r="J13">
        <v>1538.3948899166</v>
      </c>
      <c r="K13">
        <v>1546.6661877737</v>
      </c>
      <c r="L13">
        <v>1554.7444400607</v>
      </c>
      <c r="M13">
        <v>1561.8652361956</v>
      </c>
    </row>
    <row r="14" spans="1:13">
      <c r="A14" t="s">
        <v>1059</v>
      </c>
      <c r="B14">
        <v>1538.614047095</v>
      </c>
      <c r="C14">
        <v>1546.4433672331</v>
      </c>
      <c r="D14">
        <v>1554.9804797258</v>
      </c>
      <c r="E14">
        <v>1562.0093406959</v>
      </c>
      <c r="F14">
        <v>1538.3800624539</v>
      </c>
      <c r="G14">
        <v>1546.392002453</v>
      </c>
      <c r="H14">
        <v>1554.7991161636</v>
      </c>
      <c r="I14">
        <v>1561.9112820198</v>
      </c>
      <c r="J14">
        <v>1538.3948899166</v>
      </c>
      <c r="K14">
        <v>1546.6657977722</v>
      </c>
      <c r="L14">
        <v>1554.7426714805</v>
      </c>
      <c r="M14">
        <v>1561.8654340778</v>
      </c>
    </row>
    <row r="15" spans="1:13">
      <c r="A15" t="s">
        <v>1060</v>
      </c>
      <c r="B15">
        <v>1538.6136611436</v>
      </c>
      <c r="C15">
        <v>1546.4437571224</v>
      </c>
      <c r="D15">
        <v>1554.9848063881</v>
      </c>
      <c r="E15">
        <v>1562.0133107221</v>
      </c>
      <c r="F15">
        <v>1538.3796785021</v>
      </c>
      <c r="G15">
        <v>1546.3902509225</v>
      </c>
      <c r="H15">
        <v>1554.7997063735</v>
      </c>
      <c r="I15">
        <v>1561.9275579881</v>
      </c>
      <c r="J15">
        <v>1538.3937342752</v>
      </c>
      <c r="K15">
        <v>1546.6667718252</v>
      </c>
      <c r="L15">
        <v>1554.743653811</v>
      </c>
      <c r="M15">
        <v>1561.8699989625</v>
      </c>
    </row>
    <row r="16" spans="1:13">
      <c r="A16" t="s">
        <v>1061</v>
      </c>
      <c r="B16">
        <v>1538.6126990902</v>
      </c>
      <c r="C16">
        <v>1546.4423953633</v>
      </c>
      <c r="D16">
        <v>1554.9865774421</v>
      </c>
      <c r="E16">
        <v>1562.006959854</v>
      </c>
      <c r="F16">
        <v>1538.3796785021</v>
      </c>
      <c r="G16">
        <v>1546.388305416</v>
      </c>
      <c r="H16">
        <v>1554.7993141819</v>
      </c>
      <c r="I16">
        <v>1561.9235883978</v>
      </c>
      <c r="J16">
        <v>1538.3945040752</v>
      </c>
      <c r="K16">
        <v>1546.6657977722</v>
      </c>
      <c r="L16">
        <v>1554.7432616476</v>
      </c>
      <c r="M16">
        <v>1561.868212194</v>
      </c>
    </row>
    <row r="17" spans="1:13">
      <c r="A17" t="s">
        <v>1062</v>
      </c>
      <c r="B17">
        <v>1538.6132770752</v>
      </c>
      <c r="C17">
        <v>1546.444147012</v>
      </c>
      <c r="D17">
        <v>1554.9840198952</v>
      </c>
      <c r="E17">
        <v>1561.9980264258</v>
      </c>
      <c r="F17">
        <v>1538.378330908</v>
      </c>
      <c r="G17">
        <v>1546.3896670798</v>
      </c>
      <c r="H17">
        <v>1554.7977396497</v>
      </c>
      <c r="I17">
        <v>1561.923986132</v>
      </c>
      <c r="J17">
        <v>1538.3912310188</v>
      </c>
      <c r="K17">
        <v>1546.666575873</v>
      </c>
      <c r="L17">
        <v>1554.7424734767</v>
      </c>
      <c r="M17">
        <v>1561.8670210173</v>
      </c>
    </row>
    <row r="18" spans="1:13">
      <c r="A18" t="s">
        <v>1063</v>
      </c>
      <c r="B18">
        <v>1538.6128911243</v>
      </c>
      <c r="C18">
        <v>1546.4420054746</v>
      </c>
      <c r="D18">
        <v>1554.9806758673</v>
      </c>
      <c r="E18">
        <v>1562.0099363926</v>
      </c>
      <c r="F18">
        <v>1538.380256312</v>
      </c>
      <c r="G18">
        <v>1546.3908347655</v>
      </c>
      <c r="H18">
        <v>1554.7993141819</v>
      </c>
      <c r="I18">
        <v>1561.9251773956</v>
      </c>
      <c r="J18">
        <v>1538.3950818963</v>
      </c>
      <c r="K18">
        <v>1546.6661877737</v>
      </c>
      <c r="L18">
        <v>1554.7440478969</v>
      </c>
      <c r="M18">
        <v>1561.86722084</v>
      </c>
    </row>
    <row r="19" spans="1:13">
      <c r="A19" t="s">
        <v>1064</v>
      </c>
      <c r="B19">
        <v>1538.6126990902</v>
      </c>
      <c r="C19">
        <v>1546.4418114813</v>
      </c>
      <c r="D19">
        <v>1554.9810700734</v>
      </c>
      <c r="E19">
        <v>1562.013708502</v>
      </c>
      <c r="F19">
        <v>1538.3794846441</v>
      </c>
      <c r="G19">
        <v>1546.3898610601</v>
      </c>
      <c r="H19">
        <v>1554.7985259541</v>
      </c>
      <c r="I19">
        <v>1561.9154513826</v>
      </c>
      <c r="J19">
        <v>1538.3943120957</v>
      </c>
      <c r="K19">
        <v>1546.6657977722</v>
      </c>
      <c r="L19">
        <v>1554.7424734767</v>
      </c>
      <c r="M19">
        <v>1561.8670210173</v>
      </c>
    </row>
    <row r="20" spans="1:13">
      <c r="A20" t="s">
        <v>1065</v>
      </c>
      <c r="B20">
        <v>1538.6126990902</v>
      </c>
      <c r="C20">
        <v>1546.4431732394</v>
      </c>
      <c r="D20">
        <v>1554.9842160376</v>
      </c>
      <c r="E20">
        <v>1561.9954457629</v>
      </c>
      <c r="F20">
        <v>1538.3808341224</v>
      </c>
      <c r="G20">
        <v>1546.3898610601</v>
      </c>
      <c r="H20">
        <v>1554.7983298586</v>
      </c>
      <c r="I20">
        <v>1561.929146994</v>
      </c>
      <c r="J20">
        <v>1538.3956597178</v>
      </c>
      <c r="K20">
        <v>1546.666575873</v>
      </c>
      <c r="L20">
        <v>1554.744834147</v>
      </c>
      <c r="M20">
        <v>1561.8674187227</v>
      </c>
    </row>
    <row r="21" spans="1:13">
      <c r="A21" t="s">
        <v>1066</v>
      </c>
      <c r="B21">
        <v>1538.6132770752</v>
      </c>
      <c r="C21">
        <v>1546.4453128781</v>
      </c>
      <c r="D21">
        <v>1554.9804797258</v>
      </c>
      <c r="E21">
        <v>1561.9966371355</v>
      </c>
      <c r="F21">
        <v>1538.3794846441</v>
      </c>
      <c r="G21">
        <v>1546.3904449028</v>
      </c>
      <c r="H21">
        <v>1554.7991161636</v>
      </c>
      <c r="I21">
        <v>1561.9146578633</v>
      </c>
      <c r="J21">
        <v>1538.3937342752</v>
      </c>
      <c r="K21">
        <v>1546.6648256229</v>
      </c>
      <c r="L21">
        <v>1554.7430636436</v>
      </c>
      <c r="M21">
        <v>1561.8676166054</v>
      </c>
    </row>
    <row r="22" spans="1:13">
      <c r="A22" t="s">
        <v>1067</v>
      </c>
      <c r="B22">
        <v>1538.614047095</v>
      </c>
      <c r="C22">
        <v>1546.4439511162</v>
      </c>
      <c r="D22">
        <v>1554.9810700734</v>
      </c>
      <c r="E22">
        <v>1561.996041449</v>
      </c>
      <c r="F22">
        <v>1538.378330908</v>
      </c>
      <c r="G22">
        <v>1546.3906407851</v>
      </c>
      <c r="H22">
        <v>1554.7981337631</v>
      </c>
      <c r="I22">
        <v>1561.9015561799</v>
      </c>
      <c r="J22">
        <v>1538.3937342752</v>
      </c>
      <c r="K22">
        <v>1546.6652137215</v>
      </c>
      <c r="L22">
        <v>1554.744638065</v>
      </c>
      <c r="M22">
        <v>1561.8648384913</v>
      </c>
    </row>
    <row r="23" spans="1:13">
      <c r="A23" t="s">
        <v>1068</v>
      </c>
      <c r="B23">
        <v>1538.6130850411</v>
      </c>
      <c r="C23">
        <v>1546.4457027685</v>
      </c>
      <c r="D23">
        <v>1554.983037261</v>
      </c>
      <c r="E23">
        <v>1561.9928651085</v>
      </c>
      <c r="F23">
        <v>1538.3789068348</v>
      </c>
      <c r="G23">
        <v>1546.3910287461</v>
      </c>
      <c r="H23">
        <v>1554.7993141819</v>
      </c>
      <c r="I23">
        <v>1561.9172382592</v>
      </c>
      <c r="J23">
        <v>1538.3923866565</v>
      </c>
      <c r="K23">
        <v>1546.666575873</v>
      </c>
      <c r="L23">
        <v>1554.744638065</v>
      </c>
      <c r="M23">
        <v>1561.8666252521</v>
      </c>
    </row>
    <row r="24" spans="1:13">
      <c r="A24" t="s">
        <v>1069</v>
      </c>
      <c r="B24">
        <v>1538.6136611436</v>
      </c>
      <c r="C24">
        <v>1546.4445349999</v>
      </c>
      <c r="D24">
        <v>1554.9804797258</v>
      </c>
      <c r="E24">
        <v>1561.9888951862</v>
      </c>
      <c r="F24">
        <v>1538.380256312</v>
      </c>
      <c r="G24">
        <v>1546.3904449028</v>
      </c>
      <c r="H24">
        <v>1554.7985259541</v>
      </c>
      <c r="I24">
        <v>1561.9229927669</v>
      </c>
      <c r="J24">
        <v>1538.3945040752</v>
      </c>
      <c r="K24">
        <v>1546.6679399294</v>
      </c>
      <c r="L24">
        <v>1554.7450302291</v>
      </c>
      <c r="M24">
        <v>1561.8590824721</v>
      </c>
    </row>
    <row r="25" spans="1:13">
      <c r="A25" t="s">
        <v>1070</v>
      </c>
      <c r="B25">
        <v>1538.6125070562</v>
      </c>
      <c r="C25">
        <v>1546.4435631287</v>
      </c>
      <c r="D25">
        <v>1554.9816604214</v>
      </c>
      <c r="E25">
        <v>1562.0061643013</v>
      </c>
      <c r="F25">
        <v>1538.380448288</v>
      </c>
      <c r="G25">
        <v>1546.3902509225</v>
      </c>
      <c r="H25">
        <v>1554.801477006</v>
      </c>
      <c r="I25">
        <v>1561.9275579881</v>
      </c>
      <c r="J25">
        <v>1538.3945040752</v>
      </c>
      <c r="K25">
        <v>1546.666575873</v>
      </c>
      <c r="L25">
        <v>1554.745620398</v>
      </c>
      <c r="M25">
        <v>1561.8686099</v>
      </c>
    </row>
    <row r="26" spans="1:13">
      <c r="A26" t="s">
        <v>1071</v>
      </c>
      <c r="B26">
        <v>1538.6128911243</v>
      </c>
      <c r="C26">
        <v>1546.4439511162</v>
      </c>
      <c r="D26">
        <v>1554.9852005963</v>
      </c>
      <c r="E26">
        <v>1562.0029879197</v>
      </c>
      <c r="F26">
        <v>1538.3794846441</v>
      </c>
      <c r="G26">
        <v>1546.3910287461</v>
      </c>
      <c r="H26">
        <v>1554.8002965839</v>
      </c>
      <c r="I26">
        <v>1561.9261688232</v>
      </c>
      <c r="J26">
        <v>1538.3937342752</v>
      </c>
      <c r="K26">
        <v>1546.666575873</v>
      </c>
      <c r="L26">
        <v>1554.745620398</v>
      </c>
      <c r="M26">
        <v>1561.8717857352</v>
      </c>
    </row>
    <row r="27" spans="1:13">
      <c r="A27" t="s">
        <v>1072</v>
      </c>
      <c r="B27">
        <v>1538.6117351553</v>
      </c>
      <c r="C27">
        <v>1546.4437571224</v>
      </c>
      <c r="D27">
        <v>1554.982839196</v>
      </c>
      <c r="E27">
        <v>1561.996041449</v>
      </c>
      <c r="F27">
        <v>1538.3808341224</v>
      </c>
      <c r="G27">
        <v>1546.3884993959</v>
      </c>
      <c r="H27">
        <v>1554.7991161636</v>
      </c>
      <c r="I27">
        <v>1561.9063211085</v>
      </c>
      <c r="J27">
        <v>1538.3943120957</v>
      </c>
      <c r="K27">
        <v>1546.666575873</v>
      </c>
      <c r="L27">
        <v>1554.743653811</v>
      </c>
      <c r="M27">
        <v>1561.8648384913</v>
      </c>
    </row>
    <row r="28" spans="1:13">
      <c r="A28" t="s">
        <v>1073</v>
      </c>
      <c r="B28">
        <v>1538.6132770752</v>
      </c>
      <c r="C28">
        <v>1546.4445349999</v>
      </c>
      <c r="D28">
        <v>1554.9832334032</v>
      </c>
      <c r="E28">
        <v>1562.014700042</v>
      </c>
      <c r="F28">
        <v>1538.380256312</v>
      </c>
      <c r="G28">
        <v>1546.3921964339</v>
      </c>
      <c r="H28">
        <v>1554.7993141819</v>
      </c>
      <c r="I28">
        <v>1561.9412538118</v>
      </c>
      <c r="J28">
        <v>1538.3937342752</v>
      </c>
      <c r="K28">
        <v>1546.6667718252</v>
      </c>
      <c r="L28">
        <v>1554.744638065</v>
      </c>
      <c r="M28">
        <v>1561.8717857352</v>
      </c>
    </row>
    <row r="29" spans="1:13">
      <c r="A29" t="s">
        <v>1074</v>
      </c>
      <c r="B29">
        <v>1538.614047095</v>
      </c>
      <c r="C29">
        <v>1546.4427833503</v>
      </c>
      <c r="D29">
        <v>1554.9814623567</v>
      </c>
      <c r="E29">
        <v>1562.0176785505</v>
      </c>
      <c r="F29">
        <v>1538.3808341224</v>
      </c>
      <c r="G29">
        <v>1546.3906407851</v>
      </c>
      <c r="H29">
        <v>1554.7995102777</v>
      </c>
      <c r="I29">
        <v>1561.929146994</v>
      </c>
      <c r="J29">
        <v>1538.3943120957</v>
      </c>
      <c r="K29">
        <v>1546.6652137215</v>
      </c>
      <c r="L29">
        <v>1554.744834147</v>
      </c>
      <c r="M29">
        <v>1561.8660296647</v>
      </c>
    </row>
    <row r="30" spans="1:13">
      <c r="A30" t="s">
        <v>1075</v>
      </c>
      <c r="B30">
        <v>1538.6144330465</v>
      </c>
      <c r="C30">
        <v>1546.442199468</v>
      </c>
      <c r="D30">
        <v>1554.9850044536</v>
      </c>
      <c r="E30">
        <v>1561.9839318415</v>
      </c>
      <c r="F30">
        <v>1538.3808341224</v>
      </c>
      <c r="G30">
        <v>1546.3900569421</v>
      </c>
      <c r="H30">
        <v>1554.7975435543</v>
      </c>
      <c r="I30">
        <v>1561.912473264</v>
      </c>
      <c r="J30">
        <v>1538.3937342752</v>
      </c>
      <c r="K30">
        <v>1546.666575873</v>
      </c>
      <c r="L30">
        <v>1554.7420813139</v>
      </c>
      <c r="M30">
        <v>1561.8644407873</v>
      </c>
    </row>
    <row r="31" spans="1:13">
      <c r="A31" t="s">
        <v>1076</v>
      </c>
      <c r="B31">
        <v>1538.6144330465</v>
      </c>
      <c r="C31">
        <v>1546.4423953633</v>
      </c>
      <c r="D31">
        <v>1554.983037261</v>
      </c>
      <c r="E31">
        <v>1562.0162892253</v>
      </c>
      <c r="F31">
        <v>1538.3808341224</v>
      </c>
      <c r="G31">
        <v>1546.3902509225</v>
      </c>
      <c r="H31">
        <v>1554.8010828909</v>
      </c>
      <c r="I31">
        <v>1561.9208100845</v>
      </c>
      <c r="J31">
        <v>1538.3964295198</v>
      </c>
      <c r="K31">
        <v>1546.6661877737</v>
      </c>
      <c r="L31">
        <v>1554.7458184026</v>
      </c>
      <c r="M31">
        <v>1561.868212194</v>
      </c>
    </row>
    <row r="32" spans="1:13">
      <c r="A32" t="s">
        <v>1077</v>
      </c>
      <c r="B32">
        <v>1538.6109651379</v>
      </c>
      <c r="C32">
        <v>1546.444147012</v>
      </c>
      <c r="D32">
        <v>1554.9816604214</v>
      </c>
      <c r="E32">
        <v>1561.9910780589</v>
      </c>
      <c r="F32">
        <v>1538.3791006926</v>
      </c>
      <c r="G32">
        <v>1546.3888892576</v>
      </c>
      <c r="H32">
        <v>1554.8008867947</v>
      </c>
      <c r="I32">
        <v>1561.9243838664</v>
      </c>
      <c r="J32">
        <v>1538.3939262546</v>
      </c>
      <c r="K32">
        <v>1546.6657977722</v>
      </c>
      <c r="L32">
        <v>1554.7462105673</v>
      </c>
      <c r="M32">
        <v>1561.8654340778</v>
      </c>
    </row>
    <row r="33" spans="1:13">
      <c r="A33" t="s">
        <v>1078</v>
      </c>
      <c r="B33">
        <v>1538.6123131396</v>
      </c>
      <c r="C33">
        <v>1546.4433672331</v>
      </c>
      <c r="D33">
        <v>1554.9848063881</v>
      </c>
      <c r="E33">
        <v>1562.0089448586</v>
      </c>
      <c r="F33">
        <v>1538.3800624539</v>
      </c>
      <c r="G33">
        <v>1546.3912246284</v>
      </c>
      <c r="H33">
        <v>1554.8008867947</v>
      </c>
      <c r="I33">
        <v>1561.9116797477</v>
      </c>
      <c r="J33">
        <v>1538.3943120957</v>
      </c>
      <c r="K33">
        <v>1546.6681339795</v>
      </c>
      <c r="L33">
        <v>1554.744834147</v>
      </c>
      <c r="M33">
        <v>1561.8630517346</v>
      </c>
    </row>
    <row r="34" spans="1:13">
      <c r="A34" t="s">
        <v>1079</v>
      </c>
      <c r="B34">
        <v>1538.6125070562</v>
      </c>
      <c r="C34">
        <v>1546.4437571224</v>
      </c>
      <c r="D34">
        <v>1554.9804797258</v>
      </c>
      <c r="E34">
        <v>1561.9936587074</v>
      </c>
      <c r="F34">
        <v>1538.380256312</v>
      </c>
      <c r="G34">
        <v>1546.3916125897</v>
      </c>
      <c r="H34">
        <v>1554.8002965839</v>
      </c>
      <c r="I34">
        <v>1561.9170384238</v>
      </c>
      <c r="J34">
        <v>1538.3943120957</v>
      </c>
      <c r="K34">
        <v>1546.667549927</v>
      </c>
      <c r="L34">
        <v>1554.743653811</v>
      </c>
      <c r="M34">
        <v>1561.8626559715</v>
      </c>
    </row>
    <row r="35" spans="1:13">
      <c r="A35" t="s">
        <v>1080</v>
      </c>
      <c r="B35">
        <v>1538.6123131396</v>
      </c>
      <c r="C35">
        <v>1546.4425893568</v>
      </c>
      <c r="D35">
        <v>1554.9814623567</v>
      </c>
      <c r="E35">
        <v>1562.0202592868</v>
      </c>
      <c r="F35">
        <v>1538.3791006926</v>
      </c>
      <c r="G35">
        <v>1546.3898610601</v>
      </c>
      <c r="H35">
        <v>1554.8001004879</v>
      </c>
      <c r="I35">
        <v>1561.9366885106</v>
      </c>
      <c r="J35">
        <v>1538.3945040752</v>
      </c>
      <c r="K35">
        <v>1546.6661877737</v>
      </c>
      <c r="L35">
        <v>1554.743653811</v>
      </c>
      <c r="M35">
        <v>1561.8674187227</v>
      </c>
    </row>
    <row r="36" spans="1:13">
      <c r="A36" t="s">
        <v>1081</v>
      </c>
      <c r="B36">
        <v>1538.6126990902</v>
      </c>
      <c r="C36">
        <v>1546.4425893568</v>
      </c>
      <c r="D36">
        <v>1554.9861851562</v>
      </c>
      <c r="E36">
        <v>1562.0103341707</v>
      </c>
      <c r="F36">
        <v>1538.3800624539</v>
      </c>
      <c r="G36">
        <v>1546.3904449028</v>
      </c>
      <c r="H36">
        <v>1554.7983298586</v>
      </c>
      <c r="I36">
        <v>1561.9337122512</v>
      </c>
      <c r="J36">
        <v>1538.394697937</v>
      </c>
      <c r="K36">
        <v>1546.6681339795</v>
      </c>
      <c r="L36">
        <v>1554.744834147</v>
      </c>
      <c r="M36">
        <v>1561.8676166054</v>
      </c>
    </row>
    <row r="37" spans="1:13">
      <c r="A37" t="s">
        <v>1082</v>
      </c>
      <c r="B37">
        <v>1538.6142391293</v>
      </c>
      <c r="C37">
        <v>1546.4423953633</v>
      </c>
      <c r="D37">
        <v>1554.982839196</v>
      </c>
      <c r="E37">
        <v>1562.0045770791</v>
      </c>
      <c r="F37">
        <v>1538.3781370504</v>
      </c>
      <c r="G37">
        <v>1546.3902509225</v>
      </c>
      <c r="H37">
        <v>1554.7993141819</v>
      </c>
      <c r="I37">
        <v>1561.9214057137</v>
      </c>
      <c r="J37">
        <v>1538.3923866565</v>
      </c>
      <c r="K37">
        <v>1546.6661877737</v>
      </c>
      <c r="L37">
        <v>1554.7440478969</v>
      </c>
      <c r="M37">
        <v>1561.868410077</v>
      </c>
    </row>
    <row r="38" spans="1:13">
      <c r="A38" t="s">
        <v>1083</v>
      </c>
      <c r="B38">
        <v>1538.6117351553</v>
      </c>
      <c r="C38">
        <v>1546.4455087742</v>
      </c>
      <c r="D38">
        <v>1554.9820527051</v>
      </c>
      <c r="E38">
        <v>1562.0029879197</v>
      </c>
      <c r="F38">
        <v>1538.3796785021</v>
      </c>
      <c r="G38">
        <v>1546.3908347655</v>
      </c>
      <c r="H38">
        <v>1554.801477006</v>
      </c>
      <c r="I38">
        <v>1561.9013582885</v>
      </c>
      <c r="J38">
        <v>1538.3937342752</v>
      </c>
      <c r="K38">
        <v>1546.666575873</v>
      </c>
      <c r="L38">
        <v>1554.7466046545</v>
      </c>
      <c r="M38">
        <v>1561.8692054894</v>
      </c>
    </row>
    <row r="39" spans="1:13">
      <c r="A39" t="s">
        <v>1084</v>
      </c>
      <c r="B39">
        <v>1538.6150110328</v>
      </c>
      <c r="C39">
        <v>1546.4447289939</v>
      </c>
      <c r="D39">
        <v>1554.9798893786</v>
      </c>
      <c r="E39">
        <v>1562.0123191839</v>
      </c>
      <c r="F39">
        <v>1538.3789068348</v>
      </c>
      <c r="G39">
        <v>1546.3906407851</v>
      </c>
      <c r="H39">
        <v>1554.7997063735</v>
      </c>
      <c r="I39">
        <v>1561.9259709256</v>
      </c>
      <c r="J39">
        <v>1538.3931564552</v>
      </c>
      <c r="K39">
        <v>1546.6671599248</v>
      </c>
      <c r="L39">
        <v>1554.7430636436</v>
      </c>
      <c r="M39">
        <v>1561.868410077</v>
      </c>
    </row>
    <row r="40" spans="1:13">
      <c r="A40" t="s">
        <v>1085</v>
      </c>
      <c r="B40">
        <v>1538.614625081</v>
      </c>
      <c r="C40">
        <v>1546.4433672331</v>
      </c>
      <c r="D40">
        <v>1554.9796913143</v>
      </c>
      <c r="E40">
        <v>1562.0230379539</v>
      </c>
      <c r="F40">
        <v>1538.3808341224</v>
      </c>
      <c r="G40">
        <v>1546.3906407851</v>
      </c>
      <c r="H40">
        <v>1554.7993141819</v>
      </c>
      <c r="I40">
        <v>1561.937681893</v>
      </c>
      <c r="J40">
        <v>1538.3943120957</v>
      </c>
      <c r="K40">
        <v>1546.6657977722</v>
      </c>
      <c r="L40">
        <v>1554.7454243157</v>
      </c>
      <c r="M40">
        <v>1561.871983619</v>
      </c>
    </row>
    <row r="41" spans="1:13">
      <c r="A41" t="s">
        <v>1086</v>
      </c>
      <c r="B41">
        <v>1538.6123131396</v>
      </c>
      <c r="C41">
        <v>1546.4433672331</v>
      </c>
      <c r="D41">
        <v>1554.9796913143</v>
      </c>
      <c r="E41">
        <v>1561.9892910133</v>
      </c>
      <c r="F41">
        <v>1538.3789068348</v>
      </c>
      <c r="G41">
        <v>1546.3900569421</v>
      </c>
      <c r="H41">
        <v>1554.7979357451</v>
      </c>
      <c r="I41">
        <v>1561.9154513826</v>
      </c>
      <c r="J41">
        <v>1538.3937342752</v>
      </c>
      <c r="K41">
        <v>1546.6667718252</v>
      </c>
      <c r="L41">
        <v>1554.7430636436</v>
      </c>
      <c r="M41">
        <v>1561.8692054894</v>
      </c>
    </row>
    <row r="42" spans="1:13">
      <c r="A42" t="s">
        <v>1087</v>
      </c>
      <c r="B42">
        <v>1538.6136611436</v>
      </c>
      <c r="C42">
        <v>1546.4414215929</v>
      </c>
      <c r="D42">
        <v>1554.9836276106</v>
      </c>
      <c r="E42">
        <v>1561.9980264258</v>
      </c>
      <c r="F42">
        <v>1538.378330908</v>
      </c>
      <c r="G42">
        <v>1546.3873317137</v>
      </c>
      <c r="H42">
        <v>1554.7985259541</v>
      </c>
      <c r="I42">
        <v>1561.9257730281</v>
      </c>
      <c r="J42">
        <v>1538.3931564552</v>
      </c>
      <c r="K42">
        <v>1546.6646296712</v>
      </c>
      <c r="L42">
        <v>1554.7450302291</v>
      </c>
      <c r="M42">
        <v>1561.8660296647</v>
      </c>
    </row>
    <row r="43" spans="1:13">
      <c r="A43" t="s">
        <v>1088</v>
      </c>
      <c r="B43">
        <v>1538.6123131396</v>
      </c>
      <c r="C43">
        <v>1546.444147012</v>
      </c>
      <c r="D43">
        <v>1554.9857909475</v>
      </c>
      <c r="E43">
        <v>1562.0039813865</v>
      </c>
      <c r="F43">
        <v>1538.3816039095</v>
      </c>
      <c r="G43">
        <v>1546.3912246284</v>
      </c>
      <c r="H43">
        <v>1554.7993141819</v>
      </c>
      <c r="I43">
        <v>1561.9015561799</v>
      </c>
      <c r="J43">
        <v>1538.3956597178</v>
      </c>
      <c r="K43">
        <v>1546.6652137215</v>
      </c>
      <c r="L43">
        <v>1554.744638065</v>
      </c>
      <c r="M43">
        <v>1561.8668231347</v>
      </c>
    </row>
    <row r="44" spans="1:13">
      <c r="A44" t="s">
        <v>1089</v>
      </c>
      <c r="B44">
        <v>1538.6130850411</v>
      </c>
      <c r="C44">
        <v>1546.4445349999</v>
      </c>
      <c r="D44">
        <v>1554.9816604214</v>
      </c>
      <c r="E44">
        <v>1562.0111277873</v>
      </c>
      <c r="F44">
        <v>1538.3789068348</v>
      </c>
      <c r="G44">
        <v>1546.3918065705</v>
      </c>
      <c r="H44">
        <v>1554.7995102777</v>
      </c>
      <c r="I44">
        <v>1561.928551359</v>
      </c>
      <c r="J44">
        <v>1538.392964476</v>
      </c>
      <c r="K44">
        <v>1546.6657977722</v>
      </c>
      <c r="L44">
        <v>1554.7454243157</v>
      </c>
      <c r="M44">
        <v>1561.8713880275</v>
      </c>
    </row>
    <row r="45" spans="1:13">
      <c r="A45" t="s">
        <v>1090</v>
      </c>
      <c r="B45">
        <v>1538.6123131396</v>
      </c>
      <c r="C45">
        <v>1546.4439511162</v>
      </c>
      <c r="D45">
        <v>1554.984414103</v>
      </c>
      <c r="E45">
        <v>1562.0115255661</v>
      </c>
      <c r="F45">
        <v>1538.3777530995</v>
      </c>
      <c r="G45">
        <v>1546.3914186091</v>
      </c>
      <c r="H45">
        <v>1554.7987239722</v>
      </c>
      <c r="I45">
        <v>1561.9327188738</v>
      </c>
      <c r="J45">
        <v>1538.3912310188</v>
      </c>
      <c r="K45">
        <v>1546.6667718252</v>
      </c>
      <c r="L45">
        <v>1554.7434577292</v>
      </c>
      <c r="M45">
        <v>1561.8662275471</v>
      </c>
    </row>
    <row r="46" spans="1:13">
      <c r="A46" t="s">
        <v>1091</v>
      </c>
      <c r="B46">
        <v>1538.6144330465</v>
      </c>
      <c r="C46">
        <v>1546.444147012</v>
      </c>
      <c r="D46">
        <v>1554.9824469119</v>
      </c>
      <c r="E46">
        <v>1561.9920715105</v>
      </c>
      <c r="F46">
        <v>1538.3796785021</v>
      </c>
      <c r="G46">
        <v>1546.3900569421</v>
      </c>
      <c r="H46">
        <v>1554.7999043919</v>
      </c>
      <c r="I46">
        <v>1561.9160470077</v>
      </c>
      <c r="J46">
        <v>1538.3939262546</v>
      </c>
      <c r="K46">
        <v>1546.6657977722</v>
      </c>
      <c r="L46">
        <v>1554.7444400607</v>
      </c>
      <c r="M46">
        <v>1561.8699989625</v>
      </c>
    </row>
    <row r="47" spans="1:13">
      <c r="A47" t="s">
        <v>1092</v>
      </c>
      <c r="B47">
        <v>1538.6134691094</v>
      </c>
      <c r="C47">
        <v>1546.4445349999</v>
      </c>
      <c r="D47">
        <v>1554.9838237529</v>
      </c>
      <c r="E47">
        <v>1561.9894908673</v>
      </c>
      <c r="F47">
        <v>1538.3800624539</v>
      </c>
      <c r="G47">
        <v>1546.3918065705</v>
      </c>
      <c r="H47">
        <v>1554.8002965839</v>
      </c>
      <c r="I47">
        <v>1561.9202144558</v>
      </c>
      <c r="J47">
        <v>1538.3941201162</v>
      </c>
      <c r="K47">
        <v>1546.6648256229</v>
      </c>
      <c r="L47">
        <v>1554.7442439788</v>
      </c>
      <c r="M47">
        <v>1561.8658317824</v>
      </c>
    </row>
    <row r="48" spans="1:13">
      <c r="A48" t="s">
        <v>1093</v>
      </c>
      <c r="B48">
        <v>1538.6134691094</v>
      </c>
      <c r="C48">
        <v>1546.4437571224</v>
      </c>
      <c r="D48">
        <v>1554.9824469119</v>
      </c>
      <c r="E48">
        <v>1562.0186720359</v>
      </c>
      <c r="F48">
        <v>1538.3827595327</v>
      </c>
      <c r="G48">
        <v>1546.3916125897</v>
      </c>
      <c r="H48">
        <v>1554.7985259541</v>
      </c>
      <c r="I48">
        <v>1561.9327188738</v>
      </c>
      <c r="J48">
        <v>1538.3950818963</v>
      </c>
      <c r="K48">
        <v>1546.6667718252</v>
      </c>
      <c r="L48">
        <v>1554.7430636436</v>
      </c>
      <c r="M48">
        <v>1561.8626559715</v>
      </c>
    </row>
    <row r="49" spans="1:13">
      <c r="A49" t="s">
        <v>1094</v>
      </c>
      <c r="B49">
        <v>1538.6128911243</v>
      </c>
      <c r="C49">
        <v>1546.4443410059</v>
      </c>
      <c r="D49">
        <v>1554.9838237529</v>
      </c>
      <c r="E49">
        <v>1562.0047749966</v>
      </c>
      <c r="F49">
        <v>1538.3794846441</v>
      </c>
      <c r="G49">
        <v>1546.3916125897</v>
      </c>
      <c r="H49">
        <v>1554.8006906985</v>
      </c>
      <c r="I49">
        <v>1561.9190231998</v>
      </c>
      <c r="J49">
        <v>1538.3948899166</v>
      </c>
      <c r="K49">
        <v>1546.6689120827</v>
      </c>
      <c r="L49">
        <v>1554.7473909072</v>
      </c>
      <c r="M49">
        <v>1561.8652361956</v>
      </c>
    </row>
    <row r="50" spans="1:13">
      <c r="A50" t="s">
        <v>1095</v>
      </c>
      <c r="B50">
        <v>1538.6130850411</v>
      </c>
      <c r="C50">
        <v>1546.442199468</v>
      </c>
      <c r="D50">
        <v>1554.9881523568</v>
      </c>
      <c r="E50">
        <v>1562.0079513855</v>
      </c>
      <c r="F50">
        <v>1538.3816039095</v>
      </c>
      <c r="G50">
        <v>1546.3892772177</v>
      </c>
      <c r="H50">
        <v>1554.7999043919</v>
      </c>
      <c r="I50">
        <v>1561.929146994</v>
      </c>
      <c r="J50">
        <v>1538.3937342752</v>
      </c>
      <c r="K50">
        <v>1546.6671599248</v>
      </c>
      <c r="L50">
        <v>1554.7424734767</v>
      </c>
      <c r="M50">
        <v>1561.8699989625</v>
      </c>
    </row>
    <row r="51" spans="1:13">
      <c r="A51" t="s">
        <v>1096</v>
      </c>
      <c r="B51">
        <v>1538.6152030674</v>
      </c>
      <c r="C51">
        <v>1546.446092659</v>
      </c>
      <c r="D51">
        <v>1554.9842160376</v>
      </c>
      <c r="E51">
        <v>1561.9982243416</v>
      </c>
      <c r="F51">
        <v>1538.380256312</v>
      </c>
      <c r="G51">
        <v>1546.3925862974</v>
      </c>
      <c r="H51">
        <v>1554.7999043919</v>
      </c>
      <c r="I51">
        <v>1561.9269642944</v>
      </c>
      <c r="J51">
        <v>1538.3950818963</v>
      </c>
      <c r="K51">
        <v>1546.6671599248</v>
      </c>
      <c r="L51">
        <v>1554.744834147</v>
      </c>
      <c r="M51">
        <v>1561.8690056662</v>
      </c>
    </row>
    <row r="52" spans="1:13">
      <c r="A52" t="s">
        <v>1097</v>
      </c>
      <c r="B52">
        <v>1538.6128911243</v>
      </c>
      <c r="C52">
        <v>1546.4423953633</v>
      </c>
      <c r="D52">
        <v>1554.983037261</v>
      </c>
      <c r="E52">
        <v>1561.9946521623</v>
      </c>
      <c r="F52">
        <v>1538.3808341224</v>
      </c>
      <c r="G52">
        <v>1546.3877215748</v>
      </c>
      <c r="H52">
        <v>1554.8001004879</v>
      </c>
      <c r="I52">
        <v>1561.923986132</v>
      </c>
      <c r="J52">
        <v>1538.3943120957</v>
      </c>
      <c r="K52">
        <v>1546.6661877737</v>
      </c>
      <c r="L52">
        <v>1554.7426714805</v>
      </c>
      <c r="M52">
        <v>1561.868410077</v>
      </c>
    </row>
    <row r="53" spans="1:13">
      <c r="A53" t="s">
        <v>1098</v>
      </c>
      <c r="B53">
        <v>1538.6144330465</v>
      </c>
      <c r="C53">
        <v>1546.4449248898</v>
      </c>
      <c r="D53">
        <v>1554.9846102455</v>
      </c>
      <c r="E53">
        <v>1561.9918716559</v>
      </c>
      <c r="F53">
        <v>1538.380256312</v>
      </c>
      <c r="G53">
        <v>1546.3910287461</v>
      </c>
      <c r="H53">
        <v>1554.7999043919</v>
      </c>
      <c r="I53">
        <v>1561.9122753699</v>
      </c>
      <c r="J53">
        <v>1538.3943120957</v>
      </c>
      <c r="K53">
        <v>1546.6661877737</v>
      </c>
      <c r="L53">
        <v>1554.744638065</v>
      </c>
      <c r="M53">
        <v>1561.868212194</v>
      </c>
    </row>
    <row r="54" spans="1:13">
      <c r="A54" t="s">
        <v>1099</v>
      </c>
      <c r="B54">
        <v>1538.6132770752</v>
      </c>
      <c r="C54">
        <v>1546.4429792458</v>
      </c>
      <c r="D54">
        <v>1554.9832334032</v>
      </c>
      <c r="E54">
        <v>1561.9950479923</v>
      </c>
      <c r="F54">
        <v>1538.3794846441</v>
      </c>
      <c r="G54">
        <v>1546.3894730996</v>
      </c>
      <c r="H54">
        <v>1554.7999043919</v>
      </c>
      <c r="I54">
        <v>1561.9202144558</v>
      </c>
      <c r="J54">
        <v>1538.3937342752</v>
      </c>
      <c r="K54">
        <v>1546.6661877737</v>
      </c>
      <c r="L54">
        <v>1554.7466046545</v>
      </c>
      <c r="M54">
        <v>1561.8658317824</v>
      </c>
    </row>
    <row r="55" spans="1:13">
      <c r="A55" t="s">
        <v>1100</v>
      </c>
      <c r="B55">
        <v>1538.6126990902</v>
      </c>
      <c r="C55">
        <v>1546.4427833503</v>
      </c>
      <c r="D55">
        <v>1554.9842160376</v>
      </c>
      <c r="E55">
        <v>1561.9994157185</v>
      </c>
      <c r="F55">
        <v>1538.3808341224</v>
      </c>
      <c r="G55">
        <v>1546.3906407851</v>
      </c>
      <c r="H55">
        <v>1554.7999043919</v>
      </c>
      <c r="I55">
        <v>1561.9081079642</v>
      </c>
      <c r="J55">
        <v>1538.3943120957</v>
      </c>
      <c r="K55">
        <v>1546.6671599248</v>
      </c>
      <c r="L55">
        <v>1554.7438518151</v>
      </c>
      <c r="M55">
        <v>1561.8636473197</v>
      </c>
    </row>
    <row r="56" spans="1:13">
      <c r="A56" t="s">
        <v>1101</v>
      </c>
      <c r="B56">
        <v>1538.6113510878</v>
      </c>
      <c r="C56">
        <v>1546.4445349999</v>
      </c>
      <c r="D56">
        <v>1554.9818565632</v>
      </c>
      <c r="E56">
        <v>1562.0043791616</v>
      </c>
      <c r="F56">
        <v>1538.3810260986</v>
      </c>
      <c r="G56">
        <v>1546.3912246284</v>
      </c>
      <c r="H56">
        <v>1554.7993141819</v>
      </c>
      <c r="I56">
        <v>1561.9229927669</v>
      </c>
      <c r="J56">
        <v>1538.3958516977</v>
      </c>
      <c r="K56">
        <v>1546.6636575233</v>
      </c>
      <c r="L56">
        <v>1554.744638065</v>
      </c>
      <c r="M56">
        <v>1561.8678164283</v>
      </c>
    </row>
    <row r="57" spans="1:13">
      <c r="A57" t="s">
        <v>1102</v>
      </c>
      <c r="B57">
        <v>1538.6126990902</v>
      </c>
      <c r="C57">
        <v>1546.4425893568</v>
      </c>
      <c r="D57">
        <v>1554.9857909475</v>
      </c>
      <c r="E57">
        <v>1562.0085470811</v>
      </c>
      <c r="F57">
        <v>1538.3808341224</v>
      </c>
      <c r="G57">
        <v>1546.3884993959</v>
      </c>
      <c r="H57">
        <v>1554.8010828909</v>
      </c>
      <c r="I57">
        <v>1561.929146994</v>
      </c>
      <c r="J57">
        <v>1538.3950818963</v>
      </c>
      <c r="K57">
        <v>1546.667549927</v>
      </c>
      <c r="L57">
        <v>1554.7466046545</v>
      </c>
      <c r="M57">
        <v>1561.868212194</v>
      </c>
    </row>
    <row r="58" spans="1:13">
      <c r="A58" t="s">
        <v>1103</v>
      </c>
      <c r="B58">
        <v>1538.6128911243</v>
      </c>
      <c r="C58">
        <v>1546.4418114813</v>
      </c>
      <c r="D58">
        <v>1554.9796913143</v>
      </c>
      <c r="E58">
        <v>1562.0113257065</v>
      </c>
      <c r="F58">
        <v>1538.3819878623</v>
      </c>
      <c r="G58">
        <v>1546.3871377341</v>
      </c>
      <c r="H58">
        <v>1554.8002965839</v>
      </c>
      <c r="I58">
        <v>1561.9374839925</v>
      </c>
      <c r="J58">
        <v>1538.3956597178</v>
      </c>
      <c r="K58">
        <v>1546.666575873</v>
      </c>
      <c r="L58">
        <v>1554.744834147</v>
      </c>
      <c r="M58">
        <v>1561.8640450234</v>
      </c>
    </row>
    <row r="59" spans="1:13">
      <c r="A59" t="s">
        <v>1104</v>
      </c>
      <c r="B59">
        <v>1538.6130850411</v>
      </c>
      <c r="C59">
        <v>1546.4420054746</v>
      </c>
      <c r="D59">
        <v>1554.9814623567</v>
      </c>
      <c r="E59">
        <v>1562.0014007039</v>
      </c>
      <c r="F59">
        <v>1538.3808341224</v>
      </c>
      <c r="G59">
        <v>1546.3892772177</v>
      </c>
      <c r="H59">
        <v>1554.7993141819</v>
      </c>
      <c r="I59">
        <v>1561.9277578263</v>
      </c>
      <c r="J59">
        <v>1538.3943120957</v>
      </c>
      <c r="K59">
        <v>1546.6661877737</v>
      </c>
      <c r="L59">
        <v>1554.7444400607</v>
      </c>
      <c r="M59">
        <v>1561.8638452015</v>
      </c>
    </row>
    <row r="60" spans="1:13">
      <c r="A60" t="s">
        <v>1105</v>
      </c>
      <c r="B60">
        <v>1538.6115431216</v>
      </c>
      <c r="C60">
        <v>1546.4453128781</v>
      </c>
      <c r="D60">
        <v>1554.9836276106</v>
      </c>
      <c r="E60">
        <v>1562.0152957428</v>
      </c>
      <c r="F60">
        <v>1538.3791006926</v>
      </c>
      <c r="G60">
        <v>1546.3908347655</v>
      </c>
      <c r="H60">
        <v>1554.7995102777</v>
      </c>
      <c r="I60">
        <v>1561.9354991696</v>
      </c>
      <c r="J60">
        <v>1538.3925786355</v>
      </c>
      <c r="K60">
        <v>1546.6642415729</v>
      </c>
      <c r="L60">
        <v>1554.7450302291</v>
      </c>
      <c r="M60">
        <v>1561.8642429053</v>
      </c>
    </row>
    <row r="61" spans="1:13">
      <c r="A61" t="s">
        <v>1106</v>
      </c>
      <c r="B61">
        <v>1538.6113510878</v>
      </c>
      <c r="C61">
        <v>1546.4439511162</v>
      </c>
      <c r="D61">
        <v>1554.9806758673</v>
      </c>
      <c r="E61">
        <v>1562.014304202</v>
      </c>
      <c r="F61">
        <v>1538.3789068348</v>
      </c>
      <c r="G61">
        <v>1546.3888892576</v>
      </c>
      <c r="H61">
        <v>1554.797347459</v>
      </c>
      <c r="I61">
        <v>1561.9214057137</v>
      </c>
      <c r="J61">
        <v>1538.3931564552</v>
      </c>
      <c r="K61">
        <v>1546.6667718252</v>
      </c>
      <c r="L61">
        <v>1554.7440478969</v>
      </c>
      <c r="M61">
        <v>1561.8729769192</v>
      </c>
    </row>
    <row r="62" spans="1:13">
      <c r="A62" t="s">
        <v>1107</v>
      </c>
      <c r="B62">
        <v>1538.6121211057</v>
      </c>
      <c r="C62">
        <v>1546.4433672331</v>
      </c>
      <c r="D62">
        <v>1554.9834295454</v>
      </c>
      <c r="E62">
        <v>1562.0121193241</v>
      </c>
      <c r="F62">
        <v>1538.380256312</v>
      </c>
      <c r="G62">
        <v>1546.3908347655</v>
      </c>
      <c r="H62">
        <v>1554.7981337631</v>
      </c>
      <c r="I62">
        <v>1561.9216036101</v>
      </c>
      <c r="J62">
        <v>1538.3950818963</v>
      </c>
      <c r="K62">
        <v>1546.6661877737</v>
      </c>
      <c r="L62">
        <v>1554.743653811</v>
      </c>
      <c r="M62">
        <v>1561.8692054894</v>
      </c>
    </row>
    <row r="63" spans="1:13">
      <c r="A63" t="s">
        <v>1108</v>
      </c>
      <c r="B63">
        <v>1538.6142391293</v>
      </c>
      <c r="C63">
        <v>1546.4429792458</v>
      </c>
      <c r="D63">
        <v>1554.9832334032</v>
      </c>
      <c r="E63">
        <v>1562.0103341707</v>
      </c>
      <c r="F63">
        <v>1538.3796785021</v>
      </c>
      <c r="G63">
        <v>1546.3894730996</v>
      </c>
      <c r="H63">
        <v>1554.797347459</v>
      </c>
      <c r="I63">
        <v>1561.918825304</v>
      </c>
      <c r="J63">
        <v>1538.3931564552</v>
      </c>
      <c r="K63">
        <v>1546.667549927</v>
      </c>
      <c r="L63">
        <v>1554.743653811</v>
      </c>
      <c r="M63">
        <v>1561.8648384913</v>
      </c>
    </row>
    <row r="64" spans="1:13">
      <c r="A64" t="s">
        <v>1109</v>
      </c>
      <c r="B64">
        <v>1538.6125070562</v>
      </c>
      <c r="C64">
        <v>1546.4420054746</v>
      </c>
      <c r="D64">
        <v>1554.9785125446</v>
      </c>
      <c r="E64">
        <v>1561.996835051</v>
      </c>
      <c r="F64">
        <v>1538.3816039095</v>
      </c>
      <c r="G64">
        <v>1546.3881114361</v>
      </c>
      <c r="H64">
        <v>1554.7999043919</v>
      </c>
      <c r="I64">
        <v>1561.9257730281</v>
      </c>
      <c r="J64">
        <v>1538.3964295198</v>
      </c>
      <c r="K64">
        <v>1546.667549927</v>
      </c>
      <c r="L64">
        <v>1554.7458184026</v>
      </c>
      <c r="M64">
        <v>1561.8652361956</v>
      </c>
    </row>
    <row r="65" spans="1:13">
      <c r="A65" t="s">
        <v>1110</v>
      </c>
      <c r="B65">
        <v>1538.6142391293</v>
      </c>
      <c r="C65">
        <v>1546.444147012</v>
      </c>
      <c r="D65">
        <v>1554.982248847</v>
      </c>
      <c r="E65">
        <v>1562.0000114076</v>
      </c>
      <c r="F65">
        <v>1538.380256312</v>
      </c>
      <c r="G65">
        <v>1546.3916125897</v>
      </c>
      <c r="H65">
        <v>1554.7995102777</v>
      </c>
      <c r="I65">
        <v>1561.9194209316</v>
      </c>
      <c r="J65">
        <v>1538.3931564552</v>
      </c>
      <c r="K65">
        <v>1546.6671599248</v>
      </c>
      <c r="L65">
        <v>1554.744834147</v>
      </c>
      <c r="M65">
        <v>1561.8703966694</v>
      </c>
    </row>
    <row r="66" spans="1:13">
      <c r="A66" t="s">
        <v>1111</v>
      </c>
      <c r="B66">
        <v>1538.6136611436</v>
      </c>
      <c r="C66">
        <v>1546.4433672331</v>
      </c>
      <c r="D66">
        <v>1554.9857909475</v>
      </c>
      <c r="E66">
        <v>1562.0023922283</v>
      </c>
      <c r="F66">
        <v>1538.378330908</v>
      </c>
      <c r="G66">
        <v>1546.3912246284</v>
      </c>
      <c r="H66">
        <v>1554.7987239722</v>
      </c>
      <c r="I66">
        <v>1561.93609481</v>
      </c>
      <c r="J66">
        <v>1538.3918088374</v>
      </c>
      <c r="K66">
        <v>1546.6648256229</v>
      </c>
      <c r="L66">
        <v>1554.7426714805</v>
      </c>
      <c r="M66">
        <v>1561.8658317824</v>
      </c>
    </row>
    <row r="67" spans="1:13">
      <c r="A67" t="s">
        <v>1112</v>
      </c>
      <c r="B67">
        <v>1538.6125070562</v>
      </c>
      <c r="C67">
        <v>1546.4439511162</v>
      </c>
      <c r="D67">
        <v>1554.982248847</v>
      </c>
      <c r="E67">
        <v>1562.0055686075</v>
      </c>
      <c r="F67">
        <v>1538.3794846441</v>
      </c>
      <c r="G67">
        <v>1546.3908347655</v>
      </c>
      <c r="H67">
        <v>1554.7983298586</v>
      </c>
      <c r="I67">
        <v>1561.9210079808</v>
      </c>
      <c r="J67">
        <v>1538.3923866565</v>
      </c>
      <c r="K67">
        <v>1546.6661877737</v>
      </c>
      <c r="L67">
        <v>1554.7454243157</v>
      </c>
      <c r="M67">
        <v>1561.868410077</v>
      </c>
    </row>
    <row r="68" spans="1:13">
      <c r="A68" t="s">
        <v>1113</v>
      </c>
      <c r="B68">
        <v>1538.6117351553</v>
      </c>
      <c r="C68">
        <v>1546.4439511162</v>
      </c>
      <c r="D68">
        <v>1554.9826430539</v>
      </c>
      <c r="E68">
        <v>1561.988497419</v>
      </c>
      <c r="F68">
        <v>1538.3808341224</v>
      </c>
      <c r="G68">
        <v>1546.3904449028</v>
      </c>
      <c r="H68">
        <v>1554.7995102777</v>
      </c>
      <c r="I68">
        <v>1561.9170384238</v>
      </c>
      <c r="J68">
        <v>1538.3937342752</v>
      </c>
      <c r="K68">
        <v>1546.6667718252</v>
      </c>
      <c r="L68">
        <v>1554.7432616476</v>
      </c>
      <c r="M68">
        <v>1561.8638452015</v>
      </c>
    </row>
    <row r="69" spans="1:13">
      <c r="A69" t="s">
        <v>1114</v>
      </c>
      <c r="B69">
        <v>1538.6123131396</v>
      </c>
      <c r="C69">
        <v>1546.4437571224</v>
      </c>
      <c r="D69">
        <v>1554.9826430539</v>
      </c>
      <c r="E69">
        <v>1562.0079513855</v>
      </c>
      <c r="F69">
        <v>1538.380256312</v>
      </c>
      <c r="G69">
        <v>1546.3916125897</v>
      </c>
      <c r="H69">
        <v>1554.7993141819</v>
      </c>
      <c r="I69">
        <v>1561.929146994</v>
      </c>
      <c r="J69">
        <v>1538.3937342752</v>
      </c>
      <c r="K69">
        <v>1546.6689120827</v>
      </c>
      <c r="L69">
        <v>1554.7432616476</v>
      </c>
      <c r="M69">
        <v>1561.8674187227</v>
      </c>
    </row>
    <row r="70" spans="1:13">
      <c r="A70" t="s">
        <v>1115</v>
      </c>
      <c r="B70">
        <v>1538.6132770752</v>
      </c>
      <c r="C70">
        <v>1546.4435631287</v>
      </c>
      <c r="D70">
        <v>1554.9824469119</v>
      </c>
      <c r="E70">
        <v>1561.9970329666</v>
      </c>
      <c r="F70">
        <v>1538.3796785021</v>
      </c>
      <c r="G70">
        <v>1546.3921964339</v>
      </c>
      <c r="H70">
        <v>1554.7999043919</v>
      </c>
      <c r="I70">
        <v>1561.9150536528</v>
      </c>
      <c r="J70">
        <v>1538.3927706146</v>
      </c>
      <c r="K70">
        <v>1546.6652137215</v>
      </c>
      <c r="L70">
        <v>1554.7450302291</v>
      </c>
      <c r="M70">
        <v>1561.8646406093</v>
      </c>
    </row>
    <row r="71" spans="1:13">
      <c r="A71" t="s">
        <v>1116</v>
      </c>
      <c r="B71">
        <v>1538.6144330465</v>
      </c>
      <c r="C71">
        <v>1546.442199468</v>
      </c>
      <c r="D71">
        <v>1554.9850044536</v>
      </c>
      <c r="E71">
        <v>1562.0154956034</v>
      </c>
      <c r="F71">
        <v>1538.3808341224</v>
      </c>
      <c r="G71">
        <v>1546.3881114361</v>
      </c>
      <c r="H71">
        <v>1554.7987239722</v>
      </c>
      <c r="I71">
        <v>1561.9273600902</v>
      </c>
      <c r="J71">
        <v>1538.3945040752</v>
      </c>
      <c r="K71">
        <v>1546.6652137215</v>
      </c>
      <c r="L71">
        <v>1554.7440478969</v>
      </c>
      <c r="M71">
        <v>1561.8650363734</v>
      </c>
    </row>
    <row r="72" spans="1:13">
      <c r="A72" t="s">
        <v>1117</v>
      </c>
      <c r="B72">
        <v>1538.6125070562</v>
      </c>
      <c r="C72">
        <v>1546.4437571224</v>
      </c>
      <c r="D72">
        <v>1554.982839196</v>
      </c>
      <c r="E72">
        <v>1562.0113257065</v>
      </c>
      <c r="F72">
        <v>1538.3814100511</v>
      </c>
      <c r="G72">
        <v>1546.3918065705</v>
      </c>
      <c r="H72">
        <v>1554.7981337631</v>
      </c>
      <c r="I72">
        <v>1561.9295427909</v>
      </c>
      <c r="J72">
        <v>1538.3956597178</v>
      </c>
      <c r="K72">
        <v>1546.6671599248</v>
      </c>
      <c r="L72">
        <v>1554.7426714805</v>
      </c>
      <c r="M72">
        <v>1561.8707924365</v>
      </c>
    </row>
    <row r="73" spans="1:13">
      <c r="A73" t="s">
        <v>1118</v>
      </c>
      <c r="B73">
        <v>1538.6148171155</v>
      </c>
      <c r="C73">
        <v>1546.4433672331</v>
      </c>
      <c r="D73">
        <v>1554.9826430539</v>
      </c>
      <c r="E73">
        <v>1562.0111277873</v>
      </c>
      <c r="F73">
        <v>1538.3800624539</v>
      </c>
      <c r="G73">
        <v>1546.3900569421</v>
      </c>
      <c r="H73">
        <v>1554.7993141819</v>
      </c>
      <c r="I73">
        <v>1561.9231926039</v>
      </c>
      <c r="J73">
        <v>1538.3943120957</v>
      </c>
      <c r="K73">
        <v>1546.6667718252</v>
      </c>
      <c r="L73">
        <v>1554.7432616476</v>
      </c>
      <c r="M73">
        <v>1561.8660296647</v>
      </c>
    </row>
    <row r="74" spans="1:13">
      <c r="A74" t="s">
        <v>1119</v>
      </c>
      <c r="B74">
        <v>1538.6117351553</v>
      </c>
      <c r="C74">
        <v>1546.4433672331</v>
      </c>
      <c r="D74">
        <v>1554.983037261</v>
      </c>
      <c r="E74">
        <v>1561.9920715105</v>
      </c>
      <c r="F74">
        <v>1538.3800624539</v>
      </c>
      <c r="G74">
        <v>1546.3900569421</v>
      </c>
      <c r="H74">
        <v>1554.7993141819</v>
      </c>
      <c r="I74">
        <v>1561.9174361546</v>
      </c>
      <c r="J74">
        <v>1538.3935422959</v>
      </c>
      <c r="K74">
        <v>1546.666575873</v>
      </c>
      <c r="L74">
        <v>1554.7440478969</v>
      </c>
      <c r="M74">
        <v>1561.8644407873</v>
      </c>
    </row>
    <row r="75" spans="1:13">
      <c r="A75" t="s">
        <v>1120</v>
      </c>
      <c r="B75">
        <v>1538.6138550606</v>
      </c>
      <c r="C75">
        <v>1546.4445349999</v>
      </c>
      <c r="D75">
        <v>1554.9842160376</v>
      </c>
      <c r="E75">
        <v>1561.9982243416</v>
      </c>
      <c r="F75">
        <v>1538.3814100511</v>
      </c>
      <c r="G75">
        <v>1546.3898610601</v>
      </c>
      <c r="H75">
        <v>1554.7987239722</v>
      </c>
      <c r="I75">
        <v>1561.9041365325</v>
      </c>
      <c r="J75">
        <v>1538.3948899166</v>
      </c>
      <c r="K75">
        <v>1546.6679399294</v>
      </c>
      <c r="L75">
        <v>1554.7418833102</v>
      </c>
      <c r="M75">
        <v>1561.8668231347</v>
      </c>
    </row>
    <row r="76" spans="1:13">
      <c r="A76" t="s">
        <v>1121</v>
      </c>
      <c r="B76">
        <v>1538.6121211057</v>
      </c>
      <c r="C76">
        <v>1546.4423953633</v>
      </c>
      <c r="D76">
        <v>1554.9869716512</v>
      </c>
      <c r="E76">
        <v>1562.0004072404</v>
      </c>
      <c r="F76">
        <v>1538.3791006926</v>
      </c>
      <c r="G76">
        <v>1546.3896670798</v>
      </c>
      <c r="H76">
        <v>1554.7991161636</v>
      </c>
      <c r="I76">
        <v>1561.8985800544</v>
      </c>
      <c r="J76">
        <v>1538.3920008164</v>
      </c>
      <c r="K76">
        <v>1546.6661877737</v>
      </c>
      <c r="L76">
        <v>1554.7430636436</v>
      </c>
      <c r="M76">
        <v>1561.8656319601</v>
      </c>
    </row>
    <row r="77" spans="1:13">
      <c r="A77" t="s">
        <v>1122</v>
      </c>
      <c r="B77">
        <v>1538.6132770752</v>
      </c>
      <c r="C77">
        <v>1546.4457027685</v>
      </c>
      <c r="D77">
        <v>1554.9834295454</v>
      </c>
      <c r="E77">
        <v>1562.0027900026</v>
      </c>
      <c r="F77">
        <v>1538.3810260986</v>
      </c>
      <c r="G77">
        <v>1546.3918065705</v>
      </c>
      <c r="H77">
        <v>1554.7981337631</v>
      </c>
      <c r="I77">
        <v>1561.9027474093</v>
      </c>
      <c r="J77">
        <v>1538.3945040752</v>
      </c>
      <c r="K77">
        <v>1546.6657977722</v>
      </c>
      <c r="L77">
        <v>1554.7444400607</v>
      </c>
      <c r="M77">
        <v>1561.8638452015</v>
      </c>
    </row>
    <row r="78" spans="1:13">
      <c r="A78" t="s">
        <v>1123</v>
      </c>
      <c r="B78">
        <v>1538.6126990902</v>
      </c>
      <c r="C78">
        <v>1546.4427833503</v>
      </c>
      <c r="D78">
        <v>1554.9848063881</v>
      </c>
      <c r="E78">
        <v>1561.9886953324</v>
      </c>
      <c r="F78">
        <v>1538.3794846441</v>
      </c>
      <c r="G78">
        <v>1546.3900569421</v>
      </c>
      <c r="H78">
        <v>1554.7995102777</v>
      </c>
      <c r="I78">
        <v>1561.8838916637</v>
      </c>
      <c r="J78">
        <v>1538.3931564552</v>
      </c>
      <c r="K78">
        <v>1546.6656037227</v>
      </c>
      <c r="L78">
        <v>1554.7442439788</v>
      </c>
      <c r="M78">
        <v>1561.8654340778</v>
      </c>
    </row>
    <row r="79" spans="1:13">
      <c r="A79" t="s">
        <v>1124</v>
      </c>
      <c r="B79">
        <v>1538.6132770752</v>
      </c>
      <c r="C79">
        <v>1546.4437571224</v>
      </c>
      <c r="D79">
        <v>1554.982839196</v>
      </c>
      <c r="E79">
        <v>1562.0025920856</v>
      </c>
      <c r="F79">
        <v>1538.3819878623</v>
      </c>
      <c r="G79">
        <v>1546.3902509225</v>
      </c>
      <c r="H79">
        <v>1554.7985259541</v>
      </c>
      <c r="I79">
        <v>1561.9166426332</v>
      </c>
      <c r="J79">
        <v>1538.395467738</v>
      </c>
      <c r="K79">
        <v>1546.6671599248</v>
      </c>
      <c r="L79">
        <v>1554.743653811</v>
      </c>
      <c r="M79">
        <v>1561.8707924365</v>
      </c>
    </row>
    <row r="80" spans="1:13">
      <c r="A80" t="s">
        <v>1125</v>
      </c>
      <c r="B80">
        <v>1538.614625081</v>
      </c>
      <c r="C80">
        <v>1546.4449248898</v>
      </c>
      <c r="D80">
        <v>1554.9814623567</v>
      </c>
      <c r="E80">
        <v>1562.0015986206</v>
      </c>
      <c r="F80">
        <v>1538.378330908</v>
      </c>
      <c r="G80">
        <v>1546.3902509225</v>
      </c>
      <c r="H80">
        <v>1554.8002965839</v>
      </c>
      <c r="I80">
        <v>1561.9138624046</v>
      </c>
      <c r="J80">
        <v>1538.3931564552</v>
      </c>
      <c r="K80">
        <v>1546.666575873</v>
      </c>
      <c r="L80">
        <v>1554.7452282336</v>
      </c>
      <c r="M80">
        <v>1561.8680143111</v>
      </c>
    </row>
    <row r="81" spans="1:13">
      <c r="A81" t="s">
        <v>1126</v>
      </c>
      <c r="B81">
        <v>1538.6121211057</v>
      </c>
      <c r="C81">
        <v>1546.4425893568</v>
      </c>
      <c r="D81">
        <v>1554.984414103</v>
      </c>
      <c r="E81">
        <v>1561.9990179459</v>
      </c>
      <c r="F81">
        <v>1538.379870478</v>
      </c>
      <c r="G81">
        <v>1546.3904449028</v>
      </c>
      <c r="H81">
        <v>1554.7997063735</v>
      </c>
      <c r="I81">
        <v>1561.9287492572</v>
      </c>
      <c r="J81">
        <v>1538.3941201162</v>
      </c>
      <c r="K81">
        <v>1546.666575873</v>
      </c>
      <c r="L81">
        <v>1554.7430636436</v>
      </c>
      <c r="M81">
        <v>1561.8650363734</v>
      </c>
    </row>
    <row r="82" spans="1:13">
      <c r="A82" t="s">
        <v>1127</v>
      </c>
      <c r="B82">
        <v>1538.6123131396</v>
      </c>
      <c r="C82">
        <v>1546.4449248898</v>
      </c>
      <c r="D82">
        <v>1554.9826430539</v>
      </c>
      <c r="E82">
        <v>1561.9996136347</v>
      </c>
      <c r="F82">
        <v>1538.3814100511</v>
      </c>
      <c r="G82">
        <v>1546.3902509225</v>
      </c>
      <c r="H82">
        <v>1554.7985259541</v>
      </c>
      <c r="I82">
        <v>1561.9144580285</v>
      </c>
      <c r="J82">
        <v>1538.3956597178</v>
      </c>
      <c r="K82">
        <v>1546.6648256229</v>
      </c>
      <c r="L82">
        <v>1554.7420813139</v>
      </c>
      <c r="M82">
        <v>1561.8664254296</v>
      </c>
    </row>
    <row r="83" spans="1:13">
      <c r="A83" t="s">
        <v>1128</v>
      </c>
      <c r="B83">
        <v>1538.6115431216</v>
      </c>
      <c r="C83">
        <v>1546.4420054746</v>
      </c>
      <c r="D83">
        <v>1554.984414103</v>
      </c>
      <c r="E83">
        <v>1562.0091427772</v>
      </c>
      <c r="F83">
        <v>1538.3800624539</v>
      </c>
      <c r="G83">
        <v>1546.3888892576</v>
      </c>
      <c r="H83">
        <v>1554.7997063735</v>
      </c>
      <c r="I83">
        <v>1561.9279557243</v>
      </c>
      <c r="J83">
        <v>1538.395467738</v>
      </c>
      <c r="K83">
        <v>1546.6661877737</v>
      </c>
      <c r="L83">
        <v>1554.7442439788</v>
      </c>
      <c r="M83">
        <v>1561.8696012558</v>
      </c>
    </row>
    <row r="84" spans="1:13">
      <c r="A84" t="s">
        <v>1129</v>
      </c>
      <c r="B84">
        <v>1538.6134691094</v>
      </c>
      <c r="C84">
        <v>1546.4431732394</v>
      </c>
      <c r="D84">
        <v>1554.9855948047</v>
      </c>
      <c r="E84">
        <v>1561.9992178024</v>
      </c>
      <c r="F84">
        <v>1538.3835293217</v>
      </c>
      <c r="G84">
        <v>1546.3912246284</v>
      </c>
      <c r="H84">
        <v>1554.7991161636</v>
      </c>
      <c r="I84">
        <v>1561.9220013433</v>
      </c>
      <c r="J84">
        <v>1538.3964295198</v>
      </c>
      <c r="K84">
        <v>1546.6661877737</v>
      </c>
      <c r="L84">
        <v>1554.7438518151</v>
      </c>
      <c r="M84">
        <v>1561.86722084</v>
      </c>
    </row>
    <row r="85" spans="1:13">
      <c r="A85" t="s">
        <v>1130</v>
      </c>
      <c r="B85">
        <v>1538.6125070562</v>
      </c>
      <c r="C85">
        <v>1546.4451188839</v>
      </c>
      <c r="D85">
        <v>1554.9855948047</v>
      </c>
      <c r="E85">
        <v>1562.0127150229</v>
      </c>
      <c r="F85">
        <v>1538.3827595327</v>
      </c>
      <c r="G85">
        <v>1546.3918065705</v>
      </c>
      <c r="H85">
        <v>1554.7983298586</v>
      </c>
      <c r="I85">
        <v>1561.9402623651</v>
      </c>
      <c r="J85">
        <v>1538.3975851652</v>
      </c>
      <c r="K85">
        <v>1546.6652137215</v>
      </c>
      <c r="L85">
        <v>1554.7434577292</v>
      </c>
      <c r="M85">
        <v>1561.8723813269</v>
      </c>
    </row>
    <row r="86" spans="1:13">
      <c r="A86" t="s">
        <v>1131</v>
      </c>
      <c r="B86">
        <v>1538.6119290718</v>
      </c>
      <c r="C86">
        <v>1546.4443410059</v>
      </c>
      <c r="D86">
        <v>1554.9875620038</v>
      </c>
      <c r="E86">
        <v>1562.0047749966</v>
      </c>
      <c r="F86">
        <v>1538.3800624539</v>
      </c>
      <c r="G86">
        <v>1546.3902509225</v>
      </c>
      <c r="H86">
        <v>1554.7989200679</v>
      </c>
      <c r="I86">
        <v>1561.9237882349</v>
      </c>
      <c r="J86">
        <v>1538.3943120957</v>
      </c>
      <c r="K86">
        <v>1546.666575873</v>
      </c>
      <c r="L86">
        <v>1554.7434577292</v>
      </c>
      <c r="M86">
        <v>1561.8648384913</v>
      </c>
    </row>
    <row r="87" spans="1:13">
      <c r="A87" t="s">
        <v>1132</v>
      </c>
      <c r="B87">
        <v>1538.6113510878</v>
      </c>
      <c r="C87">
        <v>1546.4451188839</v>
      </c>
      <c r="D87">
        <v>1554.9802816613</v>
      </c>
      <c r="E87">
        <v>1561.9799619646</v>
      </c>
      <c r="F87">
        <v>1538.3794846441</v>
      </c>
      <c r="G87">
        <v>1546.3923904147</v>
      </c>
      <c r="H87">
        <v>1554.7987239722</v>
      </c>
      <c r="I87">
        <v>1561.9208100845</v>
      </c>
      <c r="J87">
        <v>1538.3943120957</v>
      </c>
      <c r="K87">
        <v>1546.6679399294</v>
      </c>
      <c r="L87">
        <v>1554.746408572</v>
      </c>
      <c r="M87">
        <v>1561.863449438</v>
      </c>
    </row>
    <row r="88" spans="1:13">
      <c r="A88" t="s">
        <v>1133</v>
      </c>
      <c r="B88">
        <v>1538.6136611436</v>
      </c>
      <c r="C88">
        <v>1546.4437571224</v>
      </c>
      <c r="D88">
        <v>1554.9836276106</v>
      </c>
      <c r="E88">
        <v>1562.0091427772</v>
      </c>
      <c r="F88">
        <v>1538.3814100511</v>
      </c>
      <c r="G88">
        <v>1546.3916125897</v>
      </c>
      <c r="H88">
        <v>1554.8001004879</v>
      </c>
      <c r="I88">
        <v>1561.9279557243</v>
      </c>
      <c r="J88">
        <v>1538.395467738</v>
      </c>
      <c r="K88">
        <v>1546.6661877737</v>
      </c>
      <c r="L88">
        <v>1554.7450302291</v>
      </c>
      <c r="M88">
        <v>1561.868212194</v>
      </c>
    </row>
    <row r="89" spans="1:13">
      <c r="A89" t="s">
        <v>1134</v>
      </c>
      <c r="B89">
        <v>1538.614047095</v>
      </c>
      <c r="C89">
        <v>1546.4435631287</v>
      </c>
      <c r="D89">
        <v>1554.9842160376</v>
      </c>
      <c r="E89">
        <v>1562.0150978226</v>
      </c>
      <c r="F89">
        <v>1538.380256312</v>
      </c>
      <c r="G89">
        <v>1546.3896670798</v>
      </c>
      <c r="H89">
        <v>1554.7979357451</v>
      </c>
      <c r="I89">
        <v>1561.9303382655</v>
      </c>
      <c r="J89">
        <v>1538.3958516977</v>
      </c>
      <c r="K89">
        <v>1546.6685220798</v>
      </c>
      <c r="L89">
        <v>1554.7444400607</v>
      </c>
      <c r="M89">
        <v>1561.8660296647</v>
      </c>
    </row>
    <row r="90" spans="1:13">
      <c r="A90" t="s">
        <v>1135</v>
      </c>
      <c r="B90">
        <v>1538.6130850411</v>
      </c>
      <c r="C90">
        <v>1546.4443410059</v>
      </c>
      <c r="D90">
        <v>1554.9804797258</v>
      </c>
      <c r="E90">
        <v>1561.9976286539</v>
      </c>
      <c r="F90">
        <v>1538.3814100511</v>
      </c>
      <c r="G90">
        <v>1546.3902509225</v>
      </c>
      <c r="H90">
        <v>1554.7987239722</v>
      </c>
      <c r="I90">
        <v>1561.9190231998</v>
      </c>
      <c r="J90">
        <v>1538.3948899166</v>
      </c>
      <c r="K90">
        <v>1546.6671599248</v>
      </c>
      <c r="L90">
        <v>1554.7434577292</v>
      </c>
      <c r="M90">
        <v>1561.870594553</v>
      </c>
    </row>
    <row r="91" spans="1:13">
      <c r="A91" t="s">
        <v>1136</v>
      </c>
      <c r="B91">
        <v>1538.6123131396</v>
      </c>
      <c r="C91">
        <v>1546.4451188839</v>
      </c>
      <c r="D91">
        <v>1554.9834295454</v>
      </c>
      <c r="E91">
        <v>1562.0109298682</v>
      </c>
      <c r="F91">
        <v>1538.3796785021</v>
      </c>
      <c r="G91">
        <v>1546.3912246284</v>
      </c>
      <c r="H91">
        <v>1554.8008867947</v>
      </c>
      <c r="I91">
        <v>1561.9144580285</v>
      </c>
      <c r="J91">
        <v>1538.3933484344</v>
      </c>
      <c r="K91">
        <v>1546.666965875</v>
      </c>
      <c r="L91">
        <v>1554.7471948245</v>
      </c>
      <c r="M91">
        <v>1561.8698010792</v>
      </c>
    </row>
    <row r="92" spans="1:13">
      <c r="A92" t="s">
        <v>1137</v>
      </c>
      <c r="B92">
        <v>1538.6130850411</v>
      </c>
      <c r="C92">
        <v>1546.4429792458</v>
      </c>
      <c r="D92">
        <v>1554.9842160376</v>
      </c>
      <c r="E92">
        <v>1561.9994157185</v>
      </c>
      <c r="F92">
        <v>1538.380256312</v>
      </c>
      <c r="G92">
        <v>1546.3886952776</v>
      </c>
      <c r="H92">
        <v>1554.7995102777</v>
      </c>
      <c r="I92">
        <v>1561.8940150026</v>
      </c>
      <c r="J92">
        <v>1538.3950818963</v>
      </c>
      <c r="K92">
        <v>1546.6656037227</v>
      </c>
      <c r="L92">
        <v>1554.746408572</v>
      </c>
      <c r="M92">
        <v>1561.8630517346</v>
      </c>
    </row>
    <row r="93" spans="1:13">
      <c r="A93" t="s">
        <v>1138</v>
      </c>
      <c r="B93">
        <v>1538.6123131396</v>
      </c>
      <c r="C93">
        <v>1546.4439511162</v>
      </c>
      <c r="D93">
        <v>1554.9836276106</v>
      </c>
      <c r="E93">
        <v>1562.0089448586</v>
      </c>
      <c r="F93">
        <v>1538.3816039095</v>
      </c>
      <c r="G93">
        <v>1546.3900569421</v>
      </c>
      <c r="H93">
        <v>1554.7999043919</v>
      </c>
      <c r="I93">
        <v>1561.9196188276</v>
      </c>
      <c r="J93">
        <v>1538.3958516977</v>
      </c>
      <c r="K93">
        <v>1546.6667718252</v>
      </c>
      <c r="L93">
        <v>1554.7424734767</v>
      </c>
      <c r="M93">
        <v>1561.8703966694</v>
      </c>
    </row>
    <row r="94" spans="1:13">
      <c r="A94" t="s">
        <v>1139</v>
      </c>
      <c r="B94">
        <v>1538.6123131396</v>
      </c>
      <c r="C94">
        <v>1546.4445349999</v>
      </c>
      <c r="D94">
        <v>1554.983037261</v>
      </c>
      <c r="E94">
        <v>1562.0017984777</v>
      </c>
      <c r="F94">
        <v>1538.3816039095</v>
      </c>
      <c r="G94">
        <v>1546.3923904147</v>
      </c>
      <c r="H94">
        <v>1554.7993141819</v>
      </c>
      <c r="I94">
        <v>1561.923986132</v>
      </c>
      <c r="J94">
        <v>1538.3956597178</v>
      </c>
      <c r="K94">
        <v>1546.6661877737</v>
      </c>
      <c r="L94">
        <v>1554.7454243157</v>
      </c>
      <c r="M94">
        <v>1561.8670210173</v>
      </c>
    </row>
    <row r="95" spans="1:13">
      <c r="A95" t="s">
        <v>1140</v>
      </c>
      <c r="B95">
        <v>1538.6132770752</v>
      </c>
      <c r="C95">
        <v>1546.4408377116</v>
      </c>
      <c r="D95">
        <v>1554.983037261</v>
      </c>
      <c r="E95">
        <v>1562.0309781658</v>
      </c>
      <c r="F95">
        <v>1538.3810260986</v>
      </c>
      <c r="G95">
        <v>1546.386749775</v>
      </c>
      <c r="H95">
        <v>1554.7993141819</v>
      </c>
      <c r="I95">
        <v>1561.9408580091</v>
      </c>
      <c r="J95">
        <v>1538.3939262546</v>
      </c>
      <c r="K95">
        <v>1546.666575873</v>
      </c>
      <c r="L95">
        <v>1554.7426714805</v>
      </c>
      <c r="M95">
        <v>1561.8694033726</v>
      </c>
    </row>
    <row r="96" spans="1:13">
      <c r="A96" t="s">
        <v>1141</v>
      </c>
      <c r="B96">
        <v>1538.6134691094</v>
      </c>
      <c r="C96">
        <v>1546.4431732394</v>
      </c>
      <c r="D96">
        <v>1554.983037261</v>
      </c>
      <c r="E96">
        <v>1562.0160913048</v>
      </c>
      <c r="F96">
        <v>1538.3769814341</v>
      </c>
      <c r="G96">
        <v>1546.3890832376</v>
      </c>
      <c r="H96">
        <v>1554.7999043919</v>
      </c>
      <c r="I96">
        <v>1561.9406601078</v>
      </c>
      <c r="J96">
        <v>1538.3918088374</v>
      </c>
      <c r="K96">
        <v>1546.666575873</v>
      </c>
      <c r="L96">
        <v>1554.7469968196</v>
      </c>
      <c r="M96">
        <v>1561.8749615832</v>
      </c>
    </row>
    <row r="97" spans="1:13">
      <c r="A97" t="s">
        <v>1142</v>
      </c>
      <c r="B97">
        <v>1538.6123131396</v>
      </c>
      <c r="C97">
        <v>1546.4445349999</v>
      </c>
      <c r="D97">
        <v>1554.9877581471</v>
      </c>
      <c r="E97">
        <v>1562.0065620776</v>
      </c>
      <c r="F97">
        <v>1538.3816039095</v>
      </c>
      <c r="G97">
        <v>1546.3910287461</v>
      </c>
      <c r="H97">
        <v>1554.7997063735</v>
      </c>
      <c r="I97">
        <v>1561.9192230358</v>
      </c>
      <c r="J97">
        <v>1538.3964295198</v>
      </c>
      <c r="K97">
        <v>1546.6657977722</v>
      </c>
      <c r="L97">
        <v>1554.7434577292</v>
      </c>
      <c r="M97">
        <v>1561.8686099</v>
      </c>
    </row>
    <row r="98" spans="1:13">
      <c r="A98" t="s">
        <v>1143</v>
      </c>
      <c r="B98">
        <v>1538.614625081</v>
      </c>
      <c r="C98">
        <v>1546.4457027685</v>
      </c>
      <c r="D98">
        <v>1554.9838237529</v>
      </c>
      <c r="E98">
        <v>1561.9962393643</v>
      </c>
      <c r="F98">
        <v>1538.380256312</v>
      </c>
      <c r="G98">
        <v>1546.3921964339</v>
      </c>
      <c r="H98">
        <v>1554.7999043919</v>
      </c>
      <c r="I98">
        <v>1561.9118776417</v>
      </c>
      <c r="J98">
        <v>1538.3956597178</v>
      </c>
      <c r="K98">
        <v>1546.666575873</v>
      </c>
      <c r="L98">
        <v>1554.744638065</v>
      </c>
      <c r="M98">
        <v>1561.8658317824</v>
      </c>
    </row>
    <row r="99" spans="1:13">
      <c r="A99" t="s">
        <v>1144</v>
      </c>
      <c r="B99">
        <v>1538.6111590542</v>
      </c>
      <c r="C99">
        <v>1546.4433672331</v>
      </c>
      <c r="D99">
        <v>1554.984414103</v>
      </c>
      <c r="E99">
        <v>1561.9988200299</v>
      </c>
      <c r="F99">
        <v>1538.3796785021</v>
      </c>
      <c r="G99">
        <v>1546.3906407851</v>
      </c>
      <c r="H99">
        <v>1554.7993141819</v>
      </c>
      <c r="I99">
        <v>1561.9212078173</v>
      </c>
      <c r="J99">
        <v>1538.3931564552</v>
      </c>
      <c r="K99">
        <v>1546.666575873</v>
      </c>
      <c r="L99">
        <v>1554.7460144849</v>
      </c>
      <c r="M99">
        <v>1561.8686099</v>
      </c>
    </row>
    <row r="100" spans="1:13">
      <c r="A100" t="s">
        <v>1145</v>
      </c>
      <c r="B100">
        <v>1538.6136611436</v>
      </c>
      <c r="C100">
        <v>1546.4429792458</v>
      </c>
      <c r="D100">
        <v>1554.9855948047</v>
      </c>
      <c r="E100">
        <v>1562.0067599956</v>
      </c>
      <c r="F100">
        <v>1538.3816039095</v>
      </c>
      <c r="G100">
        <v>1546.3902509225</v>
      </c>
      <c r="H100">
        <v>1554.7969533461</v>
      </c>
      <c r="I100">
        <v>1561.9184275724</v>
      </c>
      <c r="J100">
        <v>1538.3950818963</v>
      </c>
      <c r="K100">
        <v>1546.666575873</v>
      </c>
      <c r="L100">
        <v>1554.7434577292</v>
      </c>
      <c r="M100">
        <v>1561.8654340778</v>
      </c>
    </row>
    <row r="101" spans="1:13">
      <c r="A101" t="s">
        <v>1146</v>
      </c>
      <c r="B101">
        <v>1538.6123131396</v>
      </c>
      <c r="C101">
        <v>1546.442199468</v>
      </c>
      <c r="D101">
        <v>1554.9820527051</v>
      </c>
      <c r="E101">
        <v>1562.0150978226</v>
      </c>
      <c r="F101">
        <v>1538.380256312</v>
      </c>
      <c r="G101">
        <v>1546.3896670798</v>
      </c>
      <c r="H101">
        <v>1554.7997063735</v>
      </c>
      <c r="I101">
        <v>1561.9132667812</v>
      </c>
      <c r="J101">
        <v>1538.3956597178</v>
      </c>
      <c r="K101">
        <v>1546.666575873</v>
      </c>
      <c r="L101">
        <v>1554.7452282336</v>
      </c>
      <c r="M101">
        <v>1561.8668231347</v>
      </c>
    </row>
    <row r="102" spans="1:13">
      <c r="A102" t="s">
        <v>1147</v>
      </c>
      <c r="B102">
        <v>1538.6130850411</v>
      </c>
      <c r="C102">
        <v>1546.4462866534</v>
      </c>
      <c r="D102">
        <v>1554.9852005963</v>
      </c>
      <c r="E102">
        <v>1561.9879017386</v>
      </c>
      <c r="F102">
        <v>1538.3794846441</v>
      </c>
      <c r="G102">
        <v>1546.3927802784</v>
      </c>
      <c r="H102">
        <v>1554.8016731023</v>
      </c>
      <c r="I102">
        <v>1561.9235883978</v>
      </c>
      <c r="J102">
        <v>1538.3937342752</v>
      </c>
      <c r="K102">
        <v>1546.6636575233</v>
      </c>
      <c r="L102">
        <v>1554.7469968196</v>
      </c>
      <c r="M102">
        <v>1561.86722084</v>
      </c>
    </row>
    <row r="103" spans="1:13">
      <c r="A103" t="s">
        <v>1148</v>
      </c>
      <c r="B103">
        <v>1538.6128911243</v>
      </c>
      <c r="C103">
        <v>1546.4453128781</v>
      </c>
      <c r="D103">
        <v>1554.9875620038</v>
      </c>
      <c r="E103">
        <v>1561.9974307382</v>
      </c>
      <c r="F103">
        <v>1538.3800624539</v>
      </c>
      <c r="G103">
        <v>1546.3914186091</v>
      </c>
      <c r="H103">
        <v>1554.8004926799</v>
      </c>
      <c r="I103">
        <v>1561.9021517944</v>
      </c>
      <c r="J103">
        <v>1538.3956597178</v>
      </c>
      <c r="K103">
        <v>1546.6656037227</v>
      </c>
      <c r="L103">
        <v>1554.7444400607</v>
      </c>
      <c r="M103">
        <v>1561.8658317824</v>
      </c>
    </row>
    <row r="104" spans="1:13">
      <c r="A104" t="s">
        <v>1149</v>
      </c>
      <c r="B104">
        <v>1538.6132770752</v>
      </c>
      <c r="C104">
        <v>1546.4433672331</v>
      </c>
      <c r="D104">
        <v>1554.9846102455</v>
      </c>
      <c r="E104">
        <v>1562.0079513855</v>
      </c>
      <c r="F104">
        <v>1538.3791006926</v>
      </c>
      <c r="G104">
        <v>1546.3890832376</v>
      </c>
      <c r="H104">
        <v>1554.8004926799</v>
      </c>
      <c r="I104">
        <v>1561.9220013433</v>
      </c>
      <c r="J104">
        <v>1538.3931564552</v>
      </c>
      <c r="K104">
        <v>1546.666575873</v>
      </c>
      <c r="L104">
        <v>1554.7440478969</v>
      </c>
      <c r="M104">
        <v>1561.8696012558</v>
      </c>
    </row>
    <row r="105" spans="1:13">
      <c r="A105" t="s">
        <v>1150</v>
      </c>
      <c r="B105">
        <v>1538.6117351553</v>
      </c>
      <c r="C105">
        <v>1546.4425893568</v>
      </c>
      <c r="D105">
        <v>1554.9848063881</v>
      </c>
      <c r="E105">
        <v>1561.996835051</v>
      </c>
      <c r="F105">
        <v>1538.378330908</v>
      </c>
      <c r="G105">
        <v>1546.3902509225</v>
      </c>
      <c r="H105">
        <v>1554.8006906985</v>
      </c>
      <c r="I105">
        <v>1561.9277578263</v>
      </c>
      <c r="J105">
        <v>1538.3937342752</v>
      </c>
      <c r="K105">
        <v>1546.6667718252</v>
      </c>
      <c r="L105">
        <v>1554.7458184026</v>
      </c>
      <c r="M105">
        <v>1561.8652361956</v>
      </c>
    </row>
    <row r="106" spans="1:13">
      <c r="A106" t="s">
        <v>1151</v>
      </c>
      <c r="B106">
        <v>1538.6119290718</v>
      </c>
      <c r="C106">
        <v>1546.4443410059</v>
      </c>
      <c r="D106">
        <v>1554.9814623567</v>
      </c>
      <c r="E106">
        <v>1561.9914758275</v>
      </c>
      <c r="F106">
        <v>1538.3794846441</v>
      </c>
      <c r="G106">
        <v>1546.3914186091</v>
      </c>
      <c r="H106">
        <v>1554.8004926799</v>
      </c>
      <c r="I106">
        <v>1561.9194209316</v>
      </c>
      <c r="J106">
        <v>1538.3937342752</v>
      </c>
      <c r="K106">
        <v>1546.6657977722</v>
      </c>
      <c r="L106">
        <v>1554.7434577292</v>
      </c>
      <c r="M106">
        <v>1561.868212194</v>
      </c>
    </row>
    <row r="107" spans="1:13">
      <c r="A107" t="s">
        <v>1152</v>
      </c>
      <c r="B107">
        <v>1538.6117351553</v>
      </c>
      <c r="C107">
        <v>1546.4457027685</v>
      </c>
      <c r="D107">
        <v>1554.9838237529</v>
      </c>
      <c r="E107">
        <v>1562.0033856943</v>
      </c>
      <c r="F107">
        <v>1538.380256312</v>
      </c>
      <c r="G107">
        <v>1546.3931701423</v>
      </c>
      <c r="H107">
        <v>1554.7993141819</v>
      </c>
      <c r="I107">
        <v>1561.9388731776</v>
      </c>
      <c r="J107">
        <v>1538.3945040752</v>
      </c>
      <c r="K107">
        <v>1546.6650196721</v>
      </c>
      <c r="L107">
        <v>1554.7440478969</v>
      </c>
      <c r="M107">
        <v>1561.8713880275</v>
      </c>
    </row>
    <row r="108" spans="1:13">
      <c r="A108" t="s">
        <v>1153</v>
      </c>
      <c r="B108">
        <v>1538.6125070562</v>
      </c>
      <c r="C108">
        <v>1546.4431732394</v>
      </c>
      <c r="D108">
        <v>1554.9814623567</v>
      </c>
      <c r="E108">
        <v>1561.994452307</v>
      </c>
      <c r="F108">
        <v>1538.380256312</v>
      </c>
      <c r="G108">
        <v>1546.3898610601</v>
      </c>
      <c r="H108">
        <v>1554.7997063735</v>
      </c>
      <c r="I108">
        <v>1561.9170384238</v>
      </c>
      <c r="J108">
        <v>1538.3937342752</v>
      </c>
      <c r="K108">
        <v>1546.6646296712</v>
      </c>
      <c r="L108">
        <v>1554.7444400607</v>
      </c>
      <c r="M108">
        <v>1561.8678164283</v>
      </c>
    </row>
    <row r="109" spans="1:13">
      <c r="A109" t="s">
        <v>1154</v>
      </c>
      <c r="B109">
        <v>1538.614047095</v>
      </c>
      <c r="C109">
        <v>1546.4435631287</v>
      </c>
      <c r="D109">
        <v>1554.9852005963</v>
      </c>
      <c r="E109">
        <v>1562.0037834692</v>
      </c>
      <c r="F109">
        <v>1538.3796785021</v>
      </c>
      <c r="G109">
        <v>1546.3906407851</v>
      </c>
      <c r="H109">
        <v>1554.8004926799</v>
      </c>
      <c r="I109">
        <v>1561.9305361642</v>
      </c>
      <c r="J109">
        <v>1538.3945040752</v>
      </c>
      <c r="K109">
        <v>1546.6661877737</v>
      </c>
      <c r="L109">
        <v>1554.7452282336</v>
      </c>
      <c r="M109">
        <v>1561.8698010792</v>
      </c>
    </row>
    <row r="110" spans="1:13">
      <c r="A110" t="s">
        <v>1155</v>
      </c>
      <c r="B110">
        <v>1538.6125070562</v>
      </c>
      <c r="C110">
        <v>1546.4433672331</v>
      </c>
      <c r="D110">
        <v>1554.9842160376</v>
      </c>
      <c r="E110">
        <v>1562.0065620776</v>
      </c>
      <c r="F110">
        <v>1538.3796785021</v>
      </c>
      <c r="G110">
        <v>1546.3900569421</v>
      </c>
      <c r="H110">
        <v>1554.7999043919</v>
      </c>
      <c r="I110">
        <v>1561.9259709256</v>
      </c>
      <c r="J110">
        <v>1538.3931564552</v>
      </c>
      <c r="K110">
        <v>1546.6679399294</v>
      </c>
      <c r="L110">
        <v>1554.7438518151</v>
      </c>
      <c r="M110">
        <v>1561.8690056662</v>
      </c>
    </row>
    <row r="111" spans="1:13">
      <c r="A111" t="s">
        <v>1156</v>
      </c>
      <c r="B111">
        <v>1538.6113510878</v>
      </c>
      <c r="C111">
        <v>1546.4433672331</v>
      </c>
      <c r="D111">
        <v>1554.981266215</v>
      </c>
      <c r="E111">
        <v>1562.0152957428</v>
      </c>
      <c r="F111">
        <v>1538.3810260986</v>
      </c>
      <c r="G111">
        <v>1546.3879155545</v>
      </c>
      <c r="H111">
        <v>1554.8002965839</v>
      </c>
      <c r="I111">
        <v>1561.9408580091</v>
      </c>
      <c r="J111">
        <v>1538.3939262546</v>
      </c>
      <c r="K111">
        <v>1546.6661877737</v>
      </c>
      <c r="L111">
        <v>1554.7424734767</v>
      </c>
      <c r="M111">
        <v>1561.8725792109</v>
      </c>
    </row>
    <row r="112" spans="1:13">
      <c r="A112" t="s">
        <v>1157</v>
      </c>
      <c r="B112">
        <v>1538.6132770752</v>
      </c>
      <c r="C112">
        <v>1546.4443410059</v>
      </c>
      <c r="D112">
        <v>1554.982839196</v>
      </c>
      <c r="E112">
        <v>1561.9930630231</v>
      </c>
      <c r="F112">
        <v>1538.3808341224</v>
      </c>
      <c r="G112">
        <v>1546.3906407851</v>
      </c>
      <c r="H112">
        <v>1554.7991161636</v>
      </c>
      <c r="I112">
        <v>1561.9301384267</v>
      </c>
      <c r="J112">
        <v>1538.3950818963</v>
      </c>
      <c r="K112">
        <v>1546.6661877737</v>
      </c>
      <c r="L112">
        <v>1554.7432616476</v>
      </c>
      <c r="M112">
        <v>1561.8703966694</v>
      </c>
    </row>
    <row r="113" spans="1:13">
      <c r="A113" t="s">
        <v>1158</v>
      </c>
      <c r="B113">
        <v>1538.6128911243</v>
      </c>
      <c r="C113">
        <v>1546.4431732394</v>
      </c>
      <c r="D113">
        <v>1554.9857909475</v>
      </c>
      <c r="E113">
        <v>1562.0081493039</v>
      </c>
      <c r="F113">
        <v>1538.3794846441</v>
      </c>
      <c r="G113">
        <v>1546.3904449028</v>
      </c>
      <c r="H113">
        <v>1554.7989200679</v>
      </c>
      <c r="I113">
        <v>1561.9261688232</v>
      </c>
      <c r="J113">
        <v>1538.3941201162</v>
      </c>
      <c r="K113">
        <v>1546.666575873</v>
      </c>
      <c r="L113">
        <v>1554.7430636436</v>
      </c>
      <c r="M113">
        <v>1561.8699989625</v>
      </c>
    </row>
    <row r="114" spans="1:13">
      <c r="A114" t="s">
        <v>1159</v>
      </c>
      <c r="B114">
        <v>1538.6132770752</v>
      </c>
      <c r="C114">
        <v>1546.4433672331</v>
      </c>
      <c r="D114">
        <v>1554.9834295454</v>
      </c>
      <c r="E114">
        <v>1561.9879017386</v>
      </c>
      <c r="F114">
        <v>1538.3796785021</v>
      </c>
      <c r="G114">
        <v>1546.3906407851</v>
      </c>
      <c r="H114">
        <v>1554.8002965839</v>
      </c>
      <c r="I114">
        <v>1561.9273600902</v>
      </c>
      <c r="J114">
        <v>1538.3945040752</v>
      </c>
      <c r="K114">
        <v>1546.6657977722</v>
      </c>
      <c r="L114">
        <v>1554.7420813139</v>
      </c>
      <c r="M114">
        <v>1561.870196846</v>
      </c>
    </row>
    <row r="115" spans="1:13">
      <c r="A115" t="s">
        <v>1160</v>
      </c>
      <c r="B115">
        <v>1538.6142391293</v>
      </c>
      <c r="C115">
        <v>1546.4425893568</v>
      </c>
      <c r="D115">
        <v>1554.9857909475</v>
      </c>
      <c r="E115">
        <v>1562.0045770791</v>
      </c>
      <c r="F115">
        <v>1538.380256312</v>
      </c>
      <c r="G115">
        <v>1546.3892772177</v>
      </c>
      <c r="H115">
        <v>1554.8002965839</v>
      </c>
      <c r="I115">
        <v>1561.9134666157</v>
      </c>
      <c r="J115">
        <v>1538.3945040752</v>
      </c>
      <c r="K115">
        <v>1546.6661877737</v>
      </c>
      <c r="L115">
        <v>1554.7442439788</v>
      </c>
      <c r="M115">
        <v>1561.8662275471</v>
      </c>
    </row>
    <row r="116" spans="1:13">
      <c r="A116" t="s">
        <v>1161</v>
      </c>
      <c r="B116">
        <v>1538.6126990902</v>
      </c>
      <c r="C116">
        <v>1546.4445349999</v>
      </c>
      <c r="D116">
        <v>1554.9852005963</v>
      </c>
      <c r="E116">
        <v>1562.0135105822</v>
      </c>
      <c r="F116">
        <v>1538.3789068348</v>
      </c>
      <c r="G116">
        <v>1546.3912246284</v>
      </c>
      <c r="H116">
        <v>1554.7989200679</v>
      </c>
      <c r="I116">
        <v>1561.9247796608</v>
      </c>
      <c r="J116">
        <v>1538.3937342752</v>
      </c>
      <c r="K116">
        <v>1546.6681339795</v>
      </c>
      <c r="L116">
        <v>1554.744638065</v>
      </c>
      <c r="M116">
        <v>1561.8656319601</v>
      </c>
    </row>
    <row r="117" spans="1:13">
      <c r="A117" t="s">
        <v>1162</v>
      </c>
      <c r="B117">
        <v>1538.6126990902</v>
      </c>
      <c r="C117">
        <v>1546.4445349999</v>
      </c>
      <c r="D117">
        <v>1554.9834295454</v>
      </c>
      <c r="E117">
        <v>1561.9958415933</v>
      </c>
      <c r="F117">
        <v>1538.3814100511</v>
      </c>
      <c r="G117">
        <v>1546.3923904147</v>
      </c>
      <c r="H117">
        <v>1554.7987239722</v>
      </c>
      <c r="I117">
        <v>1561.9164427979</v>
      </c>
      <c r="J117">
        <v>1538.3956597178</v>
      </c>
      <c r="K117">
        <v>1546.6652137215</v>
      </c>
      <c r="L117">
        <v>1554.745620398</v>
      </c>
      <c r="M117">
        <v>1561.8664254296</v>
      </c>
    </row>
    <row r="118" spans="1:13">
      <c r="A118" t="s">
        <v>1163</v>
      </c>
      <c r="B118">
        <v>1538.6126990902</v>
      </c>
      <c r="C118">
        <v>1546.4445349999</v>
      </c>
      <c r="D118">
        <v>1554.9810700734</v>
      </c>
      <c r="E118">
        <v>1562.0027900026</v>
      </c>
      <c r="F118">
        <v>1538.3816039095</v>
      </c>
      <c r="G118">
        <v>1546.3904449028</v>
      </c>
      <c r="H118">
        <v>1554.7987239722</v>
      </c>
      <c r="I118">
        <v>1561.9229927669</v>
      </c>
      <c r="J118">
        <v>1538.3945040752</v>
      </c>
      <c r="K118">
        <v>1546.6667718252</v>
      </c>
      <c r="L118">
        <v>1554.7434577292</v>
      </c>
      <c r="M118">
        <v>1561.8668231347</v>
      </c>
    </row>
    <row r="119" spans="1:13">
      <c r="A119" t="s">
        <v>1164</v>
      </c>
      <c r="B119">
        <v>1538.6123131396</v>
      </c>
      <c r="C119">
        <v>1546.4423953633</v>
      </c>
      <c r="D119">
        <v>1554.9820527051</v>
      </c>
      <c r="E119">
        <v>1562.0019963945</v>
      </c>
      <c r="F119">
        <v>1538.3816039095</v>
      </c>
      <c r="G119">
        <v>1546.3892772177</v>
      </c>
      <c r="H119">
        <v>1554.7997063735</v>
      </c>
      <c r="I119">
        <v>1561.9283534608</v>
      </c>
      <c r="J119">
        <v>1538.3950818963</v>
      </c>
      <c r="K119">
        <v>1546.666965875</v>
      </c>
      <c r="L119">
        <v>1554.7462105673</v>
      </c>
      <c r="M119">
        <v>1561.8678164283</v>
      </c>
    </row>
    <row r="120" spans="1:13">
      <c r="A120" t="s">
        <v>1165</v>
      </c>
      <c r="B120">
        <v>1538.6132770752</v>
      </c>
      <c r="C120">
        <v>1546.4443410059</v>
      </c>
      <c r="D120">
        <v>1554.9832334032</v>
      </c>
      <c r="E120">
        <v>1562.0006070972</v>
      </c>
      <c r="F120">
        <v>1538.3808341224</v>
      </c>
      <c r="G120">
        <v>1546.3914186091</v>
      </c>
      <c r="H120">
        <v>1554.7993141819</v>
      </c>
      <c r="I120">
        <v>1561.9200165597</v>
      </c>
      <c r="J120">
        <v>1538.3943120957</v>
      </c>
      <c r="K120">
        <v>1546.6667718252</v>
      </c>
      <c r="L120">
        <v>1554.744638065</v>
      </c>
      <c r="M120">
        <v>1561.8680143111</v>
      </c>
    </row>
    <row r="121" spans="1:13">
      <c r="A121" t="s">
        <v>1166</v>
      </c>
      <c r="B121">
        <v>1538.614047095</v>
      </c>
      <c r="C121">
        <v>1546.444147012</v>
      </c>
      <c r="D121">
        <v>1554.9810700734</v>
      </c>
      <c r="E121">
        <v>1562.0091427772</v>
      </c>
      <c r="F121">
        <v>1538.377559242</v>
      </c>
      <c r="G121">
        <v>1546.3900569421</v>
      </c>
      <c r="H121">
        <v>1554.7981337631</v>
      </c>
      <c r="I121">
        <v>1561.9245817635</v>
      </c>
      <c r="J121">
        <v>1538.3912310188</v>
      </c>
      <c r="K121">
        <v>1546.666575873</v>
      </c>
      <c r="L121">
        <v>1554.7450302291</v>
      </c>
      <c r="M121">
        <v>1561.8713880275</v>
      </c>
    </row>
    <row r="122" spans="1:13">
      <c r="A122" t="s">
        <v>1167</v>
      </c>
      <c r="B122">
        <v>1538.6121211057</v>
      </c>
      <c r="C122">
        <v>1546.4433672331</v>
      </c>
      <c r="D122">
        <v>1554.9802816613</v>
      </c>
      <c r="E122">
        <v>1562.0025920856</v>
      </c>
      <c r="F122">
        <v>1538.3796785021</v>
      </c>
      <c r="G122">
        <v>1546.3884993959</v>
      </c>
      <c r="H122">
        <v>1554.7983298586</v>
      </c>
      <c r="I122">
        <v>1561.9128709926</v>
      </c>
      <c r="J122">
        <v>1538.3925786355</v>
      </c>
      <c r="K122">
        <v>1546.6667718252</v>
      </c>
      <c r="L122">
        <v>1554.742867562</v>
      </c>
      <c r="M122">
        <v>1561.8668231347</v>
      </c>
    </row>
    <row r="123" spans="1:13">
      <c r="A123" t="s">
        <v>1168</v>
      </c>
      <c r="B123">
        <v>1538.6144330465</v>
      </c>
      <c r="C123">
        <v>1546.4437571224</v>
      </c>
      <c r="D123">
        <v>1554.9820527051</v>
      </c>
      <c r="E123">
        <v>1561.9992178024</v>
      </c>
      <c r="F123">
        <v>1538.380256312</v>
      </c>
      <c r="G123">
        <v>1546.3902509225</v>
      </c>
      <c r="H123">
        <v>1554.7995102777</v>
      </c>
      <c r="I123">
        <v>1561.9174361546</v>
      </c>
      <c r="J123">
        <v>1538.3937342752</v>
      </c>
      <c r="K123">
        <v>1546.6667718252</v>
      </c>
      <c r="L123">
        <v>1554.7452282336</v>
      </c>
      <c r="M123">
        <v>1561.8638452015</v>
      </c>
    </row>
    <row r="124" spans="1:13">
      <c r="A124" t="s">
        <v>1169</v>
      </c>
      <c r="B124">
        <v>1538.6136611436</v>
      </c>
      <c r="C124">
        <v>1546.4443410059</v>
      </c>
      <c r="D124">
        <v>1554.9838237529</v>
      </c>
      <c r="E124">
        <v>1562.0049729142</v>
      </c>
      <c r="F124">
        <v>1538.3816039095</v>
      </c>
      <c r="G124">
        <v>1546.3886952776</v>
      </c>
      <c r="H124">
        <v>1554.8008867947</v>
      </c>
      <c r="I124">
        <v>1561.9247796608</v>
      </c>
      <c r="J124">
        <v>1538.3945040752</v>
      </c>
      <c r="K124">
        <v>1546.6648256229</v>
      </c>
      <c r="L124">
        <v>1554.745620398</v>
      </c>
      <c r="M124">
        <v>1561.870196846</v>
      </c>
    </row>
    <row r="125" spans="1:13">
      <c r="A125" t="s">
        <v>1170</v>
      </c>
      <c r="B125">
        <v>1538.6123131396</v>
      </c>
      <c r="C125">
        <v>1546.444147012</v>
      </c>
      <c r="D125">
        <v>1554.9802816613</v>
      </c>
      <c r="E125">
        <v>1562.0017984777</v>
      </c>
      <c r="F125">
        <v>1538.3800624539</v>
      </c>
      <c r="G125">
        <v>1546.3900569421</v>
      </c>
      <c r="H125">
        <v>1554.797347459</v>
      </c>
      <c r="I125">
        <v>1561.9287492572</v>
      </c>
      <c r="J125">
        <v>1538.3943120957</v>
      </c>
      <c r="K125">
        <v>1546.666575873</v>
      </c>
      <c r="L125">
        <v>1554.7418833102</v>
      </c>
      <c r="M125">
        <v>1561.8674187227</v>
      </c>
    </row>
    <row r="126" spans="1:13">
      <c r="A126" t="s">
        <v>1171</v>
      </c>
      <c r="B126">
        <v>1538.6111590542</v>
      </c>
      <c r="C126">
        <v>1546.444147012</v>
      </c>
      <c r="D126">
        <v>1554.9826430539</v>
      </c>
      <c r="E126">
        <v>1562.0006070972</v>
      </c>
      <c r="F126">
        <v>1538.3796785021</v>
      </c>
      <c r="G126">
        <v>1546.3896670798</v>
      </c>
      <c r="H126">
        <v>1554.8004926799</v>
      </c>
      <c r="I126">
        <v>1561.9317274379</v>
      </c>
      <c r="J126">
        <v>1538.3945040752</v>
      </c>
      <c r="K126">
        <v>1546.6652137215</v>
      </c>
      <c r="L126">
        <v>1554.7452282336</v>
      </c>
      <c r="M126">
        <v>1561.8674187227</v>
      </c>
    </row>
    <row r="127" spans="1:13">
      <c r="A127" t="s">
        <v>1172</v>
      </c>
      <c r="B127">
        <v>1538.6126990902</v>
      </c>
      <c r="C127">
        <v>1546.4431732394</v>
      </c>
      <c r="D127">
        <v>1554.9818565632</v>
      </c>
      <c r="E127">
        <v>1561.9888951862</v>
      </c>
      <c r="F127">
        <v>1538.380256312</v>
      </c>
      <c r="G127">
        <v>1546.3914186091</v>
      </c>
      <c r="H127">
        <v>1554.7993141819</v>
      </c>
      <c r="I127">
        <v>1561.9142601338</v>
      </c>
      <c r="J127">
        <v>1538.3943120957</v>
      </c>
      <c r="K127">
        <v>1546.6652137215</v>
      </c>
      <c r="L127">
        <v>1554.7460144849</v>
      </c>
      <c r="M127">
        <v>1561.8644407873</v>
      </c>
    </row>
    <row r="128" spans="1:13">
      <c r="A128" t="s">
        <v>1173</v>
      </c>
      <c r="B128">
        <v>1538.6125070562</v>
      </c>
      <c r="C128">
        <v>1546.4437571224</v>
      </c>
      <c r="D128">
        <v>1554.984414103</v>
      </c>
      <c r="E128">
        <v>1562.0133107221</v>
      </c>
      <c r="F128">
        <v>1538.3794846441</v>
      </c>
      <c r="G128">
        <v>1546.3904449028</v>
      </c>
      <c r="H128">
        <v>1554.8008867947</v>
      </c>
      <c r="I128">
        <v>1561.9231926039</v>
      </c>
      <c r="J128">
        <v>1538.392964476</v>
      </c>
      <c r="K128">
        <v>1546.6679399294</v>
      </c>
      <c r="L128">
        <v>1554.7450302291</v>
      </c>
      <c r="M128">
        <v>1561.868212194</v>
      </c>
    </row>
    <row r="129" spans="1:13">
      <c r="A129" t="s">
        <v>1174</v>
      </c>
      <c r="B129">
        <v>1538.6136611436</v>
      </c>
      <c r="C129">
        <v>1546.4443410059</v>
      </c>
      <c r="D129">
        <v>1554.982248847</v>
      </c>
      <c r="E129">
        <v>1562.0035836115</v>
      </c>
      <c r="F129">
        <v>1538.380256312</v>
      </c>
      <c r="G129">
        <v>1546.3906407851</v>
      </c>
      <c r="H129">
        <v>1554.7989200679</v>
      </c>
      <c r="I129">
        <v>1561.9229927669</v>
      </c>
      <c r="J129">
        <v>1538.3950818963</v>
      </c>
      <c r="K129">
        <v>1546.6681339795</v>
      </c>
      <c r="L129">
        <v>1554.7442439788</v>
      </c>
      <c r="M129">
        <v>1561.8707924365</v>
      </c>
    </row>
    <row r="130" spans="1:13">
      <c r="A130" t="s">
        <v>1175</v>
      </c>
      <c r="B130">
        <v>1538.6136611436</v>
      </c>
      <c r="C130">
        <v>1546.4449248898</v>
      </c>
      <c r="D130">
        <v>1554.9832334032</v>
      </c>
      <c r="E130">
        <v>1561.9924673393</v>
      </c>
      <c r="F130">
        <v>1538.3833373449</v>
      </c>
      <c r="G130">
        <v>1546.3921964339</v>
      </c>
      <c r="H130">
        <v>1554.8008867947</v>
      </c>
      <c r="I130">
        <v>1561.9216036101</v>
      </c>
      <c r="J130">
        <v>1538.3973931849</v>
      </c>
      <c r="K130">
        <v>1546.666575873</v>
      </c>
      <c r="L130">
        <v>1554.7462105673</v>
      </c>
      <c r="M130">
        <v>1561.870594553</v>
      </c>
    </row>
    <row r="131" spans="1:13">
      <c r="A131" t="s">
        <v>1176</v>
      </c>
      <c r="B131">
        <v>1538.6119290718</v>
      </c>
      <c r="C131">
        <v>1546.4439511162</v>
      </c>
      <c r="D131">
        <v>1554.984414103</v>
      </c>
      <c r="E131">
        <v>1562.0037834692</v>
      </c>
      <c r="F131">
        <v>1538.380256312</v>
      </c>
      <c r="G131">
        <v>1546.3912246284</v>
      </c>
      <c r="H131">
        <v>1554.7993141819</v>
      </c>
      <c r="I131">
        <v>1561.9116797477</v>
      </c>
      <c r="J131">
        <v>1538.3943120957</v>
      </c>
      <c r="K131">
        <v>1546.6661877737</v>
      </c>
      <c r="L131">
        <v>1554.7454243157</v>
      </c>
      <c r="M131">
        <v>1561.8622582685</v>
      </c>
    </row>
    <row r="132" spans="1:13">
      <c r="A132" t="s">
        <v>1177</v>
      </c>
      <c r="B132">
        <v>1538.6136611436</v>
      </c>
      <c r="C132">
        <v>1546.4445349999</v>
      </c>
      <c r="D132">
        <v>1554.9800855199</v>
      </c>
      <c r="E132">
        <v>1561.9994157185</v>
      </c>
      <c r="F132">
        <v>1538.380256312</v>
      </c>
      <c r="G132">
        <v>1546.3929742594</v>
      </c>
      <c r="H132">
        <v>1554.7991161636</v>
      </c>
      <c r="I132">
        <v>1561.9194209316</v>
      </c>
      <c r="J132">
        <v>1538.392964476</v>
      </c>
      <c r="K132">
        <v>1546.6661877737</v>
      </c>
      <c r="L132">
        <v>1554.7424734767</v>
      </c>
      <c r="M132">
        <v>1561.8688077831</v>
      </c>
    </row>
    <row r="133" spans="1:13">
      <c r="A133" t="s">
        <v>1178</v>
      </c>
      <c r="B133">
        <v>1538.6138550606</v>
      </c>
      <c r="C133">
        <v>1546.4425893568</v>
      </c>
      <c r="D133">
        <v>1554.9826430539</v>
      </c>
      <c r="E133">
        <v>1562.014502122</v>
      </c>
      <c r="F133">
        <v>1538.3810260986</v>
      </c>
      <c r="G133">
        <v>1546.3890832376</v>
      </c>
      <c r="H133">
        <v>1554.8010828909</v>
      </c>
      <c r="I133">
        <v>1561.9331166127</v>
      </c>
      <c r="J133">
        <v>1538.3939262546</v>
      </c>
      <c r="K133">
        <v>1546.6652137215</v>
      </c>
      <c r="L133">
        <v>1554.7452282336</v>
      </c>
      <c r="M133">
        <v>1561.8733726875</v>
      </c>
    </row>
    <row r="134" spans="1:13">
      <c r="A134" t="s">
        <v>1179</v>
      </c>
      <c r="B134">
        <v>1538.6128911243</v>
      </c>
      <c r="C134">
        <v>1546.4433672331</v>
      </c>
      <c r="D134">
        <v>1554.9842160376</v>
      </c>
      <c r="E134">
        <v>1561.9922694249</v>
      </c>
      <c r="F134">
        <v>1538.3791006926</v>
      </c>
      <c r="G134">
        <v>1546.3908347655</v>
      </c>
      <c r="H134">
        <v>1554.7999043919</v>
      </c>
      <c r="I134">
        <v>1561.8993735574</v>
      </c>
      <c r="J134">
        <v>1538.3925786355</v>
      </c>
      <c r="K134">
        <v>1546.6681339795</v>
      </c>
      <c r="L134">
        <v>1554.7450302291</v>
      </c>
      <c r="M134">
        <v>1561.8686099</v>
      </c>
    </row>
    <row r="135" spans="1:13">
      <c r="A135" t="s">
        <v>1180</v>
      </c>
      <c r="B135">
        <v>1538.6134691094</v>
      </c>
      <c r="C135">
        <v>1546.4423953633</v>
      </c>
      <c r="D135">
        <v>1554.9857909475</v>
      </c>
      <c r="E135">
        <v>1561.9954457629</v>
      </c>
      <c r="F135">
        <v>1538.3791006926</v>
      </c>
      <c r="G135">
        <v>1546.3902509225</v>
      </c>
      <c r="H135">
        <v>1554.7993141819</v>
      </c>
      <c r="I135">
        <v>1561.9126730984</v>
      </c>
      <c r="J135">
        <v>1538.3945040752</v>
      </c>
      <c r="K135">
        <v>1546.6661877737</v>
      </c>
      <c r="L135">
        <v>1554.744638065</v>
      </c>
      <c r="M135">
        <v>1561.861266922</v>
      </c>
    </row>
    <row r="136" spans="1:13">
      <c r="A136" t="s">
        <v>1181</v>
      </c>
      <c r="B136">
        <v>1538.6113510878</v>
      </c>
      <c r="C136">
        <v>1546.4439511162</v>
      </c>
      <c r="D136">
        <v>1554.9806758673</v>
      </c>
      <c r="E136">
        <v>1562.0017984777</v>
      </c>
      <c r="F136">
        <v>1538.3808341224</v>
      </c>
      <c r="G136">
        <v>1546.3908347655</v>
      </c>
      <c r="H136">
        <v>1554.7985259541</v>
      </c>
      <c r="I136">
        <v>1561.9168405285</v>
      </c>
      <c r="J136">
        <v>1538.3950818963</v>
      </c>
      <c r="K136">
        <v>1546.6648256229</v>
      </c>
      <c r="L136">
        <v>1554.744638065</v>
      </c>
      <c r="M136">
        <v>1561.8658317824</v>
      </c>
    </row>
    <row r="137" spans="1:13">
      <c r="A137" t="s">
        <v>1182</v>
      </c>
      <c r="B137">
        <v>1538.6134691094</v>
      </c>
      <c r="C137">
        <v>1546.4439511162</v>
      </c>
      <c r="D137">
        <v>1554.9808720088</v>
      </c>
      <c r="E137">
        <v>1562.0008050137</v>
      </c>
      <c r="F137">
        <v>1538.3821817209</v>
      </c>
      <c r="G137">
        <v>1546.3908347655</v>
      </c>
      <c r="H137">
        <v>1554.8008867947</v>
      </c>
      <c r="I137">
        <v>1561.9343078902</v>
      </c>
      <c r="J137">
        <v>1538.3964295198</v>
      </c>
      <c r="K137">
        <v>1546.6667718252</v>
      </c>
      <c r="L137">
        <v>1554.7473909072</v>
      </c>
      <c r="M137">
        <v>1561.8692054894</v>
      </c>
    </row>
    <row r="138" spans="1:13">
      <c r="A138" t="s">
        <v>1183</v>
      </c>
      <c r="B138">
        <v>1538.6130850411</v>
      </c>
      <c r="C138">
        <v>1546.4423953633</v>
      </c>
      <c r="D138">
        <v>1554.9861851562</v>
      </c>
      <c r="E138">
        <v>1562.0059663835</v>
      </c>
      <c r="F138">
        <v>1538.3789068348</v>
      </c>
      <c r="G138">
        <v>1546.388305416</v>
      </c>
      <c r="H138">
        <v>1554.7979357451</v>
      </c>
      <c r="I138">
        <v>1561.9305361642</v>
      </c>
      <c r="J138">
        <v>1538.3937342752</v>
      </c>
      <c r="K138">
        <v>1546.6667718252</v>
      </c>
      <c r="L138">
        <v>1554.7438518151</v>
      </c>
      <c r="M138">
        <v>1561.868212194</v>
      </c>
    </row>
    <row r="139" spans="1:13">
      <c r="A139" t="s">
        <v>1184</v>
      </c>
      <c r="B139">
        <v>1538.6134691094</v>
      </c>
      <c r="C139">
        <v>1546.4431732394</v>
      </c>
      <c r="D139">
        <v>1554.984414103</v>
      </c>
      <c r="E139">
        <v>1562.0017984777</v>
      </c>
      <c r="F139">
        <v>1538.3764055088</v>
      </c>
      <c r="G139">
        <v>1546.3898610601</v>
      </c>
      <c r="H139">
        <v>1554.7983298586</v>
      </c>
      <c r="I139">
        <v>1561.9333145121</v>
      </c>
      <c r="J139">
        <v>1538.3920008164</v>
      </c>
      <c r="K139">
        <v>1546.6652137215</v>
      </c>
      <c r="L139">
        <v>1554.743653811</v>
      </c>
      <c r="M139">
        <v>1561.8644407873</v>
      </c>
    </row>
    <row r="140" spans="1:13">
      <c r="A140" t="s">
        <v>1185</v>
      </c>
      <c r="B140">
        <v>1538.6125070562</v>
      </c>
      <c r="C140">
        <v>1546.4449248898</v>
      </c>
      <c r="D140">
        <v>1554.9848063881</v>
      </c>
      <c r="E140">
        <v>1562.0107300087</v>
      </c>
      <c r="F140">
        <v>1538.3789068348</v>
      </c>
      <c r="G140">
        <v>1546.3912246284</v>
      </c>
      <c r="H140">
        <v>1554.8002965839</v>
      </c>
      <c r="I140">
        <v>1561.9039386405</v>
      </c>
      <c r="J140">
        <v>1538.3918088374</v>
      </c>
      <c r="K140">
        <v>1546.6646296712</v>
      </c>
      <c r="L140">
        <v>1554.7442439788</v>
      </c>
      <c r="M140">
        <v>1561.8656319601</v>
      </c>
    </row>
    <row r="141" spans="1:13">
      <c r="A141" t="s">
        <v>1186</v>
      </c>
      <c r="B141">
        <v>1538.6123131396</v>
      </c>
      <c r="C141">
        <v>1546.4410336066</v>
      </c>
      <c r="D141">
        <v>1554.9832334032</v>
      </c>
      <c r="E141">
        <v>1562.0158914441</v>
      </c>
      <c r="F141">
        <v>1538.3816039095</v>
      </c>
      <c r="G141">
        <v>1546.3877215748</v>
      </c>
      <c r="H141">
        <v>1554.7979357451</v>
      </c>
      <c r="I141">
        <v>1561.9277578263</v>
      </c>
      <c r="J141">
        <v>1538.3950818963</v>
      </c>
      <c r="K141">
        <v>1546.666575873</v>
      </c>
      <c r="L141">
        <v>1554.7440478969</v>
      </c>
      <c r="M141">
        <v>1561.8666252521</v>
      </c>
    </row>
    <row r="142" spans="1:13">
      <c r="A142" t="s">
        <v>1187</v>
      </c>
      <c r="B142">
        <v>1538.6136611436</v>
      </c>
      <c r="C142">
        <v>1546.4433672331</v>
      </c>
      <c r="D142">
        <v>1554.9855948047</v>
      </c>
      <c r="E142">
        <v>1561.996835051</v>
      </c>
      <c r="F142">
        <v>1538.380256312</v>
      </c>
      <c r="G142">
        <v>1546.3912246284</v>
      </c>
      <c r="H142">
        <v>1554.7999043919</v>
      </c>
      <c r="I142">
        <v>1561.9231926039</v>
      </c>
      <c r="J142">
        <v>1538.3950818963</v>
      </c>
      <c r="K142">
        <v>1546.6667718252</v>
      </c>
      <c r="L142">
        <v>1554.7438518151</v>
      </c>
      <c r="M142">
        <v>1561.8674187227</v>
      </c>
    </row>
    <row r="143" spans="1:13">
      <c r="A143" t="s">
        <v>1188</v>
      </c>
      <c r="B143">
        <v>1538.6132770752</v>
      </c>
      <c r="C143">
        <v>1546.4457027685</v>
      </c>
      <c r="D143">
        <v>1554.983037261</v>
      </c>
      <c r="E143">
        <v>1562.0039813865</v>
      </c>
      <c r="F143">
        <v>1538.380256312</v>
      </c>
      <c r="G143">
        <v>1546.3923904147</v>
      </c>
      <c r="H143">
        <v>1554.7981337631</v>
      </c>
      <c r="I143">
        <v>1561.9245817635</v>
      </c>
      <c r="J143">
        <v>1538.3945040752</v>
      </c>
      <c r="K143">
        <v>1546.6679399294</v>
      </c>
      <c r="L143">
        <v>1554.7440478969</v>
      </c>
      <c r="M143">
        <v>1561.8680143111</v>
      </c>
    </row>
    <row r="144" spans="1:13">
      <c r="A144" t="s">
        <v>1189</v>
      </c>
      <c r="B144">
        <v>1538.6128911243</v>
      </c>
      <c r="C144">
        <v>1546.4449248898</v>
      </c>
      <c r="D144">
        <v>1554.9806758673</v>
      </c>
      <c r="E144">
        <v>1562.0000114076</v>
      </c>
      <c r="F144">
        <v>1538.3796785021</v>
      </c>
      <c r="G144">
        <v>1546.3927802784</v>
      </c>
      <c r="H144">
        <v>1554.8001004879</v>
      </c>
      <c r="I144">
        <v>1561.9303382655</v>
      </c>
      <c r="J144">
        <v>1538.3945040752</v>
      </c>
      <c r="K144">
        <v>1546.6667718252</v>
      </c>
      <c r="L144">
        <v>1554.745620398</v>
      </c>
      <c r="M144">
        <v>1561.8694033726</v>
      </c>
    </row>
    <row r="145" spans="1:13">
      <c r="A145" t="s">
        <v>1190</v>
      </c>
      <c r="B145">
        <v>1538.6150110328</v>
      </c>
      <c r="C145">
        <v>1546.4433672331</v>
      </c>
      <c r="D145">
        <v>1554.9800855199</v>
      </c>
      <c r="E145">
        <v>1561.9966371355</v>
      </c>
      <c r="F145">
        <v>1538.380256312</v>
      </c>
      <c r="G145">
        <v>1546.3900569421</v>
      </c>
      <c r="H145">
        <v>1554.7995102777</v>
      </c>
      <c r="I145">
        <v>1561.9267644565</v>
      </c>
      <c r="J145">
        <v>1538.3950818963</v>
      </c>
      <c r="K145">
        <v>1546.6657977722</v>
      </c>
      <c r="L145">
        <v>1554.7442439788</v>
      </c>
      <c r="M145">
        <v>1561.8652361956</v>
      </c>
    </row>
    <row r="146" spans="1:13">
      <c r="A146" t="s">
        <v>1191</v>
      </c>
      <c r="B146">
        <v>1538.6128911243</v>
      </c>
      <c r="C146">
        <v>1546.4437571224</v>
      </c>
      <c r="D146">
        <v>1554.9838237529</v>
      </c>
      <c r="E146">
        <v>1561.9948500773</v>
      </c>
      <c r="F146">
        <v>1538.380256312</v>
      </c>
      <c r="G146">
        <v>1546.3910287461</v>
      </c>
      <c r="H146">
        <v>1554.8018711212</v>
      </c>
      <c r="I146">
        <v>1561.9106863983</v>
      </c>
      <c r="J146">
        <v>1538.3925786355</v>
      </c>
      <c r="K146">
        <v>1546.6657977722</v>
      </c>
      <c r="L146">
        <v>1554.7458184026</v>
      </c>
      <c r="M146">
        <v>1561.861266922</v>
      </c>
    </row>
    <row r="147" spans="1:13">
      <c r="A147" t="s">
        <v>1192</v>
      </c>
      <c r="B147">
        <v>1538.6117351553</v>
      </c>
      <c r="C147">
        <v>1546.4435631287</v>
      </c>
      <c r="D147">
        <v>1554.9834295454</v>
      </c>
      <c r="E147">
        <v>1562.0061643013</v>
      </c>
      <c r="F147">
        <v>1538.380256312</v>
      </c>
      <c r="G147">
        <v>1546.3902509225</v>
      </c>
      <c r="H147">
        <v>1554.7981337631</v>
      </c>
      <c r="I147">
        <v>1561.9190231998</v>
      </c>
      <c r="J147">
        <v>1538.3956597178</v>
      </c>
      <c r="K147">
        <v>1546.669106133</v>
      </c>
      <c r="L147">
        <v>1554.744834147</v>
      </c>
      <c r="M147">
        <v>1561.8652361956</v>
      </c>
    </row>
    <row r="148" spans="1:13">
      <c r="A148" t="s">
        <v>1193</v>
      </c>
      <c r="B148">
        <v>1538.6132770752</v>
      </c>
      <c r="C148">
        <v>1546.4423953633</v>
      </c>
      <c r="D148">
        <v>1554.9824469119</v>
      </c>
      <c r="E148">
        <v>1562.000209324</v>
      </c>
      <c r="F148">
        <v>1538.3821817209</v>
      </c>
      <c r="G148">
        <v>1546.3896670798</v>
      </c>
      <c r="H148">
        <v>1554.7991161636</v>
      </c>
      <c r="I148">
        <v>1561.8993735574</v>
      </c>
      <c r="J148">
        <v>1538.3962375397</v>
      </c>
      <c r="K148">
        <v>1546.6667718252</v>
      </c>
      <c r="L148">
        <v>1554.7438518151</v>
      </c>
      <c r="M148">
        <v>1561.863449438</v>
      </c>
    </row>
    <row r="149" spans="1:13">
      <c r="A149" t="s">
        <v>1194</v>
      </c>
      <c r="B149">
        <v>1538.6142391293</v>
      </c>
      <c r="C149">
        <v>1546.4449248898</v>
      </c>
      <c r="D149">
        <v>1554.984414103</v>
      </c>
      <c r="E149">
        <v>1562.0093406959</v>
      </c>
      <c r="F149">
        <v>1538.3796785021</v>
      </c>
      <c r="G149">
        <v>1546.3902509225</v>
      </c>
      <c r="H149">
        <v>1554.7987239722</v>
      </c>
      <c r="I149">
        <v>1561.930933902</v>
      </c>
      <c r="J149">
        <v>1538.3925786355</v>
      </c>
      <c r="K149">
        <v>1546.666575873</v>
      </c>
      <c r="L149">
        <v>1554.7426714805</v>
      </c>
      <c r="M149">
        <v>1561.8699989625</v>
      </c>
    </row>
    <row r="150" spans="1:13">
      <c r="A150" t="s">
        <v>1195</v>
      </c>
      <c r="B150">
        <v>1538.6128911243</v>
      </c>
      <c r="C150">
        <v>1546.4435631287</v>
      </c>
      <c r="D150">
        <v>1554.9826430539</v>
      </c>
      <c r="E150">
        <v>1562.0196635823</v>
      </c>
      <c r="F150">
        <v>1538.3814100511</v>
      </c>
      <c r="G150">
        <v>1546.3902509225</v>
      </c>
      <c r="H150">
        <v>1554.7981337631</v>
      </c>
      <c r="I150">
        <v>1561.9265665587</v>
      </c>
      <c r="J150">
        <v>1538.3948899166</v>
      </c>
      <c r="K150">
        <v>1546.6657977722</v>
      </c>
      <c r="L150">
        <v>1554.744834147</v>
      </c>
      <c r="M150">
        <v>1561.8694033726</v>
      </c>
    </row>
    <row r="151" spans="1:13">
      <c r="A151" t="s">
        <v>1196</v>
      </c>
      <c r="B151">
        <v>1538.6123131396</v>
      </c>
      <c r="C151">
        <v>1546.4443410059</v>
      </c>
      <c r="D151">
        <v>1554.983037261</v>
      </c>
      <c r="E151">
        <v>1562.0113257065</v>
      </c>
      <c r="F151">
        <v>1538.378330908</v>
      </c>
      <c r="G151">
        <v>1546.3902509225</v>
      </c>
      <c r="H151">
        <v>1554.8004926799</v>
      </c>
      <c r="I151">
        <v>1561.9275579881</v>
      </c>
      <c r="J151">
        <v>1538.3925786355</v>
      </c>
      <c r="K151">
        <v>1546.6661877737</v>
      </c>
      <c r="L151">
        <v>1554.7430636436</v>
      </c>
      <c r="M151">
        <v>1561.8686099</v>
      </c>
    </row>
    <row r="152" spans="1:13">
      <c r="A152" t="s">
        <v>1197</v>
      </c>
      <c r="B152">
        <v>1538.6144330465</v>
      </c>
      <c r="C152">
        <v>1546.4431732394</v>
      </c>
      <c r="D152">
        <v>1554.9848063881</v>
      </c>
      <c r="E152">
        <v>1562.0014007039</v>
      </c>
      <c r="F152">
        <v>1538.3789068348</v>
      </c>
      <c r="G152">
        <v>1546.3888892576</v>
      </c>
      <c r="H152">
        <v>1554.7983298586</v>
      </c>
      <c r="I152">
        <v>1561.9231926039</v>
      </c>
      <c r="J152">
        <v>1538.3937342752</v>
      </c>
      <c r="K152">
        <v>1546.6657977722</v>
      </c>
      <c r="L152">
        <v>1554.744834147</v>
      </c>
      <c r="M152">
        <v>1561.8686099</v>
      </c>
    </row>
    <row r="153" spans="1:13">
      <c r="A153" t="s">
        <v>1198</v>
      </c>
      <c r="B153">
        <v>1538.6136611436</v>
      </c>
      <c r="C153">
        <v>1546.4427833503</v>
      </c>
      <c r="D153">
        <v>1554.9824469119</v>
      </c>
      <c r="E153">
        <v>1561.9934607927</v>
      </c>
      <c r="F153">
        <v>1538.380256312</v>
      </c>
      <c r="G153">
        <v>1546.3906407851</v>
      </c>
      <c r="H153">
        <v>1554.7985259541</v>
      </c>
      <c r="I153">
        <v>1561.9120774759</v>
      </c>
      <c r="J153">
        <v>1538.3950818963</v>
      </c>
      <c r="K153">
        <v>1546.666575873</v>
      </c>
      <c r="L153">
        <v>1554.7430636436</v>
      </c>
      <c r="M153">
        <v>1561.8636473197</v>
      </c>
    </row>
    <row r="154" spans="1:13">
      <c r="A154" t="s">
        <v>1199</v>
      </c>
      <c r="B154">
        <v>1538.6152030674</v>
      </c>
      <c r="C154">
        <v>1546.4435631287</v>
      </c>
      <c r="D154">
        <v>1554.9834295454</v>
      </c>
      <c r="E154">
        <v>1562.0049729142</v>
      </c>
      <c r="F154">
        <v>1538.3814100511</v>
      </c>
      <c r="G154">
        <v>1546.3902509225</v>
      </c>
      <c r="H154">
        <v>1554.7995102777</v>
      </c>
      <c r="I154">
        <v>1561.9221992399</v>
      </c>
      <c r="J154">
        <v>1538.3956597178</v>
      </c>
      <c r="K154">
        <v>1546.666575873</v>
      </c>
      <c r="L154">
        <v>1554.7440478969</v>
      </c>
      <c r="M154">
        <v>1561.8658317824</v>
      </c>
    </row>
    <row r="155" spans="1:13">
      <c r="A155" t="s">
        <v>1200</v>
      </c>
      <c r="B155">
        <v>1538.6121211057</v>
      </c>
      <c r="C155">
        <v>1546.4414215929</v>
      </c>
      <c r="D155">
        <v>1554.9859870903</v>
      </c>
      <c r="E155">
        <v>1562.0141043417</v>
      </c>
      <c r="F155">
        <v>1538.3791006926</v>
      </c>
      <c r="G155">
        <v>1546.3888892576</v>
      </c>
      <c r="H155">
        <v>1554.7985259541</v>
      </c>
      <c r="I155">
        <v>1561.9378797936</v>
      </c>
      <c r="J155">
        <v>1538.3939262546</v>
      </c>
      <c r="K155">
        <v>1546.6667718252</v>
      </c>
      <c r="L155">
        <v>1554.743653811</v>
      </c>
      <c r="M155">
        <v>1561.8650363734</v>
      </c>
    </row>
    <row r="156" spans="1:13">
      <c r="A156" t="s">
        <v>1201</v>
      </c>
      <c r="B156">
        <v>1538.6121211057</v>
      </c>
      <c r="C156">
        <v>1546.4445349999</v>
      </c>
      <c r="D156">
        <v>1554.9842160376</v>
      </c>
      <c r="E156">
        <v>1562.0071577721</v>
      </c>
      <c r="F156">
        <v>1538.3796785021</v>
      </c>
      <c r="G156">
        <v>1546.3925862974</v>
      </c>
      <c r="H156">
        <v>1554.7995102777</v>
      </c>
      <c r="I156">
        <v>1561.9186274083</v>
      </c>
      <c r="J156">
        <v>1538.3945040752</v>
      </c>
      <c r="K156">
        <v>1546.6652137215</v>
      </c>
      <c r="L156">
        <v>1554.7442439788</v>
      </c>
      <c r="M156">
        <v>1561.872777095</v>
      </c>
    </row>
    <row r="157" spans="1:13">
      <c r="A157" t="s">
        <v>1202</v>
      </c>
      <c r="B157">
        <v>1538.6111590542</v>
      </c>
      <c r="C157">
        <v>1546.4439511162</v>
      </c>
      <c r="D157">
        <v>1554.985396739</v>
      </c>
      <c r="E157">
        <v>1562.0131128025</v>
      </c>
      <c r="F157">
        <v>1538.3808341224</v>
      </c>
      <c r="G157">
        <v>1546.3886952776</v>
      </c>
      <c r="H157">
        <v>1554.8004926799</v>
      </c>
      <c r="I157">
        <v>1561.9108862322</v>
      </c>
      <c r="J157">
        <v>1538.3937342752</v>
      </c>
      <c r="K157">
        <v>1546.6657977722</v>
      </c>
      <c r="L157">
        <v>1554.745620398</v>
      </c>
      <c r="M157">
        <v>1561.8660296647</v>
      </c>
    </row>
    <row r="158" spans="1:13">
      <c r="A158" t="s">
        <v>1203</v>
      </c>
      <c r="B158">
        <v>1538.6150110328</v>
      </c>
      <c r="C158">
        <v>1546.4420054746</v>
      </c>
      <c r="D158">
        <v>1554.982839196</v>
      </c>
      <c r="E158">
        <v>1562.0000114076</v>
      </c>
      <c r="F158">
        <v>1538.3814100511</v>
      </c>
      <c r="G158">
        <v>1546.3888892576</v>
      </c>
      <c r="H158">
        <v>1554.8008867947</v>
      </c>
      <c r="I158">
        <v>1561.9259709256</v>
      </c>
      <c r="J158">
        <v>1538.3960455598</v>
      </c>
      <c r="K158">
        <v>1546.6667718252</v>
      </c>
      <c r="L158">
        <v>1554.7462105673</v>
      </c>
      <c r="M158">
        <v>1561.870196846</v>
      </c>
    </row>
    <row r="159" spans="1:13">
      <c r="A159" t="s">
        <v>1204</v>
      </c>
      <c r="B159">
        <v>1538.6136611436</v>
      </c>
      <c r="C159">
        <v>1546.4420054746</v>
      </c>
      <c r="D159">
        <v>1554.9850044536</v>
      </c>
      <c r="E159">
        <v>1562.0158914441</v>
      </c>
      <c r="F159">
        <v>1538.3800624539</v>
      </c>
      <c r="G159">
        <v>1546.3904449028</v>
      </c>
      <c r="H159">
        <v>1554.7975435543</v>
      </c>
      <c r="I159">
        <v>1561.920412352</v>
      </c>
      <c r="J159">
        <v>1538.3935422959</v>
      </c>
      <c r="K159">
        <v>1546.6667718252</v>
      </c>
      <c r="L159">
        <v>1554.7414911477</v>
      </c>
      <c r="M159">
        <v>1561.8668231347</v>
      </c>
    </row>
    <row r="160" spans="1:13">
      <c r="A160" t="s">
        <v>1205</v>
      </c>
      <c r="B160">
        <v>1538.6134691094</v>
      </c>
      <c r="C160">
        <v>1546.4420054746</v>
      </c>
      <c r="D160">
        <v>1554.9826430539</v>
      </c>
      <c r="E160">
        <v>1562.0000114076</v>
      </c>
      <c r="F160">
        <v>1538.3816039095</v>
      </c>
      <c r="G160">
        <v>1546.3902509225</v>
      </c>
      <c r="H160">
        <v>1554.7999043919</v>
      </c>
      <c r="I160">
        <v>1561.9311318008</v>
      </c>
      <c r="J160">
        <v>1538.3956597178</v>
      </c>
      <c r="K160">
        <v>1546.6661877737</v>
      </c>
      <c r="L160">
        <v>1554.7466046545</v>
      </c>
      <c r="M160">
        <v>1561.8699989625</v>
      </c>
    </row>
    <row r="161" spans="1:13">
      <c r="A161" t="s">
        <v>1206</v>
      </c>
      <c r="B161">
        <v>1538.6126990902</v>
      </c>
      <c r="C161">
        <v>1546.4427833503</v>
      </c>
      <c r="D161">
        <v>1554.982248847</v>
      </c>
      <c r="E161">
        <v>1562.0073556903</v>
      </c>
      <c r="F161">
        <v>1538.3808341224</v>
      </c>
      <c r="G161">
        <v>1546.3886952776</v>
      </c>
      <c r="H161">
        <v>1554.7995102777</v>
      </c>
      <c r="I161">
        <v>1561.930933902</v>
      </c>
      <c r="J161">
        <v>1538.3937342752</v>
      </c>
      <c r="K161">
        <v>1546.6652137215</v>
      </c>
      <c r="L161">
        <v>1554.7444400607</v>
      </c>
      <c r="M161">
        <v>1561.8694033726</v>
      </c>
    </row>
    <row r="162" spans="1:13">
      <c r="A162" t="s">
        <v>1207</v>
      </c>
      <c r="B162">
        <v>1538.6128911243</v>
      </c>
      <c r="C162">
        <v>1546.4437571224</v>
      </c>
      <c r="D162">
        <v>1554.9840198952</v>
      </c>
      <c r="E162">
        <v>1562.0047749966</v>
      </c>
      <c r="F162">
        <v>1538.3800624539</v>
      </c>
      <c r="G162">
        <v>1546.3898610601</v>
      </c>
      <c r="H162">
        <v>1554.7987239722</v>
      </c>
      <c r="I162">
        <v>1561.9255731904</v>
      </c>
      <c r="J162">
        <v>1538.3948899166</v>
      </c>
      <c r="K162">
        <v>1546.6657977722</v>
      </c>
      <c r="L162">
        <v>1554.745620398</v>
      </c>
      <c r="M162">
        <v>1561.8694033726</v>
      </c>
    </row>
    <row r="163" spans="1:13">
      <c r="A163" t="s">
        <v>1208</v>
      </c>
      <c r="B163">
        <v>1538.614047095</v>
      </c>
      <c r="C163">
        <v>1546.4437571224</v>
      </c>
      <c r="D163">
        <v>1554.983037261</v>
      </c>
      <c r="E163">
        <v>1562.0008050137</v>
      </c>
      <c r="F163">
        <v>1538.3829515093</v>
      </c>
      <c r="G163">
        <v>1546.3910287461</v>
      </c>
      <c r="H163">
        <v>1554.7985259541</v>
      </c>
      <c r="I163">
        <v>1561.9106863983</v>
      </c>
      <c r="J163">
        <v>1538.3958516977</v>
      </c>
      <c r="K163">
        <v>1546.6648256229</v>
      </c>
      <c r="L163">
        <v>1554.7438518151</v>
      </c>
      <c r="M163">
        <v>1561.8648384913</v>
      </c>
    </row>
    <row r="164" spans="1:13">
      <c r="A164" t="s">
        <v>1209</v>
      </c>
      <c r="B164">
        <v>1538.6142391293</v>
      </c>
      <c r="C164">
        <v>1546.4455087742</v>
      </c>
      <c r="D164">
        <v>1554.9824469119</v>
      </c>
      <c r="E164">
        <v>1562.0103341707</v>
      </c>
      <c r="F164">
        <v>1538.3796785021</v>
      </c>
      <c r="G164">
        <v>1546.3916125897</v>
      </c>
      <c r="H164">
        <v>1554.7993141819</v>
      </c>
      <c r="I164">
        <v>1561.9372841519</v>
      </c>
      <c r="J164">
        <v>1538.3945040752</v>
      </c>
      <c r="K164">
        <v>1546.6657977722</v>
      </c>
      <c r="L164">
        <v>1554.7440478969</v>
      </c>
      <c r="M164">
        <v>1561.870196846</v>
      </c>
    </row>
    <row r="165" spans="1:13">
      <c r="A165" t="s">
        <v>1210</v>
      </c>
      <c r="B165">
        <v>1538.6109651379</v>
      </c>
      <c r="C165">
        <v>1546.444147012</v>
      </c>
      <c r="D165">
        <v>1554.9850044536</v>
      </c>
      <c r="E165">
        <v>1562.0131128025</v>
      </c>
      <c r="F165">
        <v>1538.380256312</v>
      </c>
      <c r="G165">
        <v>1546.3908347655</v>
      </c>
      <c r="H165">
        <v>1554.7991161636</v>
      </c>
      <c r="I165">
        <v>1561.9212078173</v>
      </c>
      <c r="J165">
        <v>1538.3937342752</v>
      </c>
      <c r="K165">
        <v>1546.6657977722</v>
      </c>
      <c r="L165">
        <v>1554.7438518151</v>
      </c>
      <c r="M165">
        <v>1561.8668231347</v>
      </c>
    </row>
    <row r="166" spans="1:13">
      <c r="A166" t="s">
        <v>1211</v>
      </c>
      <c r="B166">
        <v>1538.6144330465</v>
      </c>
      <c r="C166">
        <v>1546.4429792458</v>
      </c>
      <c r="D166">
        <v>1554.9836276106</v>
      </c>
      <c r="E166">
        <v>1562.0019963945</v>
      </c>
      <c r="F166">
        <v>1538.3796785021</v>
      </c>
      <c r="G166">
        <v>1546.3890832376</v>
      </c>
      <c r="H166">
        <v>1554.7995102777</v>
      </c>
      <c r="I166">
        <v>1561.9311318008</v>
      </c>
      <c r="J166">
        <v>1538.3931564552</v>
      </c>
      <c r="K166">
        <v>1546.6648256229</v>
      </c>
      <c r="L166">
        <v>1554.7434577292</v>
      </c>
      <c r="M166">
        <v>1561.8713880275</v>
      </c>
    </row>
    <row r="167" spans="1:13">
      <c r="A167" t="s">
        <v>1212</v>
      </c>
      <c r="B167">
        <v>1538.6134691094</v>
      </c>
      <c r="C167">
        <v>1546.4437571224</v>
      </c>
      <c r="D167">
        <v>1554.9798893786</v>
      </c>
      <c r="E167">
        <v>1562.0081493039</v>
      </c>
      <c r="F167">
        <v>1538.378330908</v>
      </c>
      <c r="G167">
        <v>1546.3914186091</v>
      </c>
      <c r="H167">
        <v>1554.8002965839</v>
      </c>
      <c r="I167">
        <v>1561.930933902</v>
      </c>
      <c r="J167">
        <v>1538.3925786355</v>
      </c>
      <c r="K167">
        <v>1546.6652137215</v>
      </c>
      <c r="L167">
        <v>1554.7442439788</v>
      </c>
      <c r="M167">
        <v>1561.8688077831</v>
      </c>
    </row>
    <row r="168" spans="1:13">
      <c r="A168" t="s">
        <v>1213</v>
      </c>
      <c r="B168">
        <v>1538.6136611436</v>
      </c>
      <c r="C168">
        <v>1546.4433672331</v>
      </c>
      <c r="D168">
        <v>1554.9824469119</v>
      </c>
      <c r="E168">
        <v>1561.9924673393</v>
      </c>
      <c r="F168">
        <v>1538.3796785021</v>
      </c>
      <c r="G168">
        <v>1546.3886952776</v>
      </c>
      <c r="H168">
        <v>1554.7991161636</v>
      </c>
      <c r="I168">
        <v>1561.9247796608</v>
      </c>
      <c r="J168">
        <v>1538.3937342752</v>
      </c>
      <c r="K168">
        <v>1546.6646296712</v>
      </c>
      <c r="L168">
        <v>1554.7430636436</v>
      </c>
      <c r="M168">
        <v>1561.8614648032</v>
      </c>
    </row>
    <row r="169" spans="1:13">
      <c r="A169" t="s">
        <v>1214</v>
      </c>
      <c r="B169">
        <v>1538.6126990902</v>
      </c>
      <c r="C169">
        <v>1546.442199468</v>
      </c>
      <c r="D169">
        <v>1554.981266215</v>
      </c>
      <c r="E169">
        <v>1561.9932609377</v>
      </c>
      <c r="F169">
        <v>1538.3808341224</v>
      </c>
      <c r="G169">
        <v>1546.3886952776</v>
      </c>
      <c r="H169">
        <v>1554.7999043919</v>
      </c>
      <c r="I169">
        <v>1561.9122753699</v>
      </c>
      <c r="J169">
        <v>1538.3948899166</v>
      </c>
      <c r="K169">
        <v>1546.6652137215</v>
      </c>
      <c r="L169">
        <v>1554.7452282336</v>
      </c>
      <c r="M169">
        <v>1561.8650363734</v>
      </c>
    </row>
    <row r="170" spans="1:13">
      <c r="A170" t="s">
        <v>1215</v>
      </c>
      <c r="B170">
        <v>1538.6136611436</v>
      </c>
      <c r="C170">
        <v>1546.4445349999</v>
      </c>
      <c r="D170">
        <v>1554.9806758673</v>
      </c>
      <c r="E170">
        <v>1562.0095386146</v>
      </c>
      <c r="F170">
        <v>1538.380256312</v>
      </c>
      <c r="G170">
        <v>1546.3918065705</v>
      </c>
      <c r="H170">
        <v>1554.7999043919</v>
      </c>
      <c r="I170">
        <v>1561.88349589</v>
      </c>
      <c r="J170">
        <v>1538.3937342752</v>
      </c>
      <c r="K170">
        <v>1546.666575873</v>
      </c>
      <c r="L170">
        <v>1554.7471948245</v>
      </c>
      <c r="M170">
        <v>1561.8632515563</v>
      </c>
    </row>
    <row r="171" spans="1:13">
      <c r="A171" t="s">
        <v>1216</v>
      </c>
      <c r="B171">
        <v>1538.6136611436</v>
      </c>
      <c r="C171">
        <v>1546.4420054746</v>
      </c>
      <c r="D171">
        <v>1554.984414103</v>
      </c>
      <c r="E171">
        <v>1562.006959854</v>
      </c>
      <c r="F171">
        <v>1538.3808341224</v>
      </c>
      <c r="G171">
        <v>1546.3892772177</v>
      </c>
      <c r="H171">
        <v>1554.7993141819</v>
      </c>
      <c r="I171">
        <v>1561.9380796344</v>
      </c>
      <c r="J171">
        <v>1538.3945040752</v>
      </c>
      <c r="K171">
        <v>1546.6656037227</v>
      </c>
      <c r="L171">
        <v>1554.7440478969</v>
      </c>
      <c r="M171">
        <v>1561.8709903201</v>
      </c>
    </row>
    <row r="172" spans="1:13">
      <c r="A172" t="s">
        <v>1217</v>
      </c>
      <c r="B172">
        <v>1538.6130850411</v>
      </c>
      <c r="C172">
        <v>1546.4429792458</v>
      </c>
      <c r="D172">
        <v>1554.9869716512</v>
      </c>
      <c r="E172">
        <v>1561.9942543921</v>
      </c>
      <c r="F172">
        <v>1538.3796785021</v>
      </c>
      <c r="G172">
        <v>1546.3896670798</v>
      </c>
      <c r="H172">
        <v>1554.8006906985</v>
      </c>
      <c r="I172">
        <v>1561.8928237865</v>
      </c>
      <c r="J172">
        <v>1538.3937342752</v>
      </c>
      <c r="K172">
        <v>1546.6656037227</v>
      </c>
      <c r="L172">
        <v>1554.744638065</v>
      </c>
      <c r="M172">
        <v>1561.8620603871</v>
      </c>
    </row>
    <row r="173" spans="1:13">
      <c r="A173" t="s">
        <v>1218</v>
      </c>
      <c r="B173">
        <v>1538.6134691094</v>
      </c>
      <c r="C173">
        <v>1546.4431732394</v>
      </c>
      <c r="D173">
        <v>1554.9810700734</v>
      </c>
      <c r="E173">
        <v>1562.0010029303</v>
      </c>
      <c r="F173">
        <v>1538.3808341224</v>
      </c>
      <c r="G173">
        <v>1546.3898610601</v>
      </c>
      <c r="H173">
        <v>1554.8004926799</v>
      </c>
      <c r="I173">
        <v>1561.9142601338</v>
      </c>
      <c r="J173">
        <v>1538.3950818963</v>
      </c>
      <c r="K173">
        <v>1546.6652137215</v>
      </c>
      <c r="L173">
        <v>1554.7444400607</v>
      </c>
      <c r="M173">
        <v>1561.8650363734</v>
      </c>
    </row>
    <row r="174" spans="1:13">
      <c r="A174" t="s">
        <v>1219</v>
      </c>
      <c r="B174">
        <v>1538.6125070562</v>
      </c>
      <c r="C174">
        <v>1546.4445349999</v>
      </c>
      <c r="D174">
        <v>1554.9861851562</v>
      </c>
      <c r="E174">
        <v>1561.994452307</v>
      </c>
      <c r="F174">
        <v>1538.378330908</v>
      </c>
      <c r="G174">
        <v>1546.3918065705</v>
      </c>
      <c r="H174">
        <v>1554.7987239722</v>
      </c>
      <c r="I174">
        <v>1561.9255731904</v>
      </c>
      <c r="J174">
        <v>1538.3912310188</v>
      </c>
      <c r="K174">
        <v>1546.6667718252</v>
      </c>
      <c r="L174">
        <v>1554.7438518151</v>
      </c>
      <c r="M174">
        <v>1561.8652361956</v>
      </c>
    </row>
    <row r="175" spans="1:13">
      <c r="A175" t="s">
        <v>1220</v>
      </c>
      <c r="B175">
        <v>1538.6115431216</v>
      </c>
      <c r="C175">
        <v>1546.4418114813</v>
      </c>
      <c r="D175">
        <v>1554.982248847</v>
      </c>
      <c r="E175">
        <v>1561.9892910133</v>
      </c>
      <c r="F175">
        <v>1538.378330908</v>
      </c>
      <c r="G175">
        <v>1546.388305416</v>
      </c>
      <c r="H175">
        <v>1554.7985259541</v>
      </c>
      <c r="I175">
        <v>1561.9168405285</v>
      </c>
      <c r="J175">
        <v>1538.3925786355</v>
      </c>
      <c r="K175">
        <v>1546.666575873</v>
      </c>
      <c r="L175">
        <v>1554.7454243157</v>
      </c>
      <c r="M175">
        <v>1561.8650363734</v>
      </c>
    </row>
    <row r="176" spans="1:13">
      <c r="A176" t="s">
        <v>1221</v>
      </c>
      <c r="B176">
        <v>1538.6138550606</v>
      </c>
      <c r="C176">
        <v>1546.4439511162</v>
      </c>
      <c r="D176">
        <v>1554.9832334032</v>
      </c>
      <c r="E176">
        <v>1562.000209324</v>
      </c>
      <c r="F176">
        <v>1538.379870478</v>
      </c>
      <c r="G176">
        <v>1546.3900569421</v>
      </c>
      <c r="H176">
        <v>1554.7991161636</v>
      </c>
      <c r="I176">
        <v>1561.9237882349</v>
      </c>
      <c r="J176">
        <v>1538.3941201162</v>
      </c>
      <c r="K176">
        <v>1546.6642415729</v>
      </c>
      <c r="L176">
        <v>1554.7454243157</v>
      </c>
      <c r="M176">
        <v>1561.8670210173</v>
      </c>
    </row>
    <row r="177" spans="1:13">
      <c r="A177" t="s">
        <v>1222</v>
      </c>
      <c r="B177">
        <v>1538.614625081</v>
      </c>
      <c r="C177">
        <v>1546.4458967628</v>
      </c>
      <c r="D177">
        <v>1554.9814623567</v>
      </c>
      <c r="E177">
        <v>1562.0079513855</v>
      </c>
      <c r="F177">
        <v>1538.3800624539</v>
      </c>
      <c r="G177">
        <v>1546.3921964339</v>
      </c>
      <c r="H177">
        <v>1554.7995102777</v>
      </c>
      <c r="I177">
        <v>1561.9140622393</v>
      </c>
      <c r="J177">
        <v>1538.3935422959</v>
      </c>
      <c r="K177">
        <v>1546.6656037227</v>
      </c>
      <c r="L177">
        <v>1554.744834147</v>
      </c>
      <c r="M177">
        <v>1561.8686099</v>
      </c>
    </row>
    <row r="178" spans="1:13">
      <c r="A178" t="s">
        <v>1223</v>
      </c>
      <c r="B178">
        <v>1538.6111590542</v>
      </c>
      <c r="C178">
        <v>1546.4425893568</v>
      </c>
      <c r="D178">
        <v>1554.9826430539</v>
      </c>
      <c r="E178">
        <v>1562.0182742535</v>
      </c>
      <c r="F178">
        <v>1538.3789068348</v>
      </c>
      <c r="G178">
        <v>1546.3892772177</v>
      </c>
      <c r="H178">
        <v>1554.7995102777</v>
      </c>
      <c r="I178">
        <v>1561.9311318008</v>
      </c>
      <c r="J178">
        <v>1538.3931564552</v>
      </c>
      <c r="K178">
        <v>1546.6661877737</v>
      </c>
      <c r="L178">
        <v>1554.743653811</v>
      </c>
      <c r="M178">
        <v>1561.8630517346</v>
      </c>
    </row>
    <row r="179" spans="1:13">
      <c r="A179" t="s">
        <v>1224</v>
      </c>
      <c r="B179">
        <v>1538.6125070562</v>
      </c>
      <c r="C179">
        <v>1546.4433672331</v>
      </c>
      <c r="D179">
        <v>1554.9814623567</v>
      </c>
      <c r="E179">
        <v>1561.9914758275</v>
      </c>
      <c r="F179">
        <v>1538.3794846441</v>
      </c>
      <c r="G179">
        <v>1546.3898610601</v>
      </c>
      <c r="H179">
        <v>1554.7999043919</v>
      </c>
      <c r="I179">
        <v>1561.9225969734</v>
      </c>
      <c r="J179">
        <v>1538.3937342752</v>
      </c>
      <c r="K179">
        <v>1546.6656037227</v>
      </c>
      <c r="L179">
        <v>1554.746800737</v>
      </c>
      <c r="M179">
        <v>1561.8636473197</v>
      </c>
    </row>
    <row r="180" spans="1:13">
      <c r="A180" t="s">
        <v>1225</v>
      </c>
      <c r="B180">
        <v>1538.6132770752</v>
      </c>
      <c r="C180">
        <v>1546.4423953633</v>
      </c>
      <c r="D180">
        <v>1554.9800855199</v>
      </c>
      <c r="E180">
        <v>1562.0121193241</v>
      </c>
      <c r="F180">
        <v>1538.3800624539</v>
      </c>
      <c r="G180">
        <v>1546.3910287461</v>
      </c>
      <c r="H180">
        <v>1554.7981337631</v>
      </c>
      <c r="I180">
        <v>1561.9335143517</v>
      </c>
      <c r="J180">
        <v>1538.3943120957</v>
      </c>
      <c r="K180">
        <v>1546.6667718252</v>
      </c>
      <c r="L180">
        <v>1554.743653811</v>
      </c>
      <c r="M180">
        <v>1561.8711901438</v>
      </c>
    </row>
    <row r="181" spans="1:13">
      <c r="A181" t="s">
        <v>1226</v>
      </c>
      <c r="B181">
        <v>1538.6125070562</v>
      </c>
      <c r="C181">
        <v>1546.4443410059</v>
      </c>
      <c r="D181">
        <v>1554.982248847</v>
      </c>
      <c r="E181">
        <v>1561.9986221139</v>
      </c>
      <c r="F181">
        <v>1538.3789068348</v>
      </c>
      <c r="G181">
        <v>1546.3912246284</v>
      </c>
      <c r="H181">
        <v>1554.7995102777</v>
      </c>
      <c r="I181">
        <v>1561.9089014769</v>
      </c>
      <c r="J181">
        <v>1538.3912310188</v>
      </c>
      <c r="K181">
        <v>1546.6652137215</v>
      </c>
      <c r="L181">
        <v>1554.7454243157</v>
      </c>
      <c r="M181">
        <v>1561.8674187227</v>
      </c>
    </row>
    <row r="182" spans="1:13">
      <c r="A182" t="s">
        <v>1227</v>
      </c>
      <c r="B182">
        <v>1538.6123131396</v>
      </c>
      <c r="C182">
        <v>1546.4449248898</v>
      </c>
      <c r="D182">
        <v>1554.9820527051</v>
      </c>
      <c r="E182">
        <v>1561.9902844627</v>
      </c>
      <c r="F182">
        <v>1538.3808341224</v>
      </c>
      <c r="G182">
        <v>1546.3916125897</v>
      </c>
      <c r="H182">
        <v>1554.7995102777</v>
      </c>
      <c r="I182">
        <v>1561.928551359</v>
      </c>
      <c r="J182">
        <v>1538.3937342752</v>
      </c>
      <c r="K182">
        <v>1546.666575873</v>
      </c>
      <c r="L182">
        <v>1554.743653811</v>
      </c>
      <c r="M182">
        <v>1561.8680143111</v>
      </c>
    </row>
    <row r="183" spans="1:13">
      <c r="A183" t="s">
        <v>1228</v>
      </c>
      <c r="B183">
        <v>1538.6134691094</v>
      </c>
      <c r="C183">
        <v>1546.4429792458</v>
      </c>
      <c r="D183">
        <v>1554.9850044536</v>
      </c>
      <c r="E183">
        <v>1561.9930630231</v>
      </c>
      <c r="F183">
        <v>1538.3810260986</v>
      </c>
      <c r="G183">
        <v>1546.3908347655</v>
      </c>
      <c r="H183">
        <v>1554.7987239722</v>
      </c>
      <c r="I183">
        <v>1561.9164427979</v>
      </c>
      <c r="J183">
        <v>1538.3945040752</v>
      </c>
      <c r="K183">
        <v>1546.6657977722</v>
      </c>
      <c r="L183">
        <v>1554.7440478969</v>
      </c>
      <c r="M183">
        <v>1561.8660296647</v>
      </c>
    </row>
    <row r="184" spans="1:13">
      <c r="A184" t="s">
        <v>1229</v>
      </c>
      <c r="B184">
        <v>1538.6128911243</v>
      </c>
      <c r="C184">
        <v>1546.4439511162</v>
      </c>
      <c r="D184">
        <v>1554.9816604214</v>
      </c>
      <c r="E184">
        <v>1562.0095386146</v>
      </c>
      <c r="F184">
        <v>1538.380256312</v>
      </c>
      <c r="G184">
        <v>1546.3898610601</v>
      </c>
      <c r="H184">
        <v>1554.8002965839</v>
      </c>
      <c r="I184">
        <v>1561.9229927669</v>
      </c>
      <c r="J184">
        <v>1538.3945040752</v>
      </c>
      <c r="K184">
        <v>1546.6667718252</v>
      </c>
      <c r="L184">
        <v>1554.746800737</v>
      </c>
      <c r="M184">
        <v>1561.8658317824</v>
      </c>
    </row>
    <row r="185" spans="1:13">
      <c r="A185" t="s">
        <v>1230</v>
      </c>
      <c r="B185">
        <v>1538.6136611436</v>
      </c>
      <c r="C185">
        <v>1546.4429792458</v>
      </c>
      <c r="D185">
        <v>1554.9808720088</v>
      </c>
      <c r="E185">
        <v>1562.0014007039</v>
      </c>
      <c r="F185">
        <v>1538.380256312</v>
      </c>
      <c r="G185">
        <v>1546.3902509225</v>
      </c>
      <c r="H185">
        <v>1554.8004926799</v>
      </c>
      <c r="I185">
        <v>1561.9200165597</v>
      </c>
      <c r="J185">
        <v>1538.3937342752</v>
      </c>
      <c r="K185">
        <v>1546.6661877737</v>
      </c>
      <c r="L185">
        <v>1554.7442439788</v>
      </c>
      <c r="M185">
        <v>1561.8660296647</v>
      </c>
    </row>
    <row r="186" spans="1:13">
      <c r="A186" t="s">
        <v>1231</v>
      </c>
      <c r="B186">
        <v>1538.6142391293</v>
      </c>
      <c r="C186">
        <v>1546.4429792458</v>
      </c>
      <c r="D186">
        <v>1554.9826430539</v>
      </c>
      <c r="E186">
        <v>1562.0023922283</v>
      </c>
      <c r="F186">
        <v>1538.3808341224</v>
      </c>
      <c r="G186">
        <v>1546.3916125897</v>
      </c>
      <c r="H186">
        <v>1554.7985259541</v>
      </c>
      <c r="I186">
        <v>1561.9085037504</v>
      </c>
      <c r="J186">
        <v>1538.3943120957</v>
      </c>
      <c r="K186">
        <v>1546.6671599248</v>
      </c>
      <c r="L186">
        <v>1554.744638065</v>
      </c>
      <c r="M186">
        <v>1561.8618605658</v>
      </c>
    </row>
    <row r="187" spans="1:13">
      <c r="A187" t="s">
        <v>1232</v>
      </c>
      <c r="B187">
        <v>1538.6132770752</v>
      </c>
      <c r="C187">
        <v>1546.4420054746</v>
      </c>
      <c r="D187">
        <v>1554.9842160376</v>
      </c>
      <c r="E187">
        <v>1561.9827404883</v>
      </c>
      <c r="F187">
        <v>1538.378330908</v>
      </c>
      <c r="G187">
        <v>1546.3894730996</v>
      </c>
      <c r="H187">
        <v>1554.7987239722</v>
      </c>
      <c r="I187">
        <v>1561.902351626</v>
      </c>
      <c r="J187">
        <v>1538.3939262546</v>
      </c>
      <c r="K187">
        <v>1546.6667718252</v>
      </c>
      <c r="L187">
        <v>1554.7418833102</v>
      </c>
      <c r="M187">
        <v>1561.8614648032</v>
      </c>
    </row>
    <row r="188" spans="1:13">
      <c r="A188" t="s">
        <v>1233</v>
      </c>
      <c r="B188">
        <v>1538.6136611436</v>
      </c>
      <c r="C188">
        <v>1546.444147012</v>
      </c>
      <c r="D188">
        <v>1554.9838237529</v>
      </c>
      <c r="E188">
        <v>1562.0150978226</v>
      </c>
      <c r="F188">
        <v>1538.3789068348</v>
      </c>
      <c r="G188">
        <v>1546.3896670798</v>
      </c>
      <c r="H188">
        <v>1554.7989200679</v>
      </c>
      <c r="I188">
        <v>1561.9231926039</v>
      </c>
      <c r="J188">
        <v>1538.3931564552</v>
      </c>
      <c r="K188">
        <v>1546.6671599248</v>
      </c>
      <c r="L188">
        <v>1554.7450302291</v>
      </c>
      <c r="M188">
        <v>1561.8668231347</v>
      </c>
    </row>
    <row r="189" spans="1:13">
      <c r="A189" t="s">
        <v>1234</v>
      </c>
      <c r="B189">
        <v>1538.6115431216</v>
      </c>
      <c r="C189">
        <v>1546.4437571224</v>
      </c>
      <c r="D189">
        <v>1554.9834295454</v>
      </c>
      <c r="E189">
        <v>1562.0039813865</v>
      </c>
      <c r="F189">
        <v>1538.380256312</v>
      </c>
      <c r="G189">
        <v>1546.3896670798</v>
      </c>
      <c r="H189">
        <v>1554.8004926799</v>
      </c>
      <c r="I189">
        <v>1561.9356970696</v>
      </c>
      <c r="J189">
        <v>1538.3939262546</v>
      </c>
      <c r="K189">
        <v>1546.6661877737</v>
      </c>
      <c r="L189">
        <v>1554.7462105673</v>
      </c>
      <c r="M189">
        <v>1561.8662275471</v>
      </c>
    </row>
    <row r="190" spans="1:13">
      <c r="A190" t="s">
        <v>1235</v>
      </c>
      <c r="B190">
        <v>1538.6130850411</v>
      </c>
      <c r="C190">
        <v>1546.4457027685</v>
      </c>
      <c r="D190">
        <v>1554.9834295454</v>
      </c>
      <c r="E190">
        <v>1562.0073556903</v>
      </c>
      <c r="F190">
        <v>1538.3814100511</v>
      </c>
      <c r="G190">
        <v>1546.3918065705</v>
      </c>
      <c r="H190">
        <v>1554.7987239722</v>
      </c>
      <c r="I190">
        <v>1561.9067168937</v>
      </c>
      <c r="J190">
        <v>1538.3962375397</v>
      </c>
      <c r="K190">
        <v>1546.6657977722</v>
      </c>
      <c r="L190">
        <v>1554.742867562</v>
      </c>
      <c r="M190">
        <v>1561.8648384913</v>
      </c>
    </row>
    <row r="191" spans="1:13">
      <c r="A191" t="s">
        <v>1236</v>
      </c>
      <c r="B191">
        <v>1538.6117351553</v>
      </c>
      <c r="C191">
        <v>1546.4429792458</v>
      </c>
      <c r="D191">
        <v>1554.9808720088</v>
      </c>
      <c r="E191">
        <v>1561.9964372797</v>
      </c>
      <c r="F191">
        <v>1538.378330908</v>
      </c>
      <c r="G191">
        <v>1546.3896670798</v>
      </c>
      <c r="H191">
        <v>1554.7971494413</v>
      </c>
      <c r="I191">
        <v>1561.9210079808</v>
      </c>
      <c r="J191">
        <v>1538.392964476</v>
      </c>
      <c r="K191">
        <v>1546.667549927</v>
      </c>
      <c r="L191">
        <v>1554.742867562</v>
      </c>
      <c r="M191">
        <v>1561.86722084</v>
      </c>
    </row>
    <row r="192" spans="1:13">
      <c r="A192" t="s">
        <v>1237</v>
      </c>
      <c r="B192">
        <v>1538.6152030674</v>
      </c>
      <c r="C192">
        <v>1546.4435631287</v>
      </c>
      <c r="D192">
        <v>1554.983037261</v>
      </c>
      <c r="E192">
        <v>1561.9908801448</v>
      </c>
      <c r="F192">
        <v>1538.3816039095</v>
      </c>
      <c r="G192">
        <v>1546.3910287461</v>
      </c>
      <c r="H192">
        <v>1554.8010828909</v>
      </c>
      <c r="I192">
        <v>1561.9015561799</v>
      </c>
      <c r="J192">
        <v>1538.3950818963</v>
      </c>
      <c r="K192">
        <v>1546.6656037227</v>
      </c>
      <c r="L192">
        <v>1554.7452282336</v>
      </c>
      <c r="M192">
        <v>1561.8676166054</v>
      </c>
    </row>
    <row r="193" spans="1:13">
      <c r="A193" t="s">
        <v>1238</v>
      </c>
      <c r="B193">
        <v>1538.6123131396</v>
      </c>
      <c r="C193">
        <v>1546.4437571224</v>
      </c>
      <c r="D193">
        <v>1554.9808720088</v>
      </c>
      <c r="E193">
        <v>1561.9902844627</v>
      </c>
      <c r="F193">
        <v>1538.3796785021</v>
      </c>
      <c r="G193">
        <v>1546.3910287461</v>
      </c>
      <c r="H193">
        <v>1554.7995102777</v>
      </c>
      <c r="I193">
        <v>1561.9160470077</v>
      </c>
      <c r="J193">
        <v>1538.3933484344</v>
      </c>
      <c r="K193">
        <v>1546.6679399294</v>
      </c>
      <c r="L193">
        <v>1554.7442439788</v>
      </c>
      <c r="M193">
        <v>1561.8648384913</v>
      </c>
    </row>
    <row r="194" spans="1:13">
      <c r="A194" t="s">
        <v>1239</v>
      </c>
      <c r="B194">
        <v>1538.6125070562</v>
      </c>
      <c r="C194">
        <v>1546.4455087742</v>
      </c>
      <c r="D194">
        <v>1554.9794951731</v>
      </c>
      <c r="E194">
        <v>1562.0051727721</v>
      </c>
      <c r="F194">
        <v>1538.380256312</v>
      </c>
      <c r="G194">
        <v>1546.3916125897</v>
      </c>
      <c r="H194">
        <v>1554.7995102777</v>
      </c>
      <c r="I194">
        <v>1561.9182296768</v>
      </c>
      <c r="J194">
        <v>1538.3937342752</v>
      </c>
      <c r="K194">
        <v>1546.6679399294</v>
      </c>
      <c r="L194">
        <v>1554.742867562</v>
      </c>
      <c r="M194">
        <v>1561.868410077</v>
      </c>
    </row>
    <row r="195" spans="1:13">
      <c r="A195" t="s">
        <v>1240</v>
      </c>
      <c r="B195">
        <v>1538.6134691094</v>
      </c>
      <c r="C195">
        <v>1546.4453128781</v>
      </c>
      <c r="D195">
        <v>1554.983037261</v>
      </c>
      <c r="E195">
        <v>1562.0031877772</v>
      </c>
      <c r="F195">
        <v>1538.378330908</v>
      </c>
      <c r="G195">
        <v>1546.392002453</v>
      </c>
      <c r="H195">
        <v>1554.7987239722</v>
      </c>
      <c r="I195">
        <v>1561.923986132</v>
      </c>
      <c r="J195">
        <v>1538.3925786355</v>
      </c>
      <c r="K195">
        <v>1546.6661877737</v>
      </c>
      <c r="L195">
        <v>1554.7434577292</v>
      </c>
      <c r="M195">
        <v>1561.8670210173</v>
      </c>
    </row>
    <row r="196" spans="1:13">
      <c r="A196" t="s">
        <v>1241</v>
      </c>
      <c r="B196">
        <v>1538.6136611436</v>
      </c>
      <c r="C196">
        <v>1546.4425893568</v>
      </c>
      <c r="D196">
        <v>1554.9816604214</v>
      </c>
      <c r="E196">
        <v>1562.0164871457</v>
      </c>
      <c r="F196">
        <v>1538.3816039095</v>
      </c>
      <c r="G196">
        <v>1546.3894730996</v>
      </c>
      <c r="H196">
        <v>1554.7981337631</v>
      </c>
      <c r="I196">
        <v>1561.9275579881</v>
      </c>
      <c r="J196">
        <v>1538.3956597178</v>
      </c>
      <c r="K196">
        <v>1546.666575873</v>
      </c>
      <c r="L196">
        <v>1554.743653811</v>
      </c>
      <c r="M196">
        <v>1561.863449438</v>
      </c>
    </row>
    <row r="197" spans="1:13">
      <c r="A197" t="s">
        <v>1242</v>
      </c>
      <c r="B197">
        <v>1538.6138550606</v>
      </c>
      <c r="C197">
        <v>1546.4462866534</v>
      </c>
      <c r="D197">
        <v>1554.9818565632</v>
      </c>
      <c r="E197">
        <v>1562.0010029303</v>
      </c>
      <c r="F197">
        <v>1538.3814100511</v>
      </c>
      <c r="G197">
        <v>1546.3906407851</v>
      </c>
      <c r="H197">
        <v>1554.7993141819</v>
      </c>
      <c r="I197">
        <v>1561.9287492572</v>
      </c>
      <c r="J197">
        <v>1538.3962375397</v>
      </c>
      <c r="K197">
        <v>1546.6656037227</v>
      </c>
      <c r="L197">
        <v>1554.744638065</v>
      </c>
      <c r="M197">
        <v>1561.86722084</v>
      </c>
    </row>
    <row r="198" spans="1:13">
      <c r="A198" t="s">
        <v>1243</v>
      </c>
      <c r="B198">
        <v>1538.6126990902</v>
      </c>
      <c r="C198">
        <v>1546.4462866534</v>
      </c>
      <c r="D198">
        <v>1554.9824469119</v>
      </c>
      <c r="E198">
        <v>1561.9879017386</v>
      </c>
      <c r="F198">
        <v>1538.380256312</v>
      </c>
      <c r="G198">
        <v>1546.3916125897</v>
      </c>
      <c r="H198">
        <v>1554.8002965839</v>
      </c>
      <c r="I198">
        <v>1561.9096949904</v>
      </c>
      <c r="J198">
        <v>1538.3943120957</v>
      </c>
      <c r="K198">
        <v>1546.6661877737</v>
      </c>
      <c r="L198">
        <v>1554.7462105673</v>
      </c>
      <c r="M198">
        <v>1561.8630517346</v>
      </c>
    </row>
    <row r="199" spans="1:13">
      <c r="A199" t="s">
        <v>1244</v>
      </c>
      <c r="B199">
        <v>1538.6130850411</v>
      </c>
      <c r="C199">
        <v>1546.4439511162</v>
      </c>
      <c r="D199">
        <v>1554.9869716512</v>
      </c>
      <c r="E199">
        <v>1562.0037834692</v>
      </c>
      <c r="F199">
        <v>1538.378330908</v>
      </c>
      <c r="G199">
        <v>1546.3892772177</v>
      </c>
      <c r="H199">
        <v>1554.8006906985</v>
      </c>
      <c r="I199">
        <v>1561.9200165597</v>
      </c>
      <c r="J199">
        <v>1538.392964476</v>
      </c>
      <c r="K199">
        <v>1546.6661877737</v>
      </c>
      <c r="L199">
        <v>1554.7440478969</v>
      </c>
      <c r="M199">
        <v>1561.8690056662</v>
      </c>
    </row>
    <row r="200" spans="1:13">
      <c r="A200" t="s">
        <v>1245</v>
      </c>
      <c r="B200">
        <v>1538.6126990902</v>
      </c>
      <c r="C200">
        <v>1546.4445349999</v>
      </c>
      <c r="D200">
        <v>1554.9826430539</v>
      </c>
      <c r="E200">
        <v>1562.0067599956</v>
      </c>
      <c r="F200">
        <v>1538.3785228835</v>
      </c>
      <c r="G200">
        <v>1546.3906407851</v>
      </c>
      <c r="H200">
        <v>1554.801477006</v>
      </c>
      <c r="I200">
        <v>1561.9277578263</v>
      </c>
      <c r="J200">
        <v>1538.3927706146</v>
      </c>
      <c r="K200">
        <v>1546.6657977722</v>
      </c>
      <c r="L200">
        <v>1554.745620398</v>
      </c>
      <c r="M200">
        <v>1561.8666252521</v>
      </c>
    </row>
    <row r="201" spans="1:13">
      <c r="A201" t="s">
        <v>1246</v>
      </c>
      <c r="B201">
        <v>1538.6132770752</v>
      </c>
      <c r="C201">
        <v>1546.444147012</v>
      </c>
      <c r="D201">
        <v>1554.9834295454</v>
      </c>
      <c r="E201">
        <v>1562.0006070972</v>
      </c>
      <c r="F201">
        <v>1538.380256312</v>
      </c>
      <c r="G201">
        <v>1546.3896670798</v>
      </c>
      <c r="H201">
        <v>1554.7991161636</v>
      </c>
      <c r="I201">
        <v>1561.9108862322</v>
      </c>
      <c r="J201">
        <v>1538.3937342752</v>
      </c>
      <c r="K201">
        <v>1546.6679399294</v>
      </c>
      <c r="L201">
        <v>1554.7438518151</v>
      </c>
      <c r="M201">
        <v>1561.8662275471</v>
      </c>
    </row>
    <row r="202" spans="1:13">
      <c r="A202" t="s">
        <v>1247</v>
      </c>
      <c r="B202">
        <v>1538.6126990902</v>
      </c>
      <c r="C202">
        <v>1546.4439511162</v>
      </c>
      <c r="D202">
        <v>1554.9796913143</v>
      </c>
      <c r="E202">
        <v>1561.9908801448</v>
      </c>
      <c r="F202">
        <v>1538.3796785021</v>
      </c>
      <c r="G202">
        <v>1546.3900569421</v>
      </c>
      <c r="H202">
        <v>1554.7979357451</v>
      </c>
      <c r="I202">
        <v>1561.909497097</v>
      </c>
      <c r="J202">
        <v>1538.3931564552</v>
      </c>
      <c r="K202">
        <v>1546.6671599248</v>
      </c>
      <c r="L202">
        <v>1554.7460144849</v>
      </c>
      <c r="M202">
        <v>1561.8600757559</v>
      </c>
    </row>
    <row r="203" spans="1:13">
      <c r="A203" t="s">
        <v>1248</v>
      </c>
      <c r="B203">
        <v>1538.6130850411</v>
      </c>
      <c r="C203">
        <v>1546.4435631287</v>
      </c>
      <c r="D203">
        <v>1554.982248847</v>
      </c>
      <c r="E203">
        <v>1561.9875059122</v>
      </c>
      <c r="F203">
        <v>1538.3810260986</v>
      </c>
      <c r="G203">
        <v>1546.3908347655</v>
      </c>
      <c r="H203">
        <v>1554.8008867947</v>
      </c>
      <c r="I203">
        <v>1561.9166426332</v>
      </c>
      <c r="J203">
        <v>1538.3945040752</v>
      </c>
      <c r="K203">
        <v>1546.6638515723</v>
      </c>
      <c r="L203">
        <v>1554.744834147</v>
      </c>
      <c r="M203">
        <v>1561.8648384913</v>
      </c>
    </row>
    <row r="204" spans="1:13">
      <c r="A204" t="s">
        <v>1249</v>
      </c>
      <c r="B204">
        <v>1538.6125070562</v>
      </c>
      <c r="C204">
        <v>1546.4445349999</v>
      </c>
      <c r="D204">
        <v>1554.9818565632</v>
      </c>
      <c r="E204">
        <v>1562.0031877772</v>
      </c>
      <c r="F204">
        <v>1538.380256312</v>
      </c>
      <c r="G204">
        <v>1546.3904449028</v>
      </c>
      <c r="H204">
        <v>1554.7993141819</v>
      </c>
      <c r="I204">
        <v>1561.9227948701</v>
      </c>
      <c r="J204">
        <v>1538.3945040752</v>
      </c>
      <c r="K204">
        <v>1546.6681339795</v>
      </c>
      <c r="L204">
        <v>1554.7420813139</v>
      </c>
      <c r="M204">
        <v>1561.868410077</v>
      </c>
    </row>
    <row r="205" spans="1:13">
      <c r="A205" t="s">
        <v>1250</v>
      </c>
      <c r="B205">
        <v>1538.6123131396</v>
      </c>
      <c r="C205">
        <v>1546.4429792458</v>
      </c>
      <c r="D205">
        <v>1554.983037261</v>
      </c>
      <c r="E205">
        <v>1562.0111277873</v>
      </c>
      <c r="F205">
        <v>1538.3816039095</v>
      </c>
      <c r="G205">
        <v>1546.3896670798</v>
      </c>
      <c r="H205">
        <v>1554.7979357451</v>
      </c>
      <c r="I205">
        <v>1561.9345057899</v>
      </c>
      <c r="J205">
        <v>1538.3956597178</v>
      </c>
      <c r="K205">
        <v>1546.667549927</v>
      </c>
      <c r="L205">
        <v>1554.7444400607</v>
      </c>
      <c r="M205">
        <v>1561.8707924365</v>
      </c>
    </row>
    <row r="206" spans="1:13">
      <c r="A206" t="s">
        <v>1251</v>
      </c>
      <c r="B206">
        <v>1538.6125070562</v>
      </c>
      <c r="C206">
        <v>1546.4433672331</v>
      </c>
      <c r="D206">
        <v>1554.9846102455</v>
      </c>
      <c r="E206">
        <v>1561.9980264258</v>
      </c>
      <c r="F206">
        <v>1538.3816039095</v>
      </c>
      <c r="G206">
        <v>1546.3918065705</v>
      </c>
      <c r="H206">
        <v>1554.8004926799</v>
      </c>
      <c r="I206">
        <v>1561.9422472001</v>
      </c>
      <c r="J206">
        <v>1538.3950818963</v>
      </c>
      <c r="K206">
        <v>1546.6667718252</v>
      </c>
      <c r="L206">
        <v>1554.7452282336</v>
      </c>
      <c r="M206">
        <v>1561.8696012558</v>
      </c>
    </row>
    <row r="207" spans="1:13">
      <c r="A207" t="s">
        <v>1252</v>
      </c>
      <c r="B207">
        <v>1538.6144330465</v>
      </c>
      <c r="C207">
        <v>1546.444147012</v>
      </c>
      <c r="D207">
        <v>1554.9818565632</v>
      </c>
      <c r="E207">
        <v>1561.9948500773</v>
      </c>
      <c r="F207">
        <v>1538.380256312</v>
      </c>
      <c r="G207">
        <v>1546.3888892576</v>
      </c>
      <c r="H207">
        <v>1554.8006906985</v>
      </c>
      <c r="I207">
        <v>1561.9257730281</v>
      </c>
      <c r="J207">
        <v>1538.3948899166</v>
      </c>
      <c r="K207">
        <v>1546.6646296712</v>
      </c>
      <c r="L207">
        <v>1554.744638065</v>
      </c>
      <c r="M207">
        <v>1561.8686099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1538.6057670696</v>
      </c>
      <c r="C2">
        <v>1546.4437590243</v>
      </c>
      <c r="D2">
        <v>1554.9810719963</v>
      </c>
      <c r="E2">
        <v>1562.0061662417</v>
      </c>
      <c r="F2">
        <v>1538.3816057916</v>
      </c>
      <c r="G2">
        <v>1546.3929761612</v>
      </c>
      <c r="H2">
        <v>1554.8046260886</v>
      </c>
      <c r="I2">
        <v>1561.9301403669</v>
      </c>
      <c r="J2">
        <v>1538.3945059574</v>
      </c>
      <c r="K2">
        <v>1546.6661896762</v>
      </c>
      <c r="L2">
        <v>1554.7466065769</v>
      </c>
      <c r="M2">
        <v>1561.8686118401</v>
      </c>
    </row>
    <row r="3" spans="1:13">
      <c r="A3" t="s">
        <v>1254</v>
      </c>
      <c r="B3">
        <v>1538.606153017</v>
      </c>
      <c r="C3">
        <v>1546.4449267917</v>
      </c>
      <c r="D3">
        <v>1554.9873658606</v>
      </c>
      <c r="E3">
        <v>1562.0039833268</v>
      </c>
      <c r="F3">
        <v>1538.3827614148</v>
      </c>
      <c r="G3">
        <v>1546.3927821802</v>
      </c>
      <c r="H3">
        <v>1554.8042319719</v>
      </c>
      <c r="I3">
        <v>1561.88230663</v>
      </c>
      <c r="J3">
        <v>1538.3956616</v>
      </c>
      <c r="K3">
        <v>1546.6661896762</v>
      </c>
      <c r="L3">
        <v>1554.745820325</v>
      </c>
      <c r="M3">
        <v>1561.8658337224</v>
      </c>
    </row>
    <row r="4" spans="1:13">
      <c r="A4" t="s">
        <v>1255</v>
      </c>
      <c r="B4">
        <v>1538.606153017</v>
      </c>
      <c r="C4">
        <v>1546.443369135</v>
      </c>
      <c r="D4">
        <v>1554.9834314683</v>
      </c>
      <c r="E4">
        <v>1562.0033876347</v>
      </c>
      <c r="F4">
        <v>1538.3835312038</v>
      </c>
      <c r="G4">
        <v>1546.3912265302</v>
      </c>
      <c r="H4">
        <v>1554.8020691402</v>
      </c>
      <c r="I4">
        <v>1561.9132687213</v>
      </c>
      <c r="J4">
        <v>1538.3950837785</v>
      </c>
      <c r="K4">
        <v>1546.6667737276</v>
      </c>
      <c r="L4">
        <v>1554.7442459011</v>
      </c>
      <c r="M4">
        <v>1561.8696031959</v>
      </c>
    </row>
    <row r="5" spans="1:13">
      <c r="A5" t="s">
        <v>1256</v>
      </c>
      <c r="B5">
        <v>1538.6057670696</v>
      </c>
      <c r="C5">
        <v>1546.4418133832</v>
      </c>
      <c r="D5">
        <v>1554.9824488349</v>
      </c>
      <c r="E5">
        <v>1562.0156954641</v>
      </c>
      <c r="F5">
        <v>1538.3819897444</v>
      </c>
      <c r="G5">
        <v>1546.3921983356</v>
      </c>
      <c r="H5">
        <v>1554.8046260886</v>
      </c>
      <c r="I5">
        <v>1561.9333164522</v>
      </c>
      <c r="J5">
        <v>1538.3962394219</v>
      </c>
      <c r="K5">
        <v>1546.6671618272</v>
      </c>
      <c r="L5">
        <v>1554.7460164073</v>
      </c>
      <c r="M5">
        <v>1561.8688097231</v>
      </c>
    </row>
    <row r="6" spans="1:13">
      <c r="A6" t="s">
        <v>1257</v>
      </c>
      <c r="B6">
        <v>1538.606730997</v>
      </c>
      <c r="C6">
        <v>1546.4449267917</v>
      </c>
      <c r="D6">
        <v>1554.9810719963</v>
      </c>
      <c r="E6">
        <v>1562.0018004181</v>
      </c>
      <c r="F6">
        <v>1538.382183603</v>
      </c>
      <c r="G6">
        <v>1546.3941438519</v>
      </c>
      <c r="H6">
        <v>1554.8056084973</v>
      </c>
      <c r="I6">
        <v>1561.9281555626</v>
      </c>
      <c r="J6">
        <v>1538.3950837785</v>
      </c>
      <c r="K6">
        <v>1546.6657996746</v>
      </c>
      <c r="L6">
        <v>1554.7464104944</v>
      </c>
      <c r="M6">
        <v>1561.8662294872</v>
      </c>
    </row>
    <row r="7" spans="1:13">
      <c r="A7" t="s">
        <v>1258</v>
      </c>
      <c r="B7">
        <v>1538.6049970581</v>
      </c>
      <c r="C7">
        <v>1546.443369135</v>
      </c>
      <c r="D7">
        <v>1554.9824488349</v>
      </c>
      <c r="E7">
        <v>1562.001600561</v>
      </c>
      <c r="F7">
        <v>1538.3808360045</v>
      </c>
      <c r="G7">
        <v>1546.393172044</v>
      </c>
      <c r="H7">
        <v>1554.8036417586</v>
      </c>
      <c r="I7">
        <v>1561.920216396</v>
      </c>
      <c r="J7">
        <v>1538.3948917988</v>
      </c>
      <c r="K7">
        <v>1546.6638534747</v>
      </c>
      <c r="L7">
        <v>1554.7475889123</v>
      </c>
      <c r="M7">
        <v>1561.8644427273</v>
      </c>
    </row>
    <row r="8" spans="1:13">
      <c r="A8" t="s">
        <v>1259</v>
      </c>
      <c r="B8">
        <v>1538.6073070949</v>
      </c>
      <c r="C8">
        <v>1546.4422013699</v>
      </c>
      <c r="D8">
        <v>1554.9818584862</v>
      </c>
      <c r="E8">
        <v>1562.0059683238</v>
      </c>
      <c r="F8">
        <v>1538.3808360045</v>
      </c>
      <c r="G8">
        <v>1546.3912265302</v>
      </c>
      <c r="H8">
        <v>1554.8048221857</v>
      </c>
      <c r="I8">
        <v>1561.931729378</v>
      </c>
      <c r="J8">
        <v>1538.3931583373</v>
      </c>
      <c r="K8">
        <v>1546.6657996746</v>
      </c>
      <c r="L8">
        <v>1554.7469987419</v>
      </c>
      <c r="M8">
        <v>1561.8648404313</v>
      </c>
    </row>
    <row r="9" spans="1:13">
      <c r="A9" t="s">
        <v>1260</v>
      </c>
      <c r="B9">
        <v>1538.6065370819</v>
      </c>
      <c r="C9">
        <v>1546.44531478</v>
      </c>
      <c r="D9">
        <v>1554.985398662</v>
      </c>
      <c r="E9">
        <v>1562.0075555489</v>
      </c>
      <c r="F9">
        <v>1538.3816057916</v>
      </c>
      <c r="G9">
        <v>1546.393172044</v>
      </c>
      <c r="H9">
        <v>1554.8016750248</v>
      </c>
      <c r="I9">
        <v>1561.9273620304</v>
      </c>
      <c r="J9">
        <v>1538.3945059574</v>
      </c>
      <c r="K9">
        <v>1546.6656056252</v>
      </c>
      <c r="L9">
        <v>1554.7456223203</v>
      </c>
      <c r="M9">
        <v>1561.8670229573</v>
      </c>
    </row>
    <row r="10" spans="1:13">
      <c r="A10" t="s">
        <v>1261</v>
      </c>
      <c r="B10">
        <v>1538.606153017</v>
      </c>
      <c r="C10">
        <v>1546.4457046704</v>
      </c>
      <c r="D10">
        <v>1554.9826449769</v>
      </c>
      <c r="E10">
        <v>1561.9894928076</v>
      </c>
      <c r="F10">
        <v>1538.3814119332</v>
      </c>
      <c r="G10">
        <v>1546.3935600063</v>
      </c>
      <c r="H10">
        <v>1554.8030515457</v>
      </c>
      <c r="I10">
        <v>1561.920216396</v>
      </c>
      <c r="J10">
        <v>1538.3943139778</v>
      </c>
      <c r="K10">
        <v>1546.6661896762</v>
      </c>
      <c r="L10">
        <v>1554.7446399874</v>
      </c>
      <c r="M10">
        <v>1561.8666271922</v>
      </c>
    </row>
    <row r="11" spans="1:13">
      <c r="A11" t="s">
        <v>1262</v>
      </c>
      <c r="B11">
        <v>1538.6040331329</v>
      </c>
      <c r="C11">
        <v>1546.4431751413</v>
      </c>
      <c r="D11">
        <v>1554.9824488349</v>
      </c>
      <c r="E11">
        <v>1561.9835360171</v>
      </c>
      <c r="F11">
        <v>1538.3802581941</v>
      </c>
      <c r="G11">
        <v>1546.3921983356</v>
      </c>
      <c r="H11">
        <v>1554.8052163027</v>
      </c>
      <c r="I11">
        <v>1561.9035447968</v>
      </c>
      <c r="J11">
        <v>1538.3937361574</v>
      </c>
      <c r="K11">
        <v>1546.6665777755</v>
      </c>
      <c r="L11">
        <v>1554.7485731713</v>
      </c>
      <c r="M11">
        <v>1561.8636492598</v>
      </c>
    </row>
    <row r="12" spans="1:13">
      <c r="A12" t="s">
        <v>1263</v>
      </c>
      <c r="B12">
        <v>1538.6057670696</v>
      </c>
      <c r="C12">
        <v>1546.4445369018</v>
      </c>
      <c r="D12">
        <v>1554.983039184</v>
      </c>
      <c r="E12">
        <v>1562.002594026</v>
      </c>
      <c r="F12">
        <v>1538.3819897444</v>
      </c>
      <c r="G12">
        <v>1546.3923923165</v>
      </c>
      <c r="H12">
        <v>1554.8010848134</v>
      </c>
      <c r="I12">
        <v>1561.9265684989</v>
      </c>
      <c r="J12">
        <v>1538.3948917988</v>
      </c>
      <c r="K12">
        <v>1546.6665777755</v>
      </c>
      <c r="L12">
        <v>1554.7444419831</v>
      </c>
      <c r="M12">
        <v>1561.8690076062</v>
      </c>
    </row>
    <row r="13" spans="1:13">
      <c r="A13" t="s">
        <v>1264</v>
      </c>
      <c r="B13">
        <v>1538.6053811224</v>
      </c>
      <c r="C13">
        <v>1546.4439530181</v>
      </c>
      <c r="D13">
        <v>1554.981268138</v>
      </c>
      <c r="E13">
        <v>1562.0029898601</v>
      </c>
      <c r="F13">
        <v>1538.382183603</v>
      </c>
      <c r="G13">
        <v>1546.3939498706</v>
      </c>
      <c r="H13">
        <v>1554.8024613332</v>
      </c>
      <c r="I13">
        <v>1561.9059253234</v>
      </c>
      <c r="J13">
        <v>1538.3937361574</v>
      </c>
      <c r="K13">
        <v>1546.6667737276</v>
      </c>
      <c r="L13">
        <v>1554.745230156</v>
      </c>
      <c r="M13">
        <v>1561.8644427273</v>
      </c>
    </row>
    <row r="14" spans="1:13">
      <c r="A14" t="s">
        <v>1265</v>
      </c>
      <c r="B14">
        <v>1538.606153017</v>
      </c>
      <c r="C14">
        <v>1546.4437590243</v>
      </c>
      <c r="D14">
        <v>1554.9850063766</v>
      </c>
      <c r="E14">
        <v>1562.033165037</v>
      </c>
      <c r="F14">
        <v>1538.3814119332</v>
      </c>
      <c r="G14">
        <v>1546.3910306478</v>
      </c>
      <c r="H14">
        <v>1554.803249565</v>
      </c>
      <c r="I14">
        <v>1561.9341119308</v>
      </c>
      <c r="J14">
        <v>1538.3937361574</v>
      </c>
      <c r="K14">
        <v>1546.6665777755</v>
      </c>
      <c r="L14">
        <v>1554.7454262381</v>
      </c>
      <c r="M14">
        <v>1561.8729788592</v>
      </c>
    </row>
    <row r="15" spans="1:13">
      <c r="A15" t="s">
        <v>1266</v>
      </c>
      <c r="B15">
        <v>1538.6051890903</v>
      </c>
      <c r="C15">
        <v>1546.4468724407</v>
      </c>
      <c r="D15">
        <v>1554.9818584862</v>
      </c>
      <c r="E15">
        <v>1562.0008069541</v>
      </c>
      <c r="F15">
        <v>1538.3798723601</v>
      </c>
      <c r="G15">
        <v>1546.3953115444</v>
      </c>
      <c r="H15">
        <v>1554.803249565</v>
      </c>
      <c r="I15">
        <v>1561.912079416</v>
      </c>
      <c r="J15">
        <v>1538.3927724968</v>
      </c>
      <c r="K15">
        <v>1546.6667737276</v>
      </c>
      <c r="L15">
        <v>1554.7460164073</v>
      </c>
      <c r="M15">
        <v>1561.870198786</v>
      </c>
    </row>
    <row r="16" spans="1:13">
      <c r="A16" t="s">
        <v>1267</v>
      </c>
      <c r="B16">
        <v>1538.606730997</v>
      </c>
      <c r="C16">
        <v>1546.4445369018</v>
      </c>
      <c r="D16">
        <v>1554.981268138</v>
      </c>
      <c r="E16">
        <v>1562.0091447176</v>
      </c>
      <c r="F16">
        <v>1538.3841090167</v>
      </c>
      <c r="G16">
        <v>1546.3937558893</v>
      </c>
      <c r="H16">
        <v>1554.802855449</v>
      </c>
      <c r="I16">
        <v>1561.9297445697</v>
      </c>
      <c r="J16">
        <v>1538.3964314019</v>
      </c>
      <c r="K16">
        <v>1546.6671618272</v>
      </c>
      <c r="L16">
        <v>1554.7475889123</v>
      </c>
      <c r="M16">
        <v>1561.8668250747</v>
      </c>
    </row>
    <row r="17" spans="1:13">
      <c r="A17" t="s">
        <v>1268</v>
      </c>
      <c r="B17">
        <v>1538.6080789913</v>
      </c>
      <c r="C17">
        <v>1546.4449267917</v>
      </c>
      <c r="D17">
        <v>1554.9806777902</v>
      </c>
      <c r="E17">
        <v>1562.0029898601</v>
      </c>
      <c r="F17">
        <v>1538.3827614148</v>
      </c>
      <c r="G17">
        <v>1546.3935600063</v>
      </c>
      <c r="H17">
        <v>1554.803839778</v>
      </c>
      <c r="I17">
        <v>1561.9243858065</v>
      </c>
      <c r="J17">
        <v>1538.3970092244</v>
      </c>
      <c r="K17">
        <v>1546.6656056252</v>
      </c>
      <c r="L17">
        <v>1554.7456223203</v>
      </c>
      <c r="M17">
        <v>1561.863451378</v>
      </c>
    </row>
    <row r="18" spans="1:13">
      <c r="A18" t="s">
        <v>1269</v>
      </c>
      <c r="B18">
        <v>1538.6075010102</v>
      </c>
      <c r="C18">
        <v>1546.4457046704</v>
      </c>
      <c r="D18">
        <v>1554.9826449769</v>
      </c>
      <c r="E18">
        <v>1561.9948520176</v>
      </c>
      <c r="F18">
        <v>1538.3814119332</v>
      </c>
      <c r="G18">
        <v>1546.3949216795</v>
      </c>
      <c r="H18">
        <v>1554.804035875</v>
      </c>
      <c r="I18">
        <v>1561.9172401994</v>
      </c>
      <c r="J18">
        <v>1538.393544178</v>
      </c>
      <c r="K18">
        <v>1546.6661896762</v>
      </c>
      <c r="L18">
        <v>1554.7462124896</v>
      </c>
      <c r="M18">
        <v>1561.8646425493</v>
      </c>
    </row>
    <row r="19" spans="1:13">
      <c r="A19" t="s">
        <v>1270</v>
      </c>
      <c r="B19">
        <v>1538.6057670696</v>
      </c>
      <c r="C19">
        <v>1546.443369135</v>
      </c>
      <c r="D19">
        <v>1554.9840218182</v>
      </c>
      <c r="E19">
        <v>1561.9859187279</v>
      </c>
      <c r="F19">
        <v>1538.382183603</v>
      </c>
      <c r="G19">
        <v>1546.3925881992</v>
      </c>
      <c r="H19">
        <v>1554.8026593523</v>
      </c>
      <c r="I19">
        <v>1561.9307360032</v>
      </c>
      <c r="J19">
        <v>1538.3945059574</v>
      </c>
      <c r="K19">
        <v>1546.6671618272</v>
      </c>
      <c r="L19">
        <v>1554.7456223203</v>
      </c>
      <c r="M19">
        <v>1561.8658337224</v>
      </c>
    </row>
    <row r="20" spans="1:13">
      <c r="A20" t="s">
        <v>1271</v>
      </c>
      <c r="B20">
        <v>1538.6069230296</v>
      </c>
      <c r="C20">
        <v>1546.4439530181</v>
      </c>
      <c r="D20">
        <v>1554.984416026</v>
      </c>
      <c r="E20">
        <v>1561.9900884892</v>
      </c>
      <c r="F20">
        <v>1538.3827614148</v>
      </c>
      <c r="G20">
        <v>1546.3935600063</v>
      </c>
      <c r="H20">
        <v>1554.802855449</v>
      </c>
      <c r="I20">
        <v>1561.9094990371</v>
      </c>
      <c r="J20">
        <v>1538.3954696201</v>
      </c>
      <c r="K20">
        <v>1546.6657996746</v>
      </c>
      <c r="L20">
        <v>1554.7469987419</v>
      </c>
      <c r="M20">
        <v>1561.8682141341</v>
      </c>
    </row>
    <row r="21" spans="1:13">
      <c r="A21" t="s">
        <v>1272</v>
      </c>
      <c r="B21">
        <v>1538.6059591019</v>
      </c>
      <c r="C21">
        <v>1546.4443429078</v>
      </c>
      <c r="D21">
        <v>1554.9796932373</v>
      </c>
      <c r="E21">
        <v>1561.9972347629</v>
      </c>
      <c r="F21">
        <v>1538.3816057916</v>
      </c>
      <c r="G21">
        <v>1546.3916144915</v>
      </c>
      <c r="H21">
        <v>1554.8030515457</v>
      </c>
      <c r="I21">
        <v>1561.9259728658</v>
      </c>
      <c r="J21">
        <v>1538.3945059574</v>
      </c>
      <c r="K21">
        <v>1546.6661896762</v>
      </c>
      <c r="L21">
        <v>1554.7446399874</v>
      </c>
      <c r="M21">
        <v>1561.872779035</v>
      </c>
    </row>
    <row r="22" spans="1:13">
      <c r="A22" t="s">
        <v>1273</v>
      </c>
      <c r="B22">
        <v>1538.6069230296</v>
      </c>
      <c r="C22">
        <v>1546.4443429078</v>
      </c>
      <c r="D22">
        <v>1554.9834314683</v>
      </c>
      <c r="E22">
        <v>1562.000013348</v>
      </c>
      <c r="F22">
        <v>1538.3816057916</v>
      </c>
      <c r="G22">
        <v>1546.3927821802</v>
      </c>
      <c r="H22">
        <v>1554.8034456617</v>
      </c>
      <c r="I22">
        <v>1561.9206141285</v>
      </c>
      <c r="J22">
        <v>1538.3945059574</v>
      </c>
      <c r="K22">
        <v>1546.6657996746</v>
      </c>
      <c r="L22">
        <v>1554.749359426</v>
      </c>
      <c r="M22">
        <v>1561.8694053126</v>
      </c>
    </row>
    <row r="23" spans="1:13">
      <c r="A23" t="s">
        <v>1274</v>
      </c>
      <c r="B23">
        <v>1538.6051890903</v>
      </c>
      <c r="C23">
        <v>1546.4449267917</v>
      </c>
      <c r="D23">
        <v>1554.9834314683</v>
      </c>
      <c r="E23">
        <v>1562.0137104424</v>
      </c>
      <c r="F23">
        <v>1538.3827614148</v>
      </c>
      <c r="G23">
        <v>1546.3935600063</v>
      </c>
      <c r="H23">
        <v>1554.8036417586</v>
      </c>
      <c r="I23">
        <v>1561.9484015789</v>
      </c>
      <c r="J23">
        <v>1538.3950837785</v>
      </c>
      <c r="K23">
        <v>1546.6665777755</v>
      </c>
      <c r="L23">
        <v>1554.7468026594</v>
      </c>
      <c r="M23">
        <v>1561.8682141341</v>
      </c>
    </row>
    <row r="24" spans="1:13">
      <c r="A24" t="s">
        <v>1275</v>
      </c>
      <c r="B24">
        <v>1538.6059591019</v>
      </c>
      <c r="C24">
        <v>1546.4427852522</v>
      </c>
      <c r="D24">
        <v>1554.9832353261</v>
      </c>
      <c r="E24">
        <v>1561.9980283661</v>
      </c>
      <c r="F24">
        <v>1538.3816057916</v>
      </c>
      <c r="G24">
        <v>1546.3929761612</v>
      </c>
      <c r="H24">
        <v>1554.8048221857</v>
      </c>
      <c r="I24">
        <v>1561.9220032835</v>
      </c>
      <c r="J24">
        <v>1538.3945059574</v>
      </c>
      <c r="K24">
        <v>1546.6657996746</v>
      </c>
      <c r="L24">
        <v>1554.7475889123</v>
      </c>
      <c r="M24">
        <v>1561.8642448453</v>
      </c>
    </row>
    <row r="25" spans="1:13">
      <c r="A25" t="s">
        <v>1276</v>
      </c>
      <c r="B25">
        <v>1538.6049970581</v>
      </c>
      <c r="C25">
        <v>1546.4435650306</v>
      </c>
      <c r="D25">
        <v>1554.9804816487</v>
      </c>
      <c r="E25">
        <v>1562.006761936</v>
      </c>
      <c r="F25">
        <v>1538.3827614148</v>
      </c>
      <c r="G25">
        <v>1546.3927821802</v>
      </c>
      <c r="H25">
        <v>1554.803839778</v>
      </c>
      <c r="I25">
        <v>1561.9087035837</v>
      </c>
      <c r="J25">
        <v>1538.3937361574</v>
      </c>
      <c r="K25">
        <v>1546.6689139851</v>
      </c>
      <c r="L25">
        <v>1554.7469987419</v>
      </c>
      <c r="M25">
        <v>1561.8654360178</v>
      </c>
    </row>
    <row r="26" spans="1:13">
      <c r="A26" t="s">
        <v>1277</v>
      </c>
      <c r="B26">
        <v>1538.606153017</v>
      </c>
      <c r="C26">
        <v>1546.4449267917</v>
      </c>
      <c r="D26">
        <v>1554.9810719963</v>
      </c>
      <c r="E26">
        <v>1562.001600561</v>
      </c>
      <c r="F26">
        <v>1538.3816057916</v>
      </c>
      <c r="G26">
        <v>1546.3941438519</v>
      </c>
      <c r="H26">
        <v>1554.8026593523</v>
      </c>
      <c r="I26">
        <v>1561.9309358422</v>
      </c>
      <c r="J26">
        <v>1538.3946998191</v>
      </c>
      <c r="K26">
        <v>1546.6652156239</v>
      </c>
      <c r="L26">
        <v>1554.7466065769</v>
      </c>
      <c r="M26">
        <v>1561.86722278</v>
      </c>
    </row>
    <row r="27" spans="1:13">
      <c r="A27" t="s">
        <v>1278</v>
      </c>
      <c r="B27">
        <v>1538.6071150622</v>
      </c>
      <c r="C27">
        <v>1546.4468724407</v>
      </c>
      <c r="D27">
        <v>1554.9808739318</v>
      </c>
      <c r="E27">
        <v>1561.9910799992</v>
      </c>
      <c r="F27">
        <v>1538.3827614148</v>
      </c>
      <c r="G27">
        <v>1546.3957014095</v>
      </c>
      <c r="H27">
        <v>1554.804035875</v>
      </c>
      <c r="I27">
        <v>1561.9144599686</v>
      </c>
      <c r="J27">
        <v>1538.3956616</v>
      </c>
      <c r="K27">
        <v>1546.6671618272</v>
      </c>
      <c r="L27">
        <v>1554.7464104944</v>
      </c>
      <c r="M27">
        <v>1561.86722278</v>
      </c>
    </row>
    <row r="28" spans="1:13">
      <c r="A28" t="s">
        <v>1279</v>
      </c>
      <c r="B28">
        <v>1538.6073070949</v>
      </c>
      <c r="C28">
        <v>1546.4439530181</v>
      </c>
      <c r="D28">
        <v>1554.9810719963</v>
      </c>
      <c r="E28">
        <v>1561.9906822309</v>
      </c>
      <c r="F28">
        <v>1538.3827614148</v>
      </c>
      <c r="G28">
        <v>1546.3933660252</v>
      </c>
      <c r="H28">
        <v>1554.803839778</v>
      </c>
      <c r="I28">
        <v>1561.9351033697</v>
      </c>
      <c r="J28">
        <v>1538.3964314019</v>
      </c>
      <c r="K28">
        <v>1546.6661896762</v>
      </c>
      <c r="L28">
        <v>1554.7464104944</v>
      </c>
      <c r="M28">
        <v>1561.8650383135</v>
      </c>
    </row>
    <row r="29" spans="1:13">
      <c r="A29" t="s">
        <v>1280</v>
      </c>
      <c r="B29">
        <v>1538.6049970581</v>
      </c>
      <c r="C29">
        <v>1546.4447308958</v>
      </c>
      <c r="D29">
        <v>1554.9820546281</v>
      </c>
      <c r="E29">
        <v>1561.9928670489</v>
      </c>
      <c r="F29">
        <v>1538.383339227</v>
      </c>
      <c r="G29">
        <v>1546.3939498706</v>
      </c>
      <c r="H29">
        <v>1554.8016750248</v>
      </c>
      <c r="I29">
        <v>1561.9251793358</v>
      </c>
      <c r="J29">
        <v>1538.3956616</v>
      </c>
      <c r="K29">
        <v>1546.6671618272</v>
      </c>
      <c r="L29">
        <v>1554.7444419831</v>
      </c>
      <c r="M29">
        <v>1561.86722278</v>
      </c>
    </row>
    <row r="30" spans="1:13">
      <c r="A30" t="s">
        <v>1281</v>
      </c>
      <c r="B30">
        <v>1538.6071150622</v>
      </c>
      <c r="C30">
        <v>1546.4437590243</v>
      </c>
      <c r="D30">
        <v>1554.9804816487</v>
      </c>
      <c r="E30">
        <v>1562.0010048706</v>
      </c>
      <c r="F30">
        <v>1538.383339227</v>
      </c>
      <c r="G30">
        <v>1546.3935600063</v>
      </c>
      <c r="H30">
        <v>1554.8048221857</v>
      </c>
      <c r="I30">
        <v>1561.9196207677</v>
      </c>
      <c r="J30">
        <v>1538.3962394219</v>
      </c>
      <c r="K30">
        <v>1546.6648275253</v>
      </c>
      <c r="L30">
        <v>1554.7469987419</v>
      </c>
      <c r="M30">
        <v>1561.8711920839</v>
      </c>
    </row>
    <row r="31" spans="1:13">
      <c r="A31" t="s">
        <v>1282</v>
      </c>
      <c r="B31">
        <v>1538.6049970581</v>
      </c>
      <c r="C31">
        <v>1546.4449267917</v>
      </c>
      <c r="D31">
        <v>1554.9814642797</v>
      </c>
      <c r="E31">
        <v>1561.9849272244</v>
      </c>
      <c r="F31">
        <v>1538.3808360045</v>
      </c>
      <c r="G31">
        <v>1546.3929761612</v>
      </c>
      <c r="H31">
        <v>1554.8026593523</v>
      </c>
      <c r="I31">
        <v>1561.9291489342</v>
      </c>
      <c r="J31">
        <v>1538.3923885386</v>
      </c>
      <c r="K31">
        <v>1546.6656056252</v>
      </c>
      <c r="L31">
        <v>1554.7456223203</v>
      </c>
      <c r="M31">
        <v>1561.8642448453</v>
      </c>
    </row>
    <row r="32" spans="1:13">
      <c r="A32" t="s">
        <v>1283</v>
      </c>
      <c r="B32">
        <v>1538.6055750373</v>
      </c>
      <c r="C32">
        <v>1546.4431751413</v>
      </c>
      <c r="D32">
        <v>1554.98225077</v>
      </c>
      <c r="E32">
        <v>1561.9988219702</v>
      </c>
      <c r="F32">
        <v>1538.3814119332</v>
      </c>
      <c r="G32">
        <v>1546.3929761612</v>
      </c>
      <c r="H32">
        <v>1554.8034456617</v>
      </c>
      <c r="I32">
        <v>1561.9343098304</v>
      </c>
      <c r="J32">
        <v>1538.3943139778</v>
      </c>
      <c r="K32">
        <v>1546.6679418319</v>
      </c>
      <c r="L32">
        <v>1554.7462124896</v>
      </c>
      <c r="M32">
        <v>1561.8692074294</v>
      </c>
    </row>
    <row r="33" spans="1:13">
      <c r="A33" t="s">
        <v>1284</v>
      </c>
      <c r="B33">
        <v>1538.6055750373</v>
      </c>
      <c r="C33">
        <v>1546.4435650306</v>
      </c>
      <c r="D33">
        <v>1554.9818584862</v>
      </c>
      <c r="E33">
        <v>1561.9898886351</v>
      </c>
      <c r="F33">
        <v>1538.383339227</v>
      </c>
      <c r="G33">
        <v>1546.3939498706</v>
      </c>
      <c r="H33">
        <v>1554.803839778</v>
      </c>
      <c r="I33">
        <v>1561.9182316169</v>
      </c>
      <c r="J33">
        <v>1538.3943139778</v>
      </c>
      <c r="K33">
        <v>1546.6675518295</v>
      </c>
      <c r="L33">
        <v>1554.7466065769</v>
      </c>
      <c r="M33">
        <v>1561.8678183683</v>
      </c>
    </row>
    <row r="34" spans="1:13">
      <c r="A34" t="s">
        <v>1285</v>
      </c>
      <c r="B34">
        <v>1538.6051890903</v>
      </c>
      <c r="C34">
        <v>1546.4449267917</v>
      </c>
      <c r="D34">
        <v>1554.9816623444</v>
      </c>
      <c r="E34">
        <v>1561.9767876298</v>
      </c>
      <c r="F34">
        <v>1538.382183603</v>
      </c>
      <c r="G34">
        <v>1546.3935600063</v>
      </c>
      <c r="H34">
        <v>1554.802855449</v>
      </c>
      <c r="I34">
        <v>1561.9134685558</v>
      </c>
      <c r="J34">
        <v>1538.3958535798</v>
      </c>
      <c r="K34">
        <v>1546.6671618272</v>
      </c>
      <c r="L34">
        <v>1554.7462124896</v>
      </c>
      <c r="M34">
        <v>1561.8688097231</v>
      </c>
    </row>
    <row r="35" spans="1:13">
      <c r="A35" t="s">
        <v>1286</v>
      </c>
      <c r="B35">
        <v>1538.606730997</v>
      </c>
      <c r="C35">
        <v>1546.4445369018</v>
      </c>
      <c r="D35">
        <v>1554.9842179606</v>
      </c>
      <c r="E35">
        <v>1561.9974326785</v>
      </c>
      <c r="F35">
        <v>1538.3823755795</v>
      </c>
      <c r="G35">
        <v>1546.3935600063</v>
      </c>
      <c r="H35">
        <v>1554.8048221857</v>
      </c>
      <c r="I35">
        <v>1561.9132687213</v>
      </c>
      <c r="J35">
        <v>1538.3939281368</v>
      </c>
      <c r="K35">
        <v>1546.6628813279</v>
      </c>
      <c r="L35">
        <v>1554.7468026594</v>
      </c>
      <c r="M35">
        <v>1561.8650383135</v>
      </c>
    </row>
    <row r="36" spans="1:13">
      <c r="A36" t="s">
        <v>1287</v>
      </c>
      <c r="B36">
        <v>1538.6059591019</v>
      </c>
      <c r="C36">
        <v>1546.4458986647</v>
      </c>
      <c r="D36">
        <v>1554.9846121685</v>
      </c>
      <c r="E36">
        <v>1561.9996155751</v>
      </c>
      <c r="F36">
        <v>1538.382183603</v>
      </c>
      <c r="G36">
        <v>1546.3947276979</v>
      </c>
      <c r="H36">
        <v>1554.804035875</v>
      </c>
      <c r="I36">
        <v>1561.901955843</v>
      </c>
      <c r="J36">
        <v>1538.3943139778</v>
      </c>
      <c r="K36">
        <v>1546.6648275253</v>
      </c>
      <c r="L36">
        <v>1554.7462124896</v>
      </c>
      <c r="M36">
        <v>1561.8652381356</v>
      </c>
    </row>
    <row r="37" spans="1:13">
      <c r="A37" t="s">
        <v>1288</v>
      </c>
      <c r="B37">
        <v>1538.6057670696</v>
      </c>
      <c r="C37">
        <v>1546.4439530181</v>
      </c>
      <c r="D37">
        <v>1554.9816623444</v>
      </c>
      <c r="E37">
        <v>1562.006761936</v>
      </c>
      <c r="F37">
        <v>1538.382183603</v>
      </c>
      <c r="G37">
        <v>1546.3933660252</v>
      </c>
      <c r="H37">
        <v>1554.8050182829</v>
      </c>
      <c r="I37">
        <v>1561.931531479</v>
      </c>
      <c r="J37">
        <v>1538.3952757582</v>
      </c>
      <c r="K37">
        <v>1546.6657996746</v>
      </c>
      <c r="L37">
        <v>1554.7464104944</v>
      </c>
      <c r="M37">
        <v>1561.8694053126</v>
      </c>
    </row>
    <row r="38" spans="1:13">
      <c r="A38" t="s">
        <v>1289</v>
      </c>
      <c r="B38">
        <v>1538.6063450494</v>
      </c>
      <c r="C38">
        <v>1546.4437590243</v>
      </c>
      <c r="D38">
        <v>1554.9820546281</v>
      </c>
      <c r="E38">
        <v>1561.9944542473</v>
      </c>
      <c r="F38">
        <v>1538.3825675561</v>
      </c>
      <c r="G38">
        <v>1546.3914205108</v>
      </c>
      <c r="H38">
        <v>1554.802855449</v>
      </c>
      <c r="I38">
        <v>1561.9156512177</v>
      </c>
      <c r="J38">
        <v>1538.3954696201</v>
      </c>
      <c r="K38">
        <v>1546.6665777755</v>
      </c>
      <c r="L38">
        <v>1554.7464104944</v>
      </c>
      <c r="M38">
        <v>1561.8696031959</v>
      </c>
    </row>
    <row r="39" spans="1:13">
      <c r="A39" t="s">
        <v>1290</v>
      </c>
      <c r="B39">
        <v>1538.6051890903</v>
      </c>
      <c r="C39">
        <v>1546.4451207858</v>
      </c>
      <c r="D39">
        <v>1554.9814642797</v>
      </c>
      <c r="E39">
        <v>1562.008946799</v>
      </c>
      <c r="F39">
        <v>1538.3827614148</v>
      </c>
      <c r="G39">
        <v>1546.3945337165</v>
      </c>
      <c r="H39">
        <v>1554.804035875</v>
      </c>
      <c r="I39">
        <v>1561.9287511974</v>
      </c>
      <c r="J39">
        <v>1538.3950837785</v>
      </c>
      <c r="K39">
        <v>1546.6675518295</v>
      </c>
      <c r="L39">
        <v>1554.7462124896</v>
      </c>
      <c r="M39">
        <v>1561.870198786</v>
      </c>
    </row>
    <row r="40" spans="1:13">
      <c r="A40" t="s">
        <v>1291</v>
      </c>
      <c r="B40">
        <v>1538.606730997</v>
      </c>
      <c r="C40">
        <v>1546.4443429078</v>
      </c>
      <c r="D40">
        <v>1554.9810719963</v>
      </c>
      <c r="E40">
        <v>1562.001600561</v>
      </c>
      <c r="F40">
        <v>1538.3823755795</v>
      </c>
      <c r="G40">
        <v>1546.3929761612</v>
      </c>
      <c r="H40">
        <v>1554.8052163027</v>
      </c>
      <c r="I40">
        <v>1561.9132687213</v>
      </c>
      <c r="J40">
        <v>1538.3945059574</v>
      </c>
      <c r="K40">
        <v>1546.6661896762</v>
      </c>
      <c r="L40">
        <v>1554.7473928296</v>
      </c>
      <c r="M40">
        <v>1561.8680162511</v>
      </c>
    </row>
    <row r="41" spans="1:13">
      <c r="A41" t="s">
        <v>1292</v>
      </c>
      <c r="B41">
        <v>1538.606730997</v>
      </c>
      <c r="C41">
        <v>1546.4449267917</v>
      </c>
      <c r="D41">
        <v>1554.9808739318</v>
      </c>
      <c r="E41">
        <v>1562.0113276469</v>
      </c>
      <c r="F41">
        <v>1538.3814119332</v>
      </c>
      <c r="G41">
        <v>1546.3941438519</v>
      </c>
      <c r="H41">
        <v>1554.8020691402</v>
      </c>
      <c r="I41">
        <v>1561.9275599283</v>
      </c>
      <c r="J41">
        <v>1538.3929663581</v>
      </c>
      <c r="K41">
        <v>1546.6679418319</v>
      </c>
      <c r="L41">
        <v>1554.7464104944</v>
      </c>
      <c r="M41">
        <v>1561.8686118401</v>
      </c>
    </row>
    <row r="42" spans="1:13">
      <c r="A42" t="s">
        <v>1293</v>
      </c>
      <c r="B42">
        <v>1538.6075010102</v>
      </c>
      <c r="C42">
        <v>1546.4458986647</v>
      </c>
      <c r="D42">
        <v>1554.984416026</v>
      </c>
      <c r="E42">
        <v>1561.9912779133</v>
      </c>
      <c r="F42">
        <v>1538.3816057916</v>
      </c>
      <c r="G42">
        <v>1546.3939498706</v>
      </c>
      <c r="H42">
        <v>1554.8046260886</v>
      </c>
      <c r="I42">
        <v>1561.9273620304</v>
      </c>
      <c r="J42">
        <v>1538.3945059574</v>
      </c>
      <c r="K42">
        <v>1546.6671618272</v>
      </c>
      <c r="L42">
        <v>1554.7460164073</v>
      </c>
      <c r="M42">
        <v>1561.8676185455</v>
      </c>
    </row>
    <row r="43" spans="1:13">
      <c r="A43" t="s">
        <v>1294</v>
      </c>
      <c r="B43">
        <v>1538.607693043</v>
      </c>
      <c r="C43">
        <v>1546.4439530181</v>
      </c>
      <c r="D43">
        <v>1554.9785144675</v>
      </c>
      <c r="E43">
        <v>1561.9968369914</v>
      </c>
      <c r="F43">
        <v>1538.3816057916</v>
      </c>
      <c r="G43">
        <v>1546.3945337165</v>
      </c>
      <c r="H43">
        <v>1554.803249565</v>
      </c>
      <c r="I43">
        <v>1561.931133741</v>
      </c>
      <c r="J43">
        <v>1538.3950837785</v>
      </c>
      <c r="K43">
        <v>1546.6671618272</v>
      </c>
      <c r="L43">
        <v>1554.7440498193</v>
      </c>
      <c r="M43">
        <v>1561.8713899676</v>
      </c>
    </row>
    <row r="44" spans="1:13">
      <c r="A44" t="s">
        <v>1295</v>
      </c>
      <c r="B44">
        <v>1538.6053811224</v>
      </c>
      <c r="C44">
        <v>1546.4437590243</v>
      </c>
      <c r="D44">
        <v>1554.9816623444</v>
      </c>
      <c r="E44">
        <v>1562.0004091808</v>
      </c>
      <c r="F44">
        <v>1538.382183603</v>
      </c>
      <c r="G44">
        <v>1546.3937558893</v>
      </c>
      <c r="H44">
        <v>1554.8036417586</v>
      </c>
      <c r="I44">
        <v>1561.9162468429</v>
      </c>
      <c r="J44">
        <v>1538.3943139778</v>
      </c>
      <c r="K44">
        <v>1546.6657996746</v>
      </c>
      <c r="L44">
        <v>1554.7491633429</v>
      </c>
      <c r="M44">
        <v>1561.8682141341</v>
      </c>
    </row>
    <row r="45" spans="1:13">
      <c r="A45" t="s">
        <v>1296</v>
      </c>
      <c r="B45">
        <v>1538.606730997</v>
      </c>
      <c r="C45">
        <v>1546.44531478</v>
      </c>
      <c r="D45">
        <v>1554.9796932373</v>
      </c>
      <c r="E45">
        <v>1561.9910799992</v>
      </c>
      <c r="F45">
        <v>1538.3816057916</v>
      </c>
      <c r="G45">
        <v>1546.3945337165</v>
      </c>
      <c r="H45">
        <v>1554.8034456617</v>
      </c>
      <c r="I45">
        <v>1561.9287511974</v>
      </c>
      <c r="J45">
        <v>1538.3925805177</v>
      </c>
      <c r="K45">
        <v>1546.6661896762</v>
      </c>
      <c r="L45">
        <v>1554.7479830002</v>
      </c>
      <c r="M45">
        <v>1561.868412017</v>
      </c>
    </row>
    <row r="46" spans="1:13">
      <c r="A46" t="s">
        <v>1297</v>
      </c>
      <c r="B46">
        <v>1538.606153017</v>
      </c>
      <c r="C46">
        <v>1546.4447308958</v>
      </c>
      <c r="D46">
        <v>1554.9820546281</v>
      </c>
      <c r="E46">
        <v>1561.9855229024</v>
      </c>
      <c r="F46">
        <v>1538.3827614148</v>
      </c>
      <c r="G46">
        <v>1546.3933660252</v>
      </c>
      <c r="H46">
        <v>1554.802855449</v>
      </c>
      <c r="I46">
        <v>1561.8981842732</v>
      </c>
      <c r="J46">
        <v>1538.3962394219</v>
      </c>
      <c r="K46">
        <v>1546.6667737276</v>
      </c>
      <c r="L46">
        <v>1554.745820325</v>
      </c>
      <c r="M46">
        <v>1561.863451378</v>
      </c>
    </row>
    <row r="47" spans="1:13">
      <c r="A47" t="s">
        <v>1298</v>
      </c>
      <c r="B47">
        <v>1538.6065370819</v>
      </c>
      <c r="C47">
        <v>1546.4445369018</v>
      </c>
      <c r="D47">
        <v>1554.981268138</v>
      </c>
      <c r="E47">
        <v>1562.0119233451</v>
      </c>
      <c r="F47">
        <v>1538.3846868299</v>
      </c>
      <c r="G47">
        <v>1546.3929761612</v>
      </c>
      <c r="H47">
        <v>1554.8024613332</v>
      </c>
      <c r="I47">
        <v>1561.9368902913</v>
      </c>
      <c r="J47">
        <v>1538.3962394219</v>
      </c>
      <c r="K47">
        <v>1546.6665777755</v>
      </c>
      <c r="L47">
        <v>1554.745820325</v>
      </c>
      <c r="M47">
        <v>1561.8698030192</v>
      </c>
    </row>
    <row r="48" spans="1:13">
      <c r="A48" t="s">
        <v>1299</v>
      </c>
      <c r="B48">
        <v>1538.6051890903</v>
      </c>
      <c r="C48">
        <v>1546.4445369018</v>
      </c>
      <c r="D48">
        <v>1554.9836295335</v>
      </c>
      <c r="E48">
        <v>1561.9942563324</v>
      </c>
      <c r="F48">
        <v>1538.3835312038</v>
      </c>
      <c r="G48">
        <v>1546.3921983356</v>
      </c>
      <c r="H48">
        <v>1554.803839778</v>
      </c>
      <c r="I48">
        <v>1561.9249794982</v>
      </c>
      <c r="J48">
        <v>1538.3964314019</v>
      </c>
      <c r="K48">
        <v>1546.6656056252</v>
      </c>
      <c r="L48">
        <v>1554.745820325</v>
      </c>
      <c r="M48">
        <v>1561.8698030192</v>
      </c>
    </row>
    <row r="49" spans="1:13">
      <c r="A49" t="s">
        <v>1300</v>
      </c>
      <c r="B49">
        <v>1538.606153017</v>
      </c>
      <c r="C49">
        <v>1546.4447308958</v>
      </c>
      <c r="D49">
        <v>1554.9820546281</v>
      </c>
      <c r="E49">
        <v>1562.0037854095</v>
      </c>
      <c r="F49">
        <v>1538.382183603</v>
      </c>
      <c r="G49">
        <v>1546.3925881992</v>
      </c>
      <c r="H49">
        <v>1554.8036417586</v>
      </c>
      <c r="I49">
        <v>1561.9241859692</v>
      </c>
      <c r="J49">
        <v>1538.3956616</v>
      </c>
      <c r="K49">
        <v>1546.6679418319</v>
      </c>
      <c r="L49">
        <v>1554.7471967469</v>
      </c>
      <c r="M49">
        <v>1561.8656339001</v>
      </c>
    </row>
    <row r="50" spans="1:13">
      <c r="A50" t="s">
        <v>1301</v>
      </c>
      <c r="B50">
        <v>1538.607693043</v>
      </c>
      <c r="C50">
        <v>1546.4437590243</v>
      </c>
      <c r="D50">
        <v>1554.9814642797</v>
      </c>
      <c r="E50">
        <v>1562.0097404141</v>
      </c>
      <c r="F50">
        <v>1538.3810279807</v>
      </c>
      <c r="G50">
        <v>1546.3933660252</v>
      </c>
      <c r="H50">
        <v>1554.8008887172</v>
      </c>
      <c r="I50">
        <v>1561.9325229147</v>
      </c>
      <c r="J50">
        <v>1538.3933503166</v>
      </c>
      <c r="K50">
        <v>1546.6671618272</v>
      </c>
      <c r="L50">
        <v>1554.745230156</v>
      </c>
      <c r="M50">
        <v>1561.8642448453</v>
      </c>
    </row>
    <row r="51" spans="1:13">
      <c r="A51" t="s">
        <v>1302</v>
      </c>
      <c r="B51">
        <v>1538.6059591019</v>
      </c>
      <c r="C51">
        <v>1546.443369135</v>
      </c>
      <c r="D51">
        <v>1554.9824488349</v>
      </c>
      <c r="E51">
        <v>1562.0055705479</v>
      </c>
      <c r="F51">
        <v>1538.382183603</v>
      </c>
      <c r="G51">
        <v>1546.3914205108</v>
      </c>
      <c r="H51">
        <v>1554.8046260886</v>
      </c>
      <c r="I51">
        <v>1561.924781601</v>
      </c>
      <c r="J51">
        <v>1538.3937361574</v>
      </c>
      <c r="K51">
        <v>1546.6661896762</v>
      </c>
      <c r="L51">
        <v>1554.7466065769</v>
      </c>
      <c r="M51">
        <v>1561.8662294872</v>
      </c>
    </row>
    <row r="52" spans="1:13">
      <c r="A52" t="s">
        <v>1303</v>
      </c>
      <c r="B52">
        <v>1538.606730997</v>
      </c>
      <c r="C52">
        <v>1546.443369135</v>
      </c>
      <c r="D52">
        <v>1554.9806777902</v>
      </c>
      <c r="E52">
        <v>1561.99782851</v>
      </c>
      <c r="F52">
        <v>1538.3827614148</v>
      </c>
      <c r="G52">
        <v>1546.3920043548</v>
      </c>
      <c r="H52">
        <v>1554.8034456617</v>
      </c>
      <c r="I52">
        <v>1561.9011623373</v>
      </c>
      <c r="J52">
        <v>1538.3956616</v>
      </c>
      <c r="K52">
        <v>1546.6671618272</v>
      </c>
      <c r="L52">
        <v>1554.7473928296</v>
      </c>
      <c r="M52">
        <v>1561.8656339001</v>
      </c>
    </row>
    <row r="53" spans="1:13">
      <c r="A53" t="s">
        <v>1304</v>
      </c>
      <c r="B53">
        <v>1538.6059591019</v>
      </c>
      <c r="C53">
        <v>1546.443369135</v>
      </c>
      <c r="D53">
        <v>1554.9850063766</v>
      </c>
      <c r="E53">
        <v>1562.0079533259</v>
      </c>
      <c r="F53">
        <v>1538.383339227</v>
      </c>
      <c r="G53">
        <v>1546.3925881992</v>
      </c>
      <c r="H53">
        <v>1554.8020691402</v>
      </c>
      <c r="I53">
        <v>1561.931133741</v>
      </c>
      <c r="J53">
        <v>1538.3968172443</v>
      </c>
      <c r="K53">
        <v>1546.6665777755</v>
      </c>
      <c r="L53">
        <v>1554.7440498193</v>
      </c>
      <c r="M53">
        <v>1561.863451378</v>
      </c>
    </row>
    <row r="54" spans="1:13">
      <c r="A54" t="s">
        <v>1305</v>
      </c>
      <c r="B54">
        <v>1538.6065370819</v>
      </c>
      <c r="C54">
        <v>1546.4445369018</v>
      </c>
      <c r="D54">
        <v>1554.9806777902</v>
      </c>
      <c r="E54">
        <v>1562.001600561</v>
      </c>
      <c r="F54">
        <v>1538.3816057916</v>
      </c>
      <c r="G54">
        <v>1546.3943378333</v>
      </c>
      <c r="H54">
        <v>1554.8052163027</v>
      </c>
      <c r="I54">
        <v>1561.9309358422</v>
      </c>
      <c r="J54">
        <v>1538.3950837785</v>
      </c>
      <c r="K54">
        <v>1546.6671618272</v>
      </c>
      <c r="L54">
        <v>1554.749359426</v>
      </c>
      <c r="M54">
        <v>1561.8686118401</v>
      </c>
    </row>
    <row r="55" spans="1:13">
      <c r="A55" t="s">
        <v>1306</v>
      </c>
      <c r="B55">
        <v>1538.6051890903</v>
      </c>
      <c r="C55">
        <v>1546.4451207858</v>
      </c>
      <c r="D55">
        <v>1554.9814642797</v>
      </c>
      <c r="E55">
        <v>1562.0135125226</v>
      </c>
      <c r="F55">
        <v>1538.3841090167</v>
      </c>
      <c r="G55">
        <v>1546.3929761612</v>
      </c>
      <c r="H55">
        <v>1554.802855449</v>
      </c>
      <c r="I55">
        <v>1561.9273620304</v>
      </c>
      <c r="J55">
        <v>1538.3950837785</v>
      </c>
      <c r="K55">
        <v>1546.6665777755</v>
      </c>
      <c r="L55">
        <v>1554.7471967469</v>
      </c>
      <c r="M55">
        <v>1561.8682141341</v>
      </c>
    </row>
    <row r="56" spans="1:13">
      <c r="A56" t="s">
        <v>1307</v>
      </c>
      <c r="B56">
        <v>1538.6044190794</v>
      </c>
      <c r="C56">
        <v>1546.4441489139</v>
      </c>
      <c r="D56">
        <v>1554.9824488349</v>
      </c>
      <c r="E56">
        <v>1561.9865144067</v>
      </c>
      <c r="F56">
        <v>1538.3835312038</v>
      </c>
      <c r="G56">
        <v>1546.3935600063</v>
      </c>
      <c r="H56">
        <v>1554.8022652367</v>
      </c>
      <c r="I56">
        <v>1561.9057274309</v>
      </c>
      <c r="J56">
        <v>1538.3950837785</v>
      </c>
      <c r="K56">
        <v>1546.6652156239</v>
      </c>
      <c r="L56">
        <v>1554.7469987419</v>
      </c>
      <c r="M56">
        <v>1561.86245809</v>
      </c>
    </row>
    <row r="57" spans="1:13">
      <c r="A57" t="s">
        <v>1308</v>
      </c>
      <c r="B57">
        <v>1538.6057670696</v>
      </c>
      <c r="C57">
        <v>1546.4449267917</v>
      </c>
      <c r="D57">
        <v>1554.9804816487</v>
      </c>
      <c r="E57">
        <v>1562.0049748545</v>
      </c>
      <c r="F57">
        <v>1538.3816057916</v>
      </c>
      <c r="G57">
        <v>1546.3933660252</v>
      </c>
      <c r="H57">
        <v>1554.8044299915</v>
      </c>
      <c r="I57">
        <v>1561.9281555626</v>
      </c>
      <c r="J57">
        <v>1538.3945059574</v>
      </c>
      <c r="K57">
        <v>1546.6661896762</v>
      </c>
      <c r="L57">
        <v>1554.7483770884</v>
      </c>
      <c r="M57">
        <v>1561.8662294872</v>
      </c>
    </row>
    <row r="58" spans="1:13">
      <c r="A58" t="s">
        <v>1309</v>
      </c>
      <c r="B58">
        <v>1538.606153017</v>
      </c>
      <c r="C58">
        <v>1546.4462885553</v>
      </c>
      <c r="D58">
        <v>1554.9798913015</v>
      </c>
      <c r="E58">
        <v>1562.0019983349</v>
      </c>
      <c r="F58">
        <v>1538.3802581941</v>
      </c>
      <c r="G58">
        <v>1546.3941438519</v>
      </c>
      <c r="H58">
        <v>1554.8020691402</v>
      </c>
      <c r="I58">
        <v>1561.9323250155</v>
      </c>
      <c r="J58">
        <v>1538.3939281368</v>
      </c>
      <c r="K58">
        <v>1546.6661896762</v>
      </c>
      <c r="L58">
        <v>1554.745820325</v>
      </c>
      <c r="M58">
        <v>1561.8678183683</v>
      </c>
    </row>
    <row r="59" spans="1:13">
      <c r="A59" t="s">
        <v>1310</v>
      </c>
      <c r="B59">
        <v>1538.6051890903</v>
      </c>
      <c r="C59">
        <v>1546.4427852522</v>
      </c>
      <c r="D59">
        <v>1554.9820546281</v>
      </c>
      <c r="E59">
        <v>1562.0035855519</v>
      </c>
      <c r="F59">
        <v>1538.3808360045</v>
      </c>
      <c r="G59">
        <v>1546.3918084722</v>
      </c>
      <c r="H59">
        <v>1554.8026593523</v>
      </c>
      <c r="I59">
        <v>1561.9347056299</v>
      </c>
      <c r="J59">
        <v>1538.3943139778</v>
      </c>
      <c r="K59">
        <v>1546.6648275253</v>
      </c>
      <c r="L59">
        <v>1554.7448360694</v>
      </c>
      <c r="M59">
        <v>1561.8644427273</v>
      </c>
    </row>
    <row r="60" spans="1:13">
      <c r="A60" t="s">
        <v>1311</v>
      </c>
      <c r="B60">
        <v>1538.6059591019</v>
      </c>
      <c r="C60">
        <v>1546.4464825498</v>
      </c>
      <c r="D60">
        <v>1554.9804816487</v>
      </c>
      <c r="E60">
        <v>1561.9894928076</v>
      </c>
      <c r="F60">
        <v>1538.382183603</v>
      </c>
      <c r="G60">
        <v>1546.3943378333</v>
      </c>
      <c r="H60">
        <v>1554.8060026147</v>
      </c>
      <c r="I60">
        <v>1561.912079416</v>
      </c>
      <c r="J60">
        <v>1538.3945059574</v>
      </c>
      <c r="K60">
        <v>1546.6657996746</v>
      </c>
      <c r="L60">
        <v>1554.7485731713</v>
      </c>
      <c r="M60">
        <v>1561.863451378</v>
      </c>
    </row>
    <row r="61" spans="1:13">
      <c r="A61" t="s">
        <v>1312</v>
      </c>
      <c r="B61">
        <v>1538.6059591019</v>
      </c>
      <c r="C61">
        <v>1546.4435650306</v>
      </c>
      <c r="D61">
        <v>1554.9820546281</v>
      </c>
      <c r="E61">
        <v>1561.9883014459</v>
      </c>
      <c r="F61">
        <v>1538.382183603</v>
      </c>
      <c r="G61">
        <v>1546.3941438519</v>
      </c>
      <c r="H61">
        <v>1554.8030515457</v>
      </c>
      <c r="I61">
        <v>1561.9081099043</v>
      </c>
      <c r="J61">
        <v>1538.3945059574</v>
      </c>
      <c r="K61">
        <v>1546.6679418319</v>
      </c>
      <c r="L61">
        <v>1554.7475889123</v>
      </c>
      <c r="M61">
        <v>1561.8660316048</v>
      </c>
    </row>
    <row r="62" spans="1:13">
      <c r="A62" t="s">
        <v>1313</v>
      </c>
      <c r="B62">
        <v>1538.6042270474</v>
      </c>
      <c r="C62">
        <v>1546.4425912587</v>
      </c>
      <c r="D62">
        <v>1554.9826449769</v>
      </c>
      <c r="E62">
        <v>1562.0200633058</v>
      </c>
      <c r="F62">
        <v>1538.3827614148</v>
      </c>
      <c r="G62">
        <v>1546.3933660252</v>
      </c>
      <c r="H62">
        <v>1554.8030515457</v>
      </c>
      <c r="I62">
        <v>1561.914262074</v>
      </c>
      <c r="J62">
        <v>1538.3962394219</v>
      </c>
      <c r="K62">
        <v>1546.6671618272</v>
      </c>
      <c r="L62">
        <v>1554.7471967469</v>
      </c>
      <c r="M62">
        <v>1561.8670229573</v>
      </c>
    </row>
    <row r="63" spans="1:13">
      <c r="A63" t="s">
        <v>1314</v>
      </c>
      <c r="B63">
        <v>1538.6065370819</v>
      </c>
      <c r="C63">
        <v>1546.44531478</v>
      </c>
      <c r="D63">
        <v>1554.9808739318</v>
      </c>
      <c r="E63">
        <v>1561.9950499327</v>
      </c>
      <c r="F63">
        <v>1538.3827614148</v>
      </c>
      <c r="G63">
        <v>1546.3945337165</v>
      </c>
      <c r="H63">
        <v>1554.8042319719</v>
      </c>
      <c r="I63">
        <v>1561.8985819945</v>
      </c>
      <c r="J63">
        <v>1538.3956616</v>
      </c>
      <c r="K63">
        <v>1546.6675518295</v>
      </c>
      <c r="L63">
        <v>1554.7468026594</v>
      </c>
      <c r="M63">
        <v>1561.8632534963</v>
      </c>
    </row>
    <row r="64" spans="1:13">
      <c r="A64" t="s">
        <v>1315</v>
      </c>
      <c r="B64">
        <v>1538.6044190794</v>
      </c>
      <c r="C64">
        <v>1546.4441489139</v>
      </c>
      <c r="D64">
        <v>1554.984416026</v>
      </c>
      <c r="E64">
        <v>1562.0049748545</v>
      </c>
      <c r="F64">
        <v>1538.3816057916</v>
      </c>
      <c r="G64">
        <v>1546.3927821802</v>
      </c>
      <c r="H64">
        <v>1554.8026593523</v>
      </c>
      <c r="I64">
        <v>1561.9196207677</v>
      </c>
      <c r="J64">
        <v>1538.3939281368</v>
      </c>
      <c r="K64">
        <v>1546.6665777755</v>
      </c>
      <c r="L64">
        <v>1554.7446399874</v>
      </c>
      <c r="M64">
        <v>1561.8690076062</v>
      </c>
    </row>
    <row r="65" spans="1:13">
      <c r="A65" t="s">
        <v>1316</v>
      </c>
      <c r="B65">
        <v>1538.606730997</v>
      </c>
      <c r="C65">
        <v>1546.4464825498</v>
      </c>
      <c r="D65">
        <v>1554.9818584862</v>
      </c>
      <c r="E65">
        <v>1562.0037854095</v>
      </c>
      <c r="F65">
        <v>1538.3827614148</v>
      </c>
      <c r="G65">
        <v>1546.3949216795</v>
      </c>
      <c r="H65">
        <v>1554.8030515457</v>
      </c>
      <c r="I65">
        <v>1561.9214076539</v>
      </c>
      <c r="J65">
        <v>1538.3956616</v>
      </c>
      <c r="K65">
        <v>1546.6665777755</v>
      </c>
      <c r="L65">
        <v>1554.745230156</v>
      </c>
      <c r="M65">
        <v>1561.8678183683</v>
      </c>
    </row>
    <row r="66" spans="1:13">
      <c r="A66" t="s">
        <v>1317</v>
      </c>
      <c r="B66">
        <v>1538.6069230296</v>
      </c>
      <c r="C66">
        <v>1546.4476503213</v>
      </c>
      <c r="D66">
        <v>1554.983039184</v>
      </c>
      <c r="E66">
        <v>1561.9855229024</v>
      </c>
      <c r="F66">
        <v>1538.382183603</v>
      </c>
      <c r="G66">
        <v>1546.3970630864</v>
      </c>
      <c r="H66">
        <v>1554.8056084973</v>
      </c>
      <c r="I66">
        <v>1561.9041384727</v>
      </c>
      <c r="J66">
        <v>1538.3950837785</v>
      </c>
      <c r="K66">
        <v>1546.6675518295</v>
      </c>
      <c r="L66">
        <v>1554.7469987419</v>
      </c>
      <c r="M66">
        <v>1561.8660316048</v>
      </c>
    </row>
    <row r="67" spans="1:13">
      <c r="A67" t="s">
        <v>1318</v>
      </c>
      <c r="B67">
        <v>1538.6071150622</v>
      </c>
      <c r="C67">
        <v>1546.4443429078</v>
      </c>
      <c r="D67">
        <v>1554.9834314683</v>
      </c>
      <c r="E67">
        <v>1562.0053726302</v>
      </c>
      <c r="F67">
        <v>1538.3827614148</v>
      </c>
      <c r="G67">
        <v>1546.3941438519</v>
      </c>
      <c r="H67">
        <v>1554.8034456617</v>
      </c>
      <c r="I67">
        <v>1561.9249794982</v>
      </c>
      <c r="J67">
        <v>1538.3964314019</v>
      </c>
      <c r="K67">
        <v>1546.6657996746</v>
      </c>
      <c r="L67">
        <v>1554.7468026594</v>
      </c>
      <c r="M67">
        <v>1561.8680162511</v>
      </c>
    </row>
    <row r="68" spans="1:13">
      <c r="A68" t="s">
        <v>1319</v>
      </c>
      <c r="B68">
        <v>1538.6055750373</v>
      </c>
      <c r="C68">
        <v>1546.443369135</v>
      </c>
      <c r="D68">
        <v>1554.9818584862</v>
      </c>
      <c r="E68">
        <v>1561.9843315468</v>
      </c>
      <c r="F68">
        <v>1538.382183603</v>
      </c>
      <c r="G68">
        <v>1546.393172044</v>
      </c>
      <c r="H68">
        <v>1554.8052163027</v>
      </c>
      <c r="I68">
        <v>1561.9087035837</v>
      </c>
      <c r="J68">
        <v>1538.3945059574</v>
      </c>
      <c r="K68">
        <v>1546.6679418319</v>
      </c>
      <c r="L68">
        <v>1554.7473928296</v>
      </c>
      <c r="M68">
        <v>1561.8654360178</v>
      </c>
    </row>
    <row r="69" spans="1:13">
      <c r="A69" t="s">
        <v>1320</v>
      </c>
      <c r="B69">
        <v>1538.603841101</v>
      </c>
      <c r="C69">
        <v>1546.4458986647</v>
      </c>
      <c r="D69">
        <v>1554.981268138</v>
      </c>
      <c r="E69">
        <v>1562.0190698186</v>
      </c>
      <c r="F69">
        <v>1538.382183603</v>
      </c>
      <c r="G69">
        <v>1546.393172044</v>
      </c>
      <c r="H69">
        <v>1554.8036417586</v>
      </c>
      <c r="I69">
        <v>1561.9245837037</v>
      </c>
      <c r="J69">
        <v>1538.3950837785</v>
      </c>
      <c r="K69">
        <v>1546.6667737276</v>
      </c>
      <c r="L69">
        <v>1554.7469987419</v>
      </c>
      <c r="M69">
        <v>1561.8674206627</v>
      </c>
    </row>
    <row r="70" spans="1:13">
      <c r="A70" t="s">
        <v>1321</v>
      </c>
      <c r="B70">
        <v>1538.6051890903</v>
      </c>
      <c r="C70">
        <v>1546.4429811477</v>
      </c>
      <c r="D70">
        <v>1554.981268138</v>
      </c>
      <c r="E70">
        <v>1562.0012047276</v>
      </c>
      <c r="F70">
        <v>1538.3829533915</v>
      </c>
      <c r="G70">
        <v>1546.3927821802</v>
      </c>
      <c r="H70">
        <v>1554.8042319719</v>
      </c>
      <c r="I70">
        <v>1561.9214076539</v>
      </c>
      <c r="J70">
        <v>1538.3958535798</v>
      </c>
      <c r="K70">
        <v>1546.6675518295</v>
      </c>
      <c r="L70">
        <v>1554.7481790831</v>
      </c>
      <c r="M70">
        <v>1561.8654360178</v>
      </c>
    </row>
    <row r="71" spans="1:13">
      <c r="A71" t="s">
        <v>1322</v>
      </c>
      <c r="B71">
        <v>1538.606730997</v>
      </c>
      <c r="C71">
        <v>1546.4455106761</v>
      </c>
      <c r="D71">
        <v>1554.9810719963</v>
      </c>
      <c r="E71">
        <v>1562.0107319491</v>
      </c>
      <c r="F71">
        <v>1538.3808360045</v>
      </c>
      <c r="G71">
        <v>1546.393172044</v>
      </c>
      <c r="H71">
        <v>1554.8024613332</v>
      </c>
      <c r="I71">
        <v>1561.9158491127</v>
      </c>
      <c r="J71">
        <v>1538.3925805177</v>
      </c>
      <c r="K71">
        <v>1546.6671618272</v>
      </c>
      <c r="L71">
        <v>1554.745820325</v>
      </c>
      <c r="M71">
        <v>1561.8680162511</v>
      </c>
    </row>
    <row r="72" spans="1:13">
      <c r="A72" t="s">
        <v>1323</v>
      </c>
      <c r="B72">
        <v>1538.6057670696</v>
      </c>
      <c r="C72">
        <v>1546.4445369018</v>
      </c>
      <c r="D72">
        <v>1554.9838256758</v>
      </c>
      <c r="E72">
        <v>1561.9898886351</v>
      </c>
      <c r="F72">
        <v>1538.3841090167</v>
      </c>
      <c r="G72">
        <v>1546.3937558893</v>
      </c>
      <c r="H72">
        <v>1554.8022652367</v>
      </c>
      <c r="I72">
        <v>1561.9196207677</v>
      </c>
      <c r="J72">
        <v>1538.3956616</v>
      </c>
      <c r="K72">
        <v>1546.6661896762</v>
      </c>
      <c r="L72">
        <v>1554.7450321515</v>
      </c>
      <c r="M72">
        <v>1561.8670229573</v>
      </c>
    </row>
    <row r="73" spans="1:13">
      <c r="A73" t="s">
        <v>1324</v>
      </c>
      <c r="B73">
        <v>1538.6069230296</v>
      </c>
      <c r="C73">
        <v>1546.4441489139</v>
      </c>
      <c r="D73">
        <v>1554.9806777902</v>
      </c>
      <c r="E73">
        <v>1562.0014026443</v>
      </c>
      <c r="F73">
        <v>1538.3814119332</v>
      </c>
      <c r="G73">
        <v>1546.3935600063</v>
      </c>
      <c r="H73">
        <v>1554.8046260886</v>
      </c>
      <c r="I73">
        <v>1561.9225989136</v>
      </c>
      <c r="J73">
        <v>1538.3943139778</v>
      </c>
      <c r="K73">
        <v>1546.6657996746</v>
      </c>
      <c r="L73">
        <v>1554.7487692543</v>
      </c>
      <c r="M73">
        <v>1561.8654360178</v>
      </c>
    </row>
    <row r="74" spans="1:13">
      <c r="A74" t="s">
        <v>1325</v>
      </c>
      <c r="B74">
        <v>1538.6051890903</v>
      </c>
      <c r="C74">
        <v>1546.4431751413</v>
      </c>
      <c r="D74">
        <v>1554.9816623444</v>
      </c>
      <c r="E74">
        <v>1561.9928670489</v>
      </c>
      <c r="F74">
        <v>1538.3848788071</v>
      </c>
      <c r="G74">
        <v>1546.3920043548</v>
      </c>
      <c r="H74">
        <v>1554.803839778</v>
      </c>
      <c r="I74">
        <v>1561.909894824</v>
      </c>
      <c r="J74">
        <v>1538.3958535798</v>
      </c>
      <c r="K74">
        <v>1546.6657996746</v>
      </c>
      <c r="L74">
        <v>1554.7469987419</v>
      </c>
      <c r="M74">
        <v>1561.86722278</v>
      </c>
    </row>
    <row r="75" spans="1:13">
      <c r="A75" t="s">
        <v>1326</v>
      </c>
      <c r="B75">
        <v>1538.6069230296</v>
      </c>
      <c r="C75">
        <v>1546.4445369018</v>
      </c>
      <c r="D75">
        <v>1554.98225077</v>
      </c>
      <c r="E75">
        <v>1561.993462733</v>
      </c>
      <c r="F75">
        <v>1538.3814119332</v>
      </c>
      <c r="G75">
        <v>1546.3943378333</v>
      </c>
      <c r="H75">
        <v>1554.8046260886</v>
      </c>
      <c r="I75">
        <v>1561.9331185528</v>
      </c>
      <c r="J75">
        <v>1538.3950837785</v>
      </c>
      <c r="K75">
        <v>1546.6665777755</v>
      </c>
      <c r="L75">
        <v>1554.7464104944</v>
      </c>
      <c r="M75">
        <v>1561.8656339001</v>
      </c>
    </row>
    <row r="76" spans="1:13">
      <c r="A76" t="s">
        <v>1327</v>
      </c>
      <c r="B76">
        <v>1538.6057670696</v>
      </c>
      <c r="C76">
        <v>1546.4435650306</v>
      </c>
      <c r="D76">
        <v>1554.9818584862</v>
      </c>
      <c r="E76">
        <v>1561.9920734509</v>
      </c>
      <c r="F76">
        <v>1538.3808360045</v>
      </c>
      <c r="G76">
        <v>1546.3933660252</v>
      </c>
      <c r="H76">
        <v>1554.8046260886</v>
      </c>
      <c r="I76">
        <v>1561.9323250155</v>
      </c>
      <c r="J76">
        <v>1538.3937361574</v>
      </c>
      <c r="K76">
        <v>1546.6667737276</v>
      </c>
      <c r="L76">
        <v>1554.7460164073</v>
      </c>
      <c r="M76">
        <v>1561.8719855591</v>
      </c>
    </row>
    <row r="77" spans="1:13">
      <c r="A77" t="s">
        <v>1328</v>
      </c>
      <c r="B77">
        <v>1538.6059591019</v>
      </c>
      <c r="C77">
        <v>1546.4449267917</v>
      </c>
      <c r="D77">
        <v>1554.9816623444</v>
      </c>
      <c r="E77">
        <v>1561.9980283661</v>
      </c>
      <c r="F77">
        <v>1538.3814119332</v>
      </c>
      <c r="G77">
        <v>1546.3941438519</v>
      </c>
      <c r="H77">
        <v>1554.8048221857</v>
      </c>
      <c r="I77">
        <v>1561.9220032835</v>
      </c>
      <c r="J77">
        <v>1538.3937361574</v>
      </c>
      <c r="K77">
        <v>1546.6642434753</v>
      </c>
      <c r="L77">
        <v>1554.7468026594</v>
      </c>
      <c r="M77">
        <v>1561.8676185455</v>
      </c>
    </row>
    <row r="78" spans="1:13">
      <c r="A78" t="s">
        <v>1329</v>
      </c>
      <c r="B78">
        <v>1538.6078850758</v>
      </c>
      <c r="C78">
        <v>1546.4447308958</v>
      </c>
      <c r="D78">
        <v>1554.9769395724</v>
      </c>
      <c r="E78">
        <v>1562.0154975438</v>
      </c>
      <c r="F78">
        <v>1538.3802581941</v>
      </c>
      <c r="G78">
        <v>1546.3933660252</v>
      </c>
      <c r="H78">
        <v>1554.803249565</v>
      </c>
      <c r="I78">
        <v>1561.9313316399</v>
      </c>
      <c r="J78">
        <v>1538.3925805177</v>
      </c>
      <c r="K78">
        <v>1546.6656056252</v>
      </c>
      <c r="L78">
        <v>1554.7483770884</v>
      </c>
      <c r="M78">
        <v>1561.8690076062</v>
      </c>
    </row>
    <row r="79" spans="1:13">
      <c r="A79" t="s">
        <v>1330</v>
      </c>
      <c r="B79">
        <v>1538.6065370819</v>
      </c>
      <c r="C79">
        <v>1546.4437590243</v>
      </c>
      <c r="D79">
        <v>1554.9810719963</v>
      </c>
      <c r="E79">
        <v>1562.0111297277</v>
      </c>
      <c r="F79">
        <v>1538.3827614148</v>
      </c>
      <c r="G79">
        <v>1546.3921983356</v>
      </c>
      <c r="H79">
        <v>1554.803839778</v>
      </c>
      <c r="I79">
        <v>1561.931133741</v>
      </c>
      <c r="J79">
        <v>1538.3956616</v>
      </c>
      <c r="K79">
        <v>1546.6665777755</v>
      </c>
      <c r="L79">
        <v>1554.7483770884</v>
      </c>
      <c r="M79">
        <v>1561.8688097231</v>
      </c>
    </row>
    <row r="80" spans="1:13">
      <c r="A80" t="s">
        <v>1331</v>
      </c>
      <c r="B80">
        <v>1538.6049970581</v>
      </c>
      <c r="C80">
        <v>1546.4455106761</v>
      </c>
      <c r="D80">
        <v>1554.9834314683</v>
      </c>
      <c r="E80">
        <v>1562.0012047276</v>
      </c>
      <c r="F80">
        <v>1538.3827614148</v>
      </c>
      <c r="G80">
        <v>1546.3939498706</v>
      </c>
      <c r="H80">
        <v>1554.8044299915</v>
      </c>
      <c r="I80">
        <v>1561.9362946503</v>
      </c>
      <c r="J80">
        <v>1538.3950837785</v>
      </c>
      <c r="K80">
        <v>1546.6661896762</v>
      </c>
      <c r="L80">
        <v>1554.7468026594</v>
      </c>
      <c r="M80">
        <v>1561.8676185455</v>
      </c>
    </row>
    <row r="81" spans="1:13">
      <c r="A81" t="s">
        <v>1332</v>
      </c>
      <c r="B81">
        <v>1538.6071150622</v>
      </c>
      <c r="C81">
        <v>1546.44531478</v>
      </c>
      <c r="D81">
        <v>1554.9791048137</v>
      </c>
      <c r="E81">
        <v>1562.0063661</v>
      </c>
      <c r="F81">
        <v>1538.3808360045</v>
      </c>
      <c r="G81">
        <v>1546.3937558893</v>
      </c>
      <c r="H81">
        <v>1554.8026593523</v>
      </c>
      <c r="I81">
        <v>1561.9307360032</v>
      </c>
      <c r="J81">
        <v>1538.3929663581</v>
      </c>
      <c r="K81">
        <v>1546.6642434753</v>
      </c>
      <c r="L81">
        <v>1554.7444419831</v>
      </c>
      <c r="M81">
        <v>1561.8682141341</v>
      </c>
    </row>
    <row r="82" spans="1:13">
      <c r="A82" t="s">
        <v>1333</v>
      </c>
      <c r="B82">
        <v>1538.6073070949</v>
      </c>
      <c r="C82">
        <v>1546.4437590243</v>
      </c>
      <c r="D82">
        <v>1554.9800874429</v>
      </c>
      <c r="E82">
        <v>1561.9970349069</v>
      </c>
      <c r="F82">
        <v>1538.382183603</v>
      </c>
      <c r="G82">
        <v>1546.3937558893</v>
      </c>
      <c r="H82">
        <v>1554.803839778</v>
      </c>
      <c r="I82">
        <v>1561.9347056299</v>
      </c>
      <c r="J82">
        <v>1538.3945059574</v>
      </c>
      <c r="K82">
        <v>1546.6652156239</v>
      </c>
      <c r="L82">
        <v>1554.745820325</v>
      </c>
      <c r="M82">
        <v>1561.8690076062</v>
      </c>
    </row>
    <row r="83" spans="1:13">
      <c r="A83" t="s">
        <v>1334</v>
      </c>
      <c r="B83">
        <v>1538.6075010102</v>
      </c>
      <c r="C83">
        <v>1546.443369135</v>
      </c>
      <c r="D83">
        <v>1554.9818584862</v>
      </c>
      <c r="E83">
        <v>1561.9970349069</v>
      </c>
      <c r="F83">
        <v>1538.3827614148</v>
      </c>
      <c r="G83">
        <v>1546.3918084722</v>
      </c>
      <c r="H83">
        <v>1554.8036417586</v>
      </c>
      <c r="I83">
        <v>1561.9116816879</v>
      </c>
      <c r="J83">
        <v>1538.3954696201</v>
      </c>
      <c r="K83">
        <v>1546.6642434753</v>
      </c>
      <c r="L83">
        <v>1554.7462124896</v>
      </c>
      <c r="M83">
        <v>1561.8650383135</v>
      </c>
    </row>
    <row r="84" spans="1:13">
      <c r="A84" t="s">
        <v>1335</v>
      </c>
      <c r="B84">
        <v>1538.6065370819</v>
      </c>
      <c r="C84">
        <v>1546.4447308958</v>
      </c>
      <c r="D84">
        <v>1554.9814642797</v>
      </c>
      <c r="E84">
        <v>1561.9960433893</v>
      </c>
      <c r="F84">
        <v>1538.3816057916</v>
      </c>
      <c r="G84">
        <v>1546.3920043548</v>
      </c>
      <c r="H84">
        <v>1554.8018730437</v>
      </c>
      <c r="I84">
        <v>1561.9265684989</v>
      </c>
      <c r="J84">
        <v>1538.3937361574</v>
      </c>
      <c r="K84">
        <v>1546.6667737276</v>
      </c>
      <c r="L84">
        <v>1554.7448360694</v>
      </c>
      <c r="M84">
        <v>1561.8696031959</v>
      </c>
    </row>
    <row r="85" spans="1:13">
      <c r="A85" t="s">
        <v>1336</v>
      </c>
      <c r="B85">
        <v>1538.6053811224</v>
      </c>
      <c r="C85">
        <v>1546.4435650306</v>
      </c>
      <c r="D85">
        <v>1554.983039184</v>
      </c>
      <c r="E85">
        <v>1562.0125190437</v>
      </c>
      <c r="F85">
        <v>1538.3810279807</v>
      </c>
      <c r="G85">
        <v>1546.3935600063</v>
      </c>
      <c r="H85">
        <v>1554.804035875</v>
      </c>
      <c r="I85">
        <v>1561.9239880721</v>
      </c>
      <c r="J85">
        <v>1538.3939281368</v>
      </c>
      <c r="K85">
        <v>1546.6657996746</v>
      </c>
      <c r="L85">
        <v>1554.7460164073</v>
      </c>
      <c r="M85">
        <v>1561.8707943766</v>
      </c>
    </row>
    <row r="86" spans="1:13">
      <c r="A86" t="s">
        <v>1337</v>
      </c>
      <c r="B86">
        <v>1538.6055750373</v>
      </c>
      <c r="C86">
        <v>1546.4439530181</v>
      </c>
      <c r="D86">
        <v>1554.983039184</v>
      </c>
      <c r="E86">
        <v>1562.001600561</v>
      </c>
      <c r="F86">
        <v>1538.3810279807</v>
      </c>
      <c r="G86">
        <v>1546.3927821802</v>
      </c>
      <c r="H86">
        <v>1554.803839778</v>
      </c>
      <c r="I86">
        <v>1561.9360967502</v>
      </c>
      <c r="J86">
        <v>1538.3945059574</v>
      </c>
      <c r="K86">
        <v>1546.6661896762</v>
      </c>
      <c r="L86">
        <v>1554.7444419831</v>
      </c>
      <c r="M86">
        <v>1561.8680162511</v>
      </c>
    </row>
    <row r="87" spans="1:13">
      <c r="A87" t="s">
        <v>1338</v>
      </c>
      <c r="B87">
        <v>1538.606730997</v>
      </c>
      <c r="C87">
        <v>1546.4437590243</v>
      </c>
      <c r="D87">
        <v>1554.9810719963</v>
      </c>
      <c r="E87">
        <v>1561.9974326785</v>
      </c>
      <c r="F87">
        <v>1538.3814119332</v>
      </c>
      <c r="G87">
        <v>1546.3929761612</v>
      </c>
      <c r="H87">
        <v>1554.803249565</v>
      </c>
      <c r="I87">
        <v>1561.9112839599</v>
      </c>
      <c r="J87">
        <v>1538.3948917988</v>
      </c>
      <c r="K87">
        <v>1546.6675518295</v>
      </c>
      <c r="L87">
        <v>1554.7460164073</v>
      </c>
      <c r="M87">
        <v>1561.8666271922</v>
      </c>
    </row>
    <row r="88" spans="1:13">
      <c r="A88" t="s">
        <v>1339</v>
      </c>
      <c r="B88">
        <v>1538.6057670696</v>
      </c>
      <c r="C88">
        <v>1546.4423972652</v>
      </c>
      <c r="D88">
        <v>1554.9828411189</v>
      </c>
      <c r="E88">
        <v>1562.0101362518</v>
      </c>
      <c r="F88">
        <v>1538.382183603</v>
      </c>
      <c r="G88">
        <v>1546.3918084722</v>
      </c>
      <c r="H88">
        <v>1554.8014789285</v>
      </c>
      <c r="I88">
        <v>1561.9347056299</v>
      </c>
      <c r="J88">
        <v>1538.3950837785</v>
      </c>
      <c r="K88">
        <v>1546.6661896762</v>
      </c>
      <c r="L88">
        <v>1554.7462124896</v>
      </c>
      <c r="M88">
        <v>1561.8660316048</v>
      </c>
    </row>
    <row r="89" spans="1:13">
      <c r="A89" t="s">
        <v>1340</v>
      </c>
      <c r="B89">
        <v>1538.6051890903</v>
      </c>
      <c r="C89">
        <v>1546.4445369018</v>
      </c>
      <c r="D89">
        <v>1554.9816623444</v>
      </c>
      <c r="E89">
        <v>1562.0081512442</v>
      </c>
      <c r="F89">
        <v>1538.3819897444</v>
      </c>
      <c r="G89">
        <v>1546.3925881992</v>
      </c>
      <c r="H89">
        <v>1554.8024613332</v>
      </c>
      <c r="I89">
        <v>1561.9196207677</v>
      </c>
      <c r="J89">
        <v>1538.3948917988</v>
      </c>
      <c r="K89">
        <v>1546.6657996746</v>
      </c>
      <c r="L89">
        <v>1554.7464104944</v>
      </c>
      <c r="M89">
        <v>1561.868412017</v>
      </c>
    </row>
    <row r="90" spans="1:13">
      <c r="A90" t="s">
        <v>1341</v>
      </c>
      <c r="B90">
        <v>1538.6073070949</v>
      </c>
      <c r="C90">
        <v>1546.443369135</v>
      </c>
      <c r="D90">
        <v>1554.9832353261</v>
      </c>
      <c r="E90">
        <v>1562.0260184345</v>
      </c>
      <c r="F90">
        <v>1538.383339227</v>
      </c>
      <c r="G90">
        <v>1546.3920043548</v>
      </c>
      <c r="H90">
        <v>1554.8030515457</v>
      </c>
      <c r="I90">
        <v>1561.9222011801</v>
      </c>
      <c r="J90">
        <v>1538.3956616</v>
      </c>
      <c r="K90">
        <v>1546.6685239822</v>
      </c>
      <c r="L90">
        <v>1554.7446399874</v>
      </c>
      <c r="M90">
        <v>1561.8678183683</v>
      </c>
    </row>
    <row r="91" spans="1:13">
      <c r="A91" t="s">
        <v>1342</v>
      </c>
      <c r="B91">
        <v>1538.6055750373</v>
      </c>
      <c r="C91">
        <v>1546.4423972652</v>
      </c>
      <c r="D91">
        <v>1554.9810719963</v>
      </c>
      <c r="E91">
        <v>1562.0145040624</v>
      </c>
      <c r="F91">
        <v>1538.3829533915</v>
      </c>
      <c r="G91">
        <v>1546.3929761612</v>
      </c>
      <c r="H91">
        <v>1554.8044299915</v>
      </c>
      <c r="I91">
        <v>1561.8995733884</v>
      </c>
      <c r="J91">
        <v>1538.3950837785</v>
      </c>
      <c r="K91">
        <v>1546.6667737276</v>
      </c>
      <c r="L91">
        <v>1554.7489653374</v>
      </c>
      <c r="M91">
        <v>1561.8654360178</v>
      </c>
    </row>
    <row r="92" spans="1:13">
      <c r="A92" t="s">
        <v>1343</v>
      </c>
      <c r="B92">
        <v>1538.6030710915</v>
      </c>
      <c r="C92">
        <v>1546.4439530181</v>
      </c>
      <c r="D92">
        <v>1554.9818584862</v>
      </c>
      <c r="E92">
        <v>1562.0085490215</v>
      </c>
      <c r="F92">
        <v>1538.382183603</v>
      </c>
      <c r="G92">
        <v>1546.3937558893</v>
      </c>
      <c r="H92">
        <v>1554.804035875</v>
      </c>
      <c r="I92">
        <v>1561.9297445697</v>
      </c>
      <c r="J92">
        <v>1538.3950837785</v>
      </c>
      <c r="K92">
        <v>1546.6661896762</v>
      </c>
      <c r="L92">
        <v>1554.7454262381</v>
      </c>
      <c r="M92">
        <v>1561.8682141341</v>
      </c>
    </row>
    <row r="93" spans="1:13">
      <c r="A93" t="s">
        <v>1344</v>
      </c>
      <c r="B93">
        <v>1538.6048031434</v>
      </c>
      <c r="C93">
        <v>1546.4447308958</v>
      </c>
      <c r="D93">
        <v>1554.9808739318</v>
      </c>
      <c r="E93">
        <v>1561.9990198863</v>
      </c>
      <c r="F93">
        <v>1538.382183603</v>
      </c>
      <c r="G93">
        <v>1546.3933660252</v>
      </c>
      <c r="H93">
        <v>1554.8026593523</v>
      </c>
      <c r="I93">
        <v>1561.9301403669</v>
      </c>
      <c r="J93">
        <v>1538.3956616</v>
      </c>
      <c r="K93">
        <v>1546.668135882</v>
      </c>
      <c r="L93">
        <v>1554.7464104944</v>
      </c>
      <c r="M93">
        <v>1561.8658337224</v>
      </c>
    </row>
    <row r="94" spans="1:13">
      <c r="A94" t="s">
        <v>1345</v>
      </c>
      <c r="B94">
        <v>1538.6057670696</v>
      </c>
      <c r="C94">
        <v>1546.4437590243</v>
      </c>
      <c r="D94">
        <v>1554.9842179606</v>
      </c>
      <c r="E94">
        <v>1562.0103361111</v>
      </c>
      <c r="F94">
        <v>1538.382183603</v>
      </c>
      <c r="G94">
        <v>1546.3933660252</v>
      </c>
      <c r="H94">
        <v>1554.8024613332</v>
      </c>
      <c r="I94">
        <v>1561.931133741</v>
      </c>
      <c r="J94">
        <v>1538.3945059574</v>
      </c>
      <c r="K94">
        <v>1546.6657996746</v>
      </c>
      <c r="L94">
        <v>1554.7444419831</v>
      </c>
      <c r="M94">
        <v>1561.8650383135</v>
      </c>
    </row>
    <row r="95" spans="1:13">
      <c r="A95" t="s">
        <v>1346</v>
      </c>
      <c r="B95">
        <v>1538.6055750373</v>
      </c>
      <c r="C95">
        <v>1546.4437590243</v>
      </c>
      <c r="D95">
        <v>1554.98225077</v>
      </c>
      <c r="E95">
        <v>1562.006761936</v>
      </c>
      <c r="F95">
        <v>1538.3819897444</v>
      </c>
      <c r="G95">
        <v>1546.3921983356</v>
      </c>
      <c r="H95">
        <v>1554.8042319719</v>
      </c>
      <c r="I95">
        <v>1561.9178338857</v>
      </c>
      <c r="J95">
        <v>1538.3954696201</v>
      </c>
      <c r="K95">
        <v>1546.668135882</v>
      </c>
      <c r="L95">
        <v>1554.7448360694</v>
      </c>
      <c r="M95">
        <v>1561.8640469634</v>
      </c>
    </row>
    <row r="96" spans="1:13">
      <c r="A96" t="s">
        <v>1347</v>
      </c>
      <c r="B96">
        <v>1538.6069230296</v>
      </c>
      <c r="C96">
        <v>1546.4429811477</v>
      </c>
      <c r="D96">
        <v>1554.98225077</v>
      </c>
      <c r="E96">
        <v>1561.9873079991</v>
      </c>
      <c r="F96">
        <v>1538.3819897444</v>
      </c>
      <c r="G96">
        <v>1546.3939498706</v>
      </c>
      <c r="H96">
        <v>1554.804035875</v>
      </c>
      <c r="I96">
        <v>1561.9071165595</v>
      </c>
      <c r="J96">
        <v>1538.3948917988</v>
      </c>
      <c r="K96">
        <v>1546.6648275253</v>
      </c>
      <c r="L96">
        <v>1554.745820325</v>
      </c>
      <c r="M96">
        <v>1561.8644427273</v>
      </c>
    </row>
    <row r="97" spans="1:13">
      <c r="A97" t="s">
        <v>1348</v>
      </c>
      <c r="B97">
        <v>1538.6069230296</v>
      </c>
      <c r="C97">
        <v>1546.4429811477</v>
      </c>
      <c r="D97">
        <v>1554.9834314683</v>
      </c>
      <c r="E97">
        <v>1561.9884993593</v>
      </c>
      <c r="F97">
        <v>1538.3829533915</v>
      </c>
      <c r="G97">
        <v>1546.3935600063</v>
      </c>
      <c r="H97">
        <v>1554.8052163027</v>
      </c>
      <c r="I97">
        <v>1561.9295447311</v>
      </c>
      <c r="J97">
        <v>1538.3958535798</v>
      </c>
      <c r="K97">
        <v>1546.6656056252</v>
      </c>
      <c r="L97">
        <v>1554.7483770884</v>
      </c>
      <c r="M97">
        <v>1561.8644427273</v>
      </c>
    </row>
    <row r="98" spans="1:13">
      <c r="A98" t="s">
        <v>1349</v>
      </c>
      <c r="B98">
        <v>1538.6053811224</v>
      </c>
      <c r="C98">
        <v>1546.4455106761</v>
      </c>
      <c r="D98">
        <v>1554.9826449769</v>
      </c>
      <c r="E98">
        <v>1561.9869121729</v>
      </c>
      <c r="F98">
        <v>1538.3827614148</v>
      </c>
      <c r="G98">
        <v>1546.3941438519</v>
      </c>
      <c r="H98">
        <v>1554.8044299915</v>
      </c>
      <c r="I98">
        <v>1561.9251793358</v>
      </c>
      <c r="J98">
        <v>1538.3956616</v>
      </c>
      <c r="K98">
        <v>1546.6652156239</v>
      </c>
      <c r="L98">
        <v>1554.7471967469</v>
      </c>
      <c r="M98">
        <v>1561.8686118401</v>
      </c>
    </row>
    <row r="99" spans="1:13">
      <c r="A99" t="s">
        <v>1350</v>
      </c>
      <c r="B99">
        <v>1538.606153017</v>
      </c>
      <c r="C99">
        <v>1546.4458986647</v>
      </c>
      <c r="D99">
        <v>1554.9840218182</v>
      </c>
      <c r="E99">
        <v>1561.9914777678</v>
      </c>
      <c r="F99">
        <v>1538.3835312038</v>
      </c>
      <c r="G99">
        <v>1546.3933660252</v>
      </c>
      <c r="H99">
        <v>1554.804035875</v>
      </c>
      <c r="I99">
        <v>1561.9231945441</v>
      </c>
      <c r="J99">
        <v>1538.3970092244</v>
      </c>
      <c r="K99">
        <v>1546.6679418319</v>
      </c>
      <c r="L99">
        <v>1554.7448360694</v>
      </c>
      <c r="M99">
        <v>1561.8700009026</v>
      </c>
    </row>
    <row r="100" spans="1:13">
      <c r="A100" t="s">
        <v>1351</v>
      </c>
      <c r="B100">
        <v>1538.6069230296</v>
      </c>
      <c r="C100">
        <v>1546.4435650306</v>
      </c>
      <c r="D100">
        <v>1554.9810719963</v>
      </c>
      <c r="E100">
        <v>1562.006761936</v>
      </c>
      <c r="F100">
        <v>1538.3829533915</v>
      </c>
      <c r="G100">
        <v>1546.3939498706</v>
      </c>
      <c r="H100">
        <v>1554.803839778</v>
      </c>
      <c r="I100">
        <v>1561.9092992036</v>
      </c>
      <c r="J100">
        <v>1538.3950837785</v>
      </c>
      <c r="K100">
        <v>1546.6661896762</v>
      </c>
      <c r="L100">
        <v>1554.7464104944</v>
      </c>
      <c r="M100">
        <v>1561.8648404313</v>
      </c>
    </row>
    <row r="101" spans="1:13">
      <c r="A101" t="s">
        <v>1352</v>
      </c>
      <c r="B101">
        <v>1538.6065370819</v>
      </c>
      <c r="C101">
        <v>1546.4425912587</v>
      </c>
      <c r="D101">
        <v>1554.9824488349</v>
      </c>
      <c r="E101">
        <v>1561.9976305942</v>
      </c>
      <c r="F101">
        <v>1538.3808360045</v>
      </c>
      <c r="G101">
        <v>1546.3918084722</v>
      </c>
      <c r="H101">
        <v>1554.8030515457</v>
      </c>
      <c r="I101">
        <v>1561.9287511974</v>
      </c>
      <c r="J101">
        <v>1538.3945059574</v>
      </c>
      <c r="K101">
        <v>1546.6646315736</v>
      </c>
      <c r="L101">
        <v>1554.7464104944</v>
      </c>
      <c r="M101">
        <v>1561.8678183683</v>
      </c>
    </row>
    <row r="102" spans="1:13">
      <c r="A102" t="s">
        <v>1353</v>
      </c>
      <c r="B102">
        <v>1538.6053811224</v>
      </c>
      <c r="C102">
        <v>1546.4435650306</v>
      </c>
      <c r="D102">
        <v>1554.983039184</v>
      </c>
      <c r="E102">
        <v>1561.9904843169</v>
      </c>
      <c r="F102">
        <v>1538.382183603</v>
      </c>
      <c r="G102">
        <v>1546.3933660252</v>
      </c>
      <c r="H102">
        <v>1554.803249565</v>
      </c>
      <c r="I102">
        <v>1561.904536197</v>
      </c>
      <c r="J102">
        <v>1538.3937361574</v>
      </c>
      <c r="K102">
        <v>1546.6675518295</v>
      </c>
      <c r="L102">
        <v>1554.7473928296</v>
      </c>
      <c r="M102">
        <v>1561.8650383135</v>
      </c>
    </row>
    <row r="103" spans="1:13">
      <c r="A103" t="s">
        <v>1354</v>
      </c>
      <c r="B103">
        <v>1538.6057670696</v>
      </c>
      <c r="C103">
        <v>1546.4441489139</v>
      </c>
      <c r="D103">
        <v>1554.9791048137</v>
      </c>
      <c r="E103">
        <v>1561.9908820852</v>
      </c>
      <c r="F103">
        <v>1538.3796803842</v>
      </c>
      <c r="G103">
        <v>1546.3939498706</v>
      </c>
      <c r="H103">
        <v>1554.803839778</v>
      </c>
      <c r="I103">
        <v>1561.9200184999</v>
      </c>
      <c r="J103">
        <v>1538.3939281368</v>
      </c>
      <c r="K103">
        <v>1546.6657996746</v>
      </c>
      <c r="L103">
        <v>1554.745820325</v>
      </c>
      <c r="M103">
        <v>1561.8668250747</v>
      </c>
    </row>
    <row r="104" spans="1:13">
      <c r="A104" t="s">
        <v>1355</v>
      </c>
      <c r="B104">
        <v>1538.6059591019</v>
      </c>
      <c r="C104">
        <v>1546.4447308958</v>
      </c>
      <c r="D104">
        <v>1554.9818584862</v>
      </c>
      <c r="E104">
        <v>1561.9950499327</v>
      </c>
      <c r="F104">
        <v>1538.3823755795</v>
      </c>
      <c r="G104">
        <v>1546.3935600063</v>
      </c>
      <c r="H104">
        <v>1554.8026593523</v>
      </c>
      <c r="I104">
        <v>1561.9118795818</v>
      </c>
      <c r="J104">
        <v>1538.3952757582</v>
      </c>
      <c r="K104">
        <v>1546.6675518295</v>
      </c>
      <c r="L104">
        <v>1554.7460164073</v>
      </c>
      <c r="M104">
        <v>1561.86722278</v>
      </c>
    </row>
    <row r="105" spans="1:13">
      <c r="A105" t="s">
        <v>1356</v>
      </c>
      <c r="B105">
        <v>1538.6055750373</v>
      </c>
      <c r="C105">
        <v>1546.4457046704</v>
      </c>
      <c r="D105">
        <v>1554.9826449769</v>
      </c>
      <c r="E105">
        <v>1561.9898886351</v>
      </c>
      <c r="F105">
        <v>1538.3827614148</v>
      </c>
      <c r="G105">
        <v>1546.3935600063</v>
      </c>
      <c r="H105">
        <v>1554.8024613332</v>
      </c>
      <c r="I105">
        <v>1561.9281555626</v>
      </c>
      <c r="J105">
        <v>1538.3962394219</v>
      </c>
      <c r="K105">
        <v>1546.6667737276</v>
      </c>
      <c r="L105">
        <v>1554.7466065769</v>
      </c>
      <c r="M105">
        <v>1561.868412017</v>
      </c>
    </row>
    <row r="106" spans="1:13">
      <c r="A106" t="s">
        <v>1357</v>
      </c>
      <c r="B106">
        <v>1538.606730997</v>
      </c>
      <c r="C106">
        <v>1546.4449267917</v>
      </c>
      <c r="D106">
        <v>1554.9814642797</v>
      </c>
      <c r="E106">
        <v>1562.0051747125</v>
      </c>
      <c r="F106">
        <v>1538.3808360045</v>
      </c>
      <c r="G106">
        <v>1546.3927821802</v>
      </c>
      <c r="H106">
        <v>1554.803249565</v>
      </c>
      <c r="I106">
        <v>1561.9140641794</v>
      </c>
      <c r="J106">
        <v>1538.3937361574</v>
      </c>
      <c r="K106">
        <v>1546.6665777755</v>
      </c>
      <c r="L106">
        <v>1554.7471967469</v>
      </c>
      <c r="M106">
        <v>1561.8656339001</v>
      </c>
    </row>
    <row r="107" spans="1:13">
      <c r="A107" t="s">
        <v>1358</v>
      </c>
      <c r="B107">
        <v>1538.6075010102</v>
      </c>
      <c r="C107">
        <v>1546.4455106761</v>
      </c>
      <c r="D107">
        <v>1554.9800874429</v>
      </c>
      <c r="E107">
        <v>1562.0123211243</v>
      </c>
      <c r="F107">
        <v>1538.3819897444</v>
      </c>
      <c r="G107">
        <v>1546.3947276979</v>
      </c>
      <c r="H107">
        <v>1554.803839778</v>
      </c>
      <c r="I107">
        <v>1561.9259728658</v>
      </c>
      <c r="J107">
        <v>1538.3941219984</v>
      </c>
      <c r="K107">
        <v>1546.6679418319</v>
      </c>
      <c r="L107">
        <v>1554.7471967469</v>
      </c>
      <c r="M107">
        <v>1561.868412017</v>
      </c>
    </row>
    <row r="108" spans="1:13">
      <c r="A108" t="s">
        <v>1359</v>
      </c>
      <c r="B108">
        <v>1538.603841101</v>
      </c>
      <c r="C108">
        <v>1546.4449267917</v>
      </c>
      <c r="D108">
        <v>1554.9826449769</v>
      </c>
      <c r="E108">
        <v>1562.006761936</v>
      </c>
      <c r="F108">
        <v>1538.3819897444</v>
      </c>
      <c r="G108">
        <v>1546.3935600063</v>
      </c>
      <c r="H108">
        <v>1554.8020691402</v>
      </c>
      <c r="I108">
        <v>1561.9059253234</v>
      </c>
      <c r="J108">
        <v>1538.3943139778</v>
      </c>
      <c r="K108">
        <v>1546.6675518295</v>
      </c>
      <c r="L108">
        <v>1554.7448360694</v>
      </c>
      <c r="M108">
        <v>1561.8646425493</v>
      </c>
    </row>
    <row r="109" spans="1:13">
      <c r="A109" t="s">
        <v>1360</v>
      </c>
      <c r="B109">
        <v>1538.6055750373</v>
      </c>
      <c r="C109">
        <v>1546.4441489139</v>
      </c>
      <c r="D109">
        <v>1554.9804816487</v>
      </c>
      <c r="E109">
        <v>1562.0037854095</v>
      </c>
      <c r="F109">
        <v>1538.3810279807</v>
      </c>
      <c r="G109">
        <v>1546.3935600063</v>
      </c>
      <c r="H109">
        <v>1554.8026593523</v>
      </c>
      <c r="I109">
        <v>1561.9241859692</v>
      </c>
      <c r="J109">
        <v>1538.3945059574</v>
      </c>
      <c r="K109">
        <v>1546.6665777755</v>
      </c>
      <c r="L109">
        <v>1554.7454262381</v>
      </c>
      <c r="M109">
        <v>1561.870198786</v>
      </c>
    </row>
    <row r="110" spans="1:13">
      <c r="A110" t="s">
        <v>1361</v>
      </c>
      <c r="B110">
        <v>1538.6065370819</v>
      </c>
      <c r="C110">
        <v>1546.4437590243</v>
      </c>
      <c r="D110">
        <v>1554.98225077</v>
      </c>
      <c r="E110">
        <v>1561.993262878</v>
      </c>
      <c r="F110">
        <v>1538.382183603</v>
      </c>
      <c r="G110">
        <v>1546.3941438519</v>
      </c>
      <c r="H110">
        <v>1554.8022652367</v>
      </c>
      <c r="I110">
        <v>1561.9122773101</v>
      </c>
      <c r="J110">
        <v>1538.3950837785</v>
      </c>
      <c r="K110">
        <v>1546.6685239822</v>
      </c>
      <c r="L110">
        <v>1554.7473928296</v>
      </c>
      <c r="M110">
        <v>1561.8642448453</v>
      </c>
    </row>
    <row r="111" spans="1:13">
      <c r="A111" t="s">
        <v>1362</v>
      </c>
      <c r="B111">
        <v>1538.6044190794</v>
      </c>
      <c r="C111">
        <v>1546.44531478</v>
      </c>
      <c r="D111">
        <v>1554.9791048137</v>
      </c>
      <c r="E111">
        <v>1562.008351103</v>
      </c>
      <c r="F111">
        <v>1538.3835312038</v>
      </c>
      <c r="G111">
        <v>1546.3935600063</v>
      </c>
      <c r="H111">
        <v>1554.8030515457</v>
      </c>
      <c r="I111">
        <v>1561.9353012696</v>
      </c>
      <c r="J111">
        <v>1538.3956616</v>
      </c>
      <c r="K111">
        <v>1546.6652156239</v>
      </c>
      <c r="L111">
        <v>1554.7444419831</v>
      </c>
      <c r="M111">
        <v>1561.8656339001</v>
      </c>
    </row>
    <row r="112" spans="1:13">
      <c r="A112" t="s">
        <v>1363</v>
      </c>
      <c r="B112">
        <v>1538.606153017</v>
      </c>
      <c r="C112">
        <v>1546.4451207858</v>
      </c>
      <c r="D112">
        <v>1554.9802835843</v>
      </c>
      <c r="E112">
        <v>1562.0037854095</v>
      </c>
      <c r="F112">
        <v>1538.3814119332</v>
      </c>
      <c r="G112">
        <v>1546.3910306478</v>
      </c>
      <c r="H112">
        <v>1554.8054124</v>
      </c>
      <c r="I112">
        <v>1561.9319272771</v>
      </c>
      <c r="J112">
        <v>1538.3931583373</v>
      </c>
      <c r="K112">
        <v>1546.6671618272</v>
      </c>
      <c r="L112">
        <v>1554.7475889123</v>
      </c>
      <c r="M112">
        <v>1561.8638471416</v>
      </c>
    </row>
    <row r="113" spans="1:13">
      <c r="A113" t="s">
        <v>1364</v>
      </c>
      <c r="B113">
        <v>1538.606153017</v>
      </c>
      <c r="C113">
        <v>1546.4425912587</v>
      </c>
      <c r="D113">
        <v>1554.9857928705</v>
      </c>
      <c r="E113">
        <v>1562.0109318086</v>
      </c>
      <c r="F113">
        <v>1538.3819897444</v>
      </c>
      <c r="G113">
        <v>1546.3912265302</v>
      </c>
      <c r="H113">
        <v>1554.804035875</v>
      </c>
      <c r="I113">
        <v>1561.9347056299</v>
      </c>
      <c r="J113">
        <v>1538.3948917988</v>
      </c>
      <c r="K113">
        <v>1546.6661896762</v>
      </c>
      <c r="L113">
        <v>1554.7460164073</v>
      </c>
      <c r="M113">
        <v>1561.8703986095</v>
      </c>
    </row>
    <row r="114" spans="1:13">
      <c r="A114" t="s">
        <v>1365</v>
      </c>
      <c r="B114">
        <v>1538.606153017</v>
      </c>
      <c r="C114">
        <v>1546.4437590243</v>
      </c>
      <c r="D114">
        <v>1554.9804816487</v>
      </c>
      <c r="E114">
        <v>1562.0111297277</v>
      </c>
      <c r="F114">
        <v>1538.3810279807</v>
      </c>
      <c r="G114">
        <v>1546.3929761612</v>
      </c>
      <c r="H114">
        <v>1554.803249565</v>
      </c>
      <c r="I114">
        <v>1561.9362946503</v>
      </c>
      <c r="J114">
        <v>1538.3931583373</v>
      </c>
      <c r="K114">
        <v>1546.6671618272</v>
      </c>
      <c r="L114">
        <v>1554.7473928296</v>
      </c>
      <c r="M114">
        <v>1561.8674206627</v>
      </c>
    </row>
    <row r="115" spans="1:13">
      <c r="A115" t="s">
        <v>1366</v>
      </c>
      <c r="B115">
        <v>1538.6055750373</v>
      </c>
      <c r="C115">
        <v>1546.4447308958</v>
      </c>
      <c r="D115">
        <v>1554.9820546281</v>
      </c>
      <c r="E115">
        <v>1562.0117254257</v>
      </c>
      <c r="F115">
        <v>1538.3835312038</v>
      </c>
      <c r="G115">
        <v>1546.3927821802</v>
      </c>
      <c r="H115">
        <v>1554.8034456617</v>
      </c>
      <c r="I115">
        <v>1561.9370881917</v>
      </c>
      <c r="J115">
        <v>1538.3964314019</v>
      </c>
      <c r="K115">
        <v>1546.6675518295</v>
      </c>
      <c r="L115">
        <v>1554.745230156</v>
      </c>
      <c r="M115">
        <v>1561.8707943766</v>
      </c>
    </row>
    <row r="116" spans="1:13">
      <c r="A116" t="s">
        <v>1367</v>
      </c>
      <c r="B116">
        <v>1538.6059591019</v>
      </c>
      <c r="C116">
        <v>1546.4447308958</v>
      </c>
      <c r="D116">
        <v>1554.9798913015</v>
      </c>
      <c r="E116">
        <v>1562.0139083622</v>
      </c>
      <c r="F116">
        <v>1538.3827614148</v>
      </c>
      <c r="G116">
        <v>1546.3939498706</v>
      </c>
      <c r="H116">
        <v>1554.803249565</v>
      </c>
      <c r="I116">
        <v>1561.9225989136</v>
      </c>
      <c r="J116">
        <v>1538.3956616</v>
      </c>
      <c r="K116">
        <v>1546.6642434753</v>
      </c>
      <c r="L116">
        <v>1554.7454262381</v>
      </c>
      <c r="M116">
        <v>1561.8660316048</v>
      </c>
    </row>
    <row r="117" spans="1:13">
      <c r="A117" t="s">
        <v>1368</v>
      </c>
      <c r="B117">
        <v>1538.6055750373</v>
      </c>
      <c r="C117">
        <v>1546.4437590243</v>
      </c>
      <c r="D117">
        <v>1554.979497096</v>
      </c>
      <c r="E117">
        <v>1561.9938585624</v>
      </c>
      <c r="F117">
        <v>1538.382183603</v>
      </c>
      <c r="G117">
        <v>1546.3929761612</v>
      </c>
      <c r="H117">
        <v>1554.8056084973</v>
      </c>
      <c r="I117">
        <v>1561.9124752042</v>
      </c>
      <c r="J117">
        <v>1538.3950837785</v>
      </c>
      <c r="K117">
        <v>1546.6671618272</v>
      </c>
      <c r="L117">
        <v>1554.745820325</v>
      </c>
      <c r="M117">
        <v>1561.8644427273</v>
      </c>
    </row>
    <row r="118" spans="1:13">
      <c r="A118" t="s">
        <v>1369</v>
      </c>
      <c r="B118">
        <v>1538.6053811224</v>
      </c>
      <c r="C118">
        <v>1546.4441489139</v>
      </c>
      <c r="D118">
        <v>1554.981268138</v>
      </c>
      <c r="E118">
        <v>1561.990286403</v>
      </c>
      <c r="F118">
        <v>1538.3825675561</v>
      </c>
      <c r="G118">
        <v>1546.3927821802</v>
      </c>
      <c r="H118">
        <v>1554.8048221857</v>
      </c>
      <c r="I118">
        <v>1561.9092992036</v>
      </c>
      <c r="J118">
        <v>1538.3948917988</v>
      </c>
      <c r="K118">
        <v>1546.6657996746</v>
      </c>
      <c r="L118">
        <v>1554.7469987419</v>
      </c>
      <c r="M118">
        <v>1561.8646425493</v>
      </c>
    </row>
    <row r="119" spans="1:13">
      <c r="A119" t="s">
        <v>1370</v>
      </c>
      <c r="B119">
        <v>1538.606730997</v>
      </c>
      <c r="C119">
        <v>1546.4429811477</v>
      </c>
      <c r="D119">
        <v>1554.9808739318</v>
      </c>
      <c r="E119">
        <v>1561.9819488409</v>
      </c>
      <c r="F119">
        <v>1538.3816057916</v>
      </c>
      <c r="G119">
        <v>1546.3927821802</v>
      </c>
      <c r="H119">
        <v>1554.8016750248</v>
      </c>
      <c r="I119">
        <v>1561.9172401994</v>
      </c>
      <c r="J119">
        <v>1538.3945059574</v>
      </c>
      <c r="K119">
        <v>1546.6652156239</v>
      </c>
      <c r="L119">
        <v>1554.7442459011</v>
      </c>
      <c r="M119">
        <v>1561.8696031959</v>
      </c>
    </row>
    <row r="120" spans="1:13">
      <c r="A120" t="s">
        <v>1371</v>
      </c>
      <c r="B120">
        <v>1538.6057670696</v>
      </c>
      <c r="C120">
        <v>1546.4439530181</v>
      </c>
      <c r="D120">
        <v>1554.979497096</v>
      </c>
      <c r="E120">
        <v>1562.0105340301</v>
      </c>
      <c r="F120">
        <v>1538.3806421462</v>
      </c>
      <c r="G120">
        <v>1546.3941438519</v>
      </c>
      <c r="H120">
        <v>1554.8046260886</v>
      </c>
      <c r="I120">
        <v>1561.9249794982</v>
      </c>
      <c r="J120">
        <v>1538.393544178</v>
      </c>
      <c r="K120">
        <v>1546.6642434753</v>
      </c>
      <c r="L120">
        <v>1554.745820325</v>
      </c>
      <c r="M120">
        <v>1561.8696031959</v>
      </c>
    </row>
    <row r="121" spans="1:13">
      <c r="A121" t="s">
        <v>1372</v>
      </c>
      <c r="B121">
        <v>1538.6071150622</v>
      </c>
      <c r="C121">
        <v>1546.4443429078</v>
      </c>
      <c r="D121">
        <v>1554.9818584862</v>
      </c>
      <c r="E121">
        <v>1562.0037854095</v>
      </c>
      <c r="F121">
        <v>1538.3802581941</v>
      </c>
      <c r="G121">
        <v>1546.3935600063</v>
      </c>
      <c r="H121">
        <v>1554.8026593523</v>
      </c>
      <c r="I121">
        <v>1561.9319272771</v>
      </c>
      <c r="J121">
        <v>1538.3937361574</v>
      </c>
      <c r="K121">
        <v>1546.6675518295</v>
      </c>
      <c r="L121">
        <v>1554.7473928296</v>
      </c>
      <c r="M121">
        <v>1561.8703986095</v>
      </c>
    </row>
    <row r="122" spans="1:13">
      <c r="A122" t="s">
        <v>1373</v>
      </c>
      <c r="B122">
        <v>1538.6051890903</v>
      </c>
      <c r="C122">
        <v>1546.4443429078</v>
      </c>
      <c r="D122">
        <v>1554.9824488349</v>
      </c>
      <c r="E122">
        <v>1561.9914777678</v>
      </c>
      <c r="F122">
        <v>1538.3808360045</v>
      </c>
      <c r="G122">
        <v>1546.3927821802</v>
      </c>
      <c r="H122">
        <v>1554.8012828322</v>
      </c>
      <c r="I122">
        <v>1561.931133741</v>
      </c>
      <c r="J122">
        <v>1538.3929663581</v>
      </c>
      <c r="K122">
        <v>1546.6667737276</v>
      </c>
      <c r="L122">
        <v>1554.7454262381</v>
      </c>
      <c r="M122">
        <v>1561.8680162511</v>
      </c>
    </row>
    <row r="123" spans="1:13">
      <c r="A123" t="s">
        <v>1374</v>
      </c>
      <c r="B123">
        <v>1538.6055750373</v>
      </c>
      <c r="C123">
        <v>1546.4439530181</v>
      </c>
      <c r="D123">
        <v>1554.9800874429</v>
      </c>
      <c r="E123">
        <v>1561.9930649634</v>
      </c>
      <c r="F123">
        <v>1538.3827614148</v>
      </c>
      <c r="G123">
        <v>1546.3923923165</v>
      </c>
      <c r="H123">
        <v>1554.802855449</v>
      </c>
      <c r="I123">
        <v>1561.9073144523</v>
      </c>
      <c r="J123">
        <v>1538.3950837785</v>
      </c>
      <c r="K123">
        <v>1546.6656056252</v>
      </c>
      <c r="L123">
        <v>1554.7464104944</v>
      </c>
      <c r="M123">
        <v>1561.8620623271</v>
      </c>
    </row>
    <row r="124" spans="1:13">
      <c r="A124" t="s">
        <v>1375</v>
      </c>
      <c r="B124">
        <v>1538.6055750373</v>
      </c>
      <c r="C124">
        <v>1546.4441489139</v>
      </c>
      <c r="D124">
        <v>1554.983039184</v>
      </c>
      <c r="E124">
        <v>1562.001600561</v>
      </c>
      <c r="F124">
        <v>1538.3814119332</v>
      </c>
      <c r="G124">
        <v>1546.3941438519</v>
      </c>
      <c r="H124">
        <v>1554.8012828322</v>
      </c>
      <c r="I124">
        <v>1561.9255751306</v>
      </c>
      <c r="J124">
        <v>1538.3950837785</v>
      </c>
      <c r="K124">
        <v>1546.6657996746</v>
      </c>
      <c r="L124">
        <v>1554.7454262381</v>
      </c>
      <c r="M124">
        <v>1561.8644427273</v>
      </c>
    </row>
    <row r="125" spans="1:13">
      <c r="A125" t="s">
        <v>1376</v>
      </c>
      <c r="B125">
        <v>1538.6055750373</v>
      </c>
      <c r="C125">
        <v>1546.4451207858</v>
      </c>
      <c r="D125">
        <v>1554.9798913015</v>
      </c>
      <c r="E125">
        <v>1561.9968369914</v>
      </c>
      <c r="F125">
        <v>1538.3810279807</v>
      </c>
      <c r="G125">
        <v>1546.3951175628</v>
      </c>
      <c r="H125">
        <v>1554.8026593523</v>
      </c>
      <c r="I125">
        <v>1561.9329206535</v>
      </c>
      <c r="J125">
        <v>1538.3939281368</v>
      </c>
      <c r="K125">
        <v>1546.6636594258</v>
      </c>
      <c r="L125">
        <v>1554.7466065769</v>
      </c>
      <c r="M125">
        <v>1561.8709922602</v>
      </c>
    </row>
    <row r="126" spans="1:13">
      <c r="A126" t="s">
        <v>1377</v>
      </c>
      <c r="B126">
        <v>1538.6048031434</v>
      </c>
      <c r="C126">
        <v>1546.4445369018</v>
      </c>
      <c r="D126">
        <v>1554.9836295335</v>
      </c>
      <c r="E126">
        <v>1561.9954477032</v>
      </c>
      <c r="F126">
        <v>1538.3827614148</v>
      </c>
      <c r="G126">
        <v>1546.393172044</v>
      </c>
      <c r="H126">
        <v>1554.8034456617</v>
      </c>
      <c r="I126">
        <v>1561.9198206039</v>
      </c>
      <c r="J126">
        <v>1538.3950837785</v>
      </c>
      <c r="K126">
        <v>1546.6648275253</v>
      </c>
      <c r="L126">
        <v>1554.7479830002</v>
      </c>
      <c r="M126">
        <v>1561.8678183683</v>
      </c>
    </row>
    <row r="127" spans="1:13">
      <c r="A127" t="s">
        <v>1378</v>
      </c>
      <c r="B127">
        <v>1538.6049970581</v>
      </c>
      <c r="C127">
        <v>1546.4429811477</v>
      </c>
      <c r="D127">
        <v>1554.9820546281</v>
      </c>
      <c r="E127">
        <v>1561.9879036789</v>
      </c>
      <c r="F127">
        <v>1538.3827614148</v>
      </c>
      <c r="G127">
        <v>1546.3920043548</v>
      </c>
      <c r="H127">
        <v>1554.8034456617</v>
      </c>
      <c r="I127">
        <v>1561.9229947071</v>
      </c>
      <c r="J127">
        <v>1538.3948917988</v>
      </c>
      <c r="K127">
        <v>1546.6661896762</v>
      </c>
      <c r="L127">
        <v>1554.7462124896</v>
      </c>
      <c r="M127">
        <v>1561.8709922602</v>
      </c>
    </row>
    <row r="128" spans="1:13">
      <c r="A128" t="s">
        <v>1379</v>
      </c>
      <c r="B128">
        <v>1538.6055750373</v>
      </c>
      <c r="C128">
        <v>1546.4462885553</v>
      </c>
      <c r="D128">
        <v>1554.9838256758</v>
      </c>
      <c r="E128">
        <v>1561.9952478478</v>
      </c>
      <c r="F128">
        <v>1538.382183603</v>
      </c>
      <c r="G128">
        <v>1546.3935600063</v>
      </c>
      <c r="H128">
        <v>1554.804035875</v>
      </c>
      <c r="I128">
        <v>1561.9279576645</v>
      </c>
      <c r="J128">
        <v>1538.3939281368</v>
      </c>
      <c r="K128">
        <v>1546.6648275253</v>
      </c>
      <c r="L128">
        <v>1554.7479830002</v>
      </c>
      <c r="M128">
        <v>1561.8668250747</v>
      </c>
    </row>
    <row r="129" spans="1:13">
      <c r="A129" t="s">
        <v>1380</v>
      </c>
      <c r="B129">
        <v>1538.6073070949</v>
      </c>
      <c r="C129">
        <v>1546.4441489139</v>
      </c>
      <c r="D129">
        <v>1554.9828411189</v>
      </c>
      <c r="E129">
        <v>1562.0079533259</v>
      </c>
      <c r="F129">
        <v>1538.3808360045</v>
      </c>
      <c r="G129">
        <v>1546.393172044</v>
      </c>
      <c r="H129">
        <v>1554.803249565</v>
      </c>
      <c r="I129">
        <v>1561.9180337214</v>
      </c>
      <c r="J129">
        <v>1538.3943139778</v>
      </c>
      <c r="K129">
        <v>1546.6685239822</v>
      </c>
      <c r="L129">
        <v>1554.745820325</v>
      </c>
      <c r="M129">
        <v>1561.8668250747</v>
      </c>
    </row>
    <row r="130" spans="1:13">
      <c r="A130" t="s">
        <v>1381</v>
      </c>
      <c r="B130">
        <v>1538.6051890903</v>
      </c>
      <c r="C130">
        <v>1546.4443429078</v>
      </c>
      <c r="D130">
        <v>1554.983039184</v>
      </c>
      <c r="E130">
        <v>1561.9970349069</v>
      </c>
      <c r="F130">
        <v>1538.383339227</v>
      </c>
      <c r="G130">
        <v>1546.3939498706</v>
      </c>
      <c r="H130">
        <v>1554.8036417586</v>
      </c>
      <c r="I130">
        <v>1561.9071165595</v>
      </c>
      <c r="J130">
        <v>1538.3954696201</v>
      </c>
      <c r="K130">
        <v>1546.6661896762</v>
      </c>
      <c r="L130">
        <v>1554.7460164073</v>
      </c>
      <c r="M130">
        <v>1561.8658337224</v>
      </c>
    </row>
    <row r="131" spans="1:13">
      <c r="A131" t="s">
        <v>1382</v>
      </c>
      <c r="B131">
        <v>1538.6044190794</v>
      </c>
      <c r="C131">
        <v>1546.4443429078</v>
      </c>
      <c r="D131">
        <v>1554.9810719963</v>
      </c>
      <c r="E131">
        <v>1562.0085490215</v>
      </c>
      <c r="F131">
        <v>1538.3827614148</v>
      </c>
      <c r="G131">
        <v>1546.3929761612</v>
      </c>
      <c r="H131">
        <v>1554.8030515457</v>
      </c>
      <c r="I131">
        <v>1561.931729378</v>
      </c>
      <c r="J131">
        <v>1538.3950837785</v>
      </c>
      <c r="K131">
        <v>1546.6656056252</v>
      </c>
      <c r="L131">
        <v>1554.7450321515</v>
      </c>
      <c r="M131">
        <v>1561.8696031959</v>
      </c>
    </row>
    <row r="132" spans="1:13">
      <c r="A132" t="s">
        <v>1383</v>
      </c>
      <c r="B132">
        <v>1538.6075010102</v>
      </c>
      <c r="C132">
        <v>1546.4443429078</v>
      </c>
      <c r="D132">
        <v>1554.9800874429</v>
      </c>
      <c r="E132">
        <v>1562.0031897175</v>
      </c>
      <c r="F132">
        <v>1538.382183603</v>
      </c>
      <c r="G132">
        <v>1546.3941438519</v>
      </c>
      <c r="H132">
        <v>1554.8034456617</v>
      </c>
      <c r="I132">
        <v>1561.9212097575</v>
      </c>
      <c r="J132">
        <v>1538.3950837785</v>
      </c>
      <c r="K132">
        <v>1546.6657996746</v>
      </c>
      <c r="L132">
        <v>1554.7468026594</v>
      </c>
      <c r="M132">
        <v>1561.8696031959</v>
      </c>
    </row>
    <row r="133" spans="1:13">
      <c r="A133" t="s">
        <v>1384</v>
      </c>
      <c r="B133">
        <v>1538.6049970581</v>
      </c>
      <c r="C133">
        <v>1546.4416193899</v>
      </c>
      <c r="D133">
        <v>1554.9824488349</v>
      </c>
      <c r="E133">
        <v>1561.9914777678</v>
      </c>
      <c r="F133">
        <v>1538.383339227</v>
      </c>
      <c r="G133">
        <v>1546.3912265302</v>
      </c>
      <c r="H133">
        <v>1554.8020691402</v>
      </c>
      <c r="I133">
        <v>1561.9077121782</v>
      </c>
      <c r="J133">
        <v>1538.3950837785</v>
      </c>
      <c r="K133">
        <v>1546.6665777755</v>
      </c>
      <c r="L133">
        <v>1554.7473928296</v>
      </c>
      <c r="M133">
        <v>1561.8676185455</v>
      </c>
    </row>
    <row r="134" spans="1:13">
      <c r="A134" t="s">
        <v>1385</v>
      </c>
      <c r="B134">
        <v>1538.6069230296</v>
      </c>
      <c r="C134">
        <v>1546.4431751413</v>
      </c>
      <c r="D134">
        <v>1554.9806777902</v>
      </c>
      <c r="E134">
        <v>1562.0037854095</v>
      </c>
      <c r="F134">
        <v>1538.3814119332</v>
      </c>
      <c r="G134">
        <v>1546.3927821802</v>
      </c>
      <c r="H134">
        <v>1554.8024613332</v>
      </c>
      <c r="I134">
        <v>1561.9156512177</v>
      </c>
      <c r="J134">
        <v>1538.3943139778</v>
      </c>
      <c r="K134">
        <v>1546.6665777755</v>
      </c>
      <c r="L134">
        <v>1554.7471967469</v>
      </c>
      <c r="M134">
        <v>1561.8658337224</v>
      </c>
    </row>
    <row r="135" spans="1:13">
      <c r="A135" t="s">
        <v>1386</v>
      </c>
      <c r="B135">
        <v>1538.6053811224</v>
      </c>
      <c r="C135">
        <v>1546.4443429078</v>
      </c>
      <c r="D135">
        <v>1554.9828411189</v>
      </c>
      <c r="E135">
        <v>1562.008946799</v>
      </c>
      <c r="F135">
        <v>1538.3816057916</v>
      </c>
      <c r="G135">
        <v>1546.3929761612</v>
      </c>
      <c r="H135">
        <v>1554.8050182829</v>
      </c>
      <c r="I135">
        <v>1561.9156512177</v>
      </c>
      <c r="J135">
        <v>1538.3937361574</v>
      </c>
      <c r="K135">
        <v>1546.6661896762</v>
      </c>
      <c r="L135">
        <v>1554.7485731713</v>
      </c>
      <c r="M135">
        <v>1561.868412017</v>
      </c>
    </row>
    <row r="136" spans="1:13">
      <c r="A136" t="s">
        <v>1387</v>
      </c>
      <c r="B136">
        <v>1538.6053811224</v>
      </c>
      <c r="C136">
        <v>1546.44531478</v>
      </c>
      <c r="D136">
        <v>1554.9783164036</v>
      </c>
      <c r="E136">
        <v>1561.9944542473</v>
      </c>
      <c r="F136">
        <v>1538.382183603</v>
      </c>
      <c r="G136">
        <v>1546.3939498706</v>
      </c>
      <c r="H136">
        <v>1554.804035875</v>
      </c>
      <c r="I136">
        <v>1561.9077121782</v>
      </c>
      <c r="J136">
        <v>1538.3950837785</v>
      </c>
      <c r="K136">
        <v>1546.6648275253</v>
      </c>
      <c r="L136">
        <v>1554.7471967469</v>
      </c>
      <c r="M136">
        <v>1561.8654360178</v>
      </c>
    </row>
    <row r="137" spans="1:13">
      <c r="A137" t="s">
        <v>1388</v>
      </c>
      <c r="B137">
        <v>1538.6071150622</v>
      </c>
      <c r="C137">
        <v>1546.4449267917</v>
      </c>
      <c r="D137">
        <v>1554.9796932373</v>
      </c>
      <c r="E137">
        <v>1562.0061662417</v>
      </c>
      <c r="F137">
        <v>1538.3808360045</v>
      </c>
      <c r="G137">
        <v>1546.3935600063</v>
      </c>
      <c r="H137">
        <v>1554.8050182829</v>
      </c>
      <c r="I137">
        <v>1561.9400664041</v>
      </c>
      <c r="J137">
        <v>1538.3937361574</v>
      </c>
      <c r="K137">
        <v>1546.6671618272</v>
      </c>
      <c r="L137">
        <v>1554.7468026594</v>
      </c>
      <c r="M137">
        <v>1561.8700009026</v>
      </c>
    </row>
    <row r="138" spans="1:13">
      <c r="A138" t="s">
        <v>1389</v>
      </c>
      <c r="B138">
        <v>1538.6053811224</v>
      </c>
      <c r="C138">
        <v>1546.4447308958</v>
      </c>
      <c r="D138">
        <v>1554.9850063766</v>
      </c>
      <c r="E138">
        <v>1562.0012047276</v>
      </c>
      <c r="F138">
        <v>1538.3827614148</v>
      </c>
      <c r="G138">
        <v>1546.3945337165</v>
      </c>
      <c r="H138">
        <v>1554.8044299915</v>
      </c>
      <c r="I138">
        <v>1561.9436383338</v>
      </c>
      <c r="J138">
        <v>1538.3948917988</v>
      </c>
      <c r="K138">
        <v>1546.6652156239</v>
      </c>
      <c r="L138">
        <v>1554.7477869174</v>
      </c>
      <c r="M138">
        <v>1561.872183443</v>
      </c>
    </row>
    <row r="139" spans="1:13">
      <c r="A139" t="s">
        <v>1390</v>
      </c>
      <c r="B139">
        <v>1538.6055750373</v>
      </c>
      <c r="C139">
        <v>1546.4451207858</v>
      </c>
      <c r="D139">
        <v>1554.9824488349</v>
      </c>
      <c r="E139">
        <v>1562.000013348</v>
      </c>
      <c r="F139">
        <v>1538.3816057916</v>
      </c>
      <c r="G139">
        <v>1546.3949216795</v>
      </c>
      <c r="H139">
        <v>1554.8024613332</v>
      </c>
      <c r="I139">
        <v>1561.9305381044</v>
      </c>
      <c r="J139">
        <v>1538.3958535798</v>
      </c>
      <c r="K139">
        <v>1546.6665777755</v>
      </c>
      <c r="L139">
        <v>1554.7483770884</v>
      </c>
      <c r="M139">
        <v>1561.8648404313</v>
      </c>
    </row>
    <row r="140" spans="1:13">
      <c r="A140" t="s">
        <v>1391</v>
      </c>
      <c r="B140">
        <v>1538.6053811224</v>
      </c>
      <c r="C140">
        <v>1546.4441489139</v>
      </c>
      <c r="D140">
        <v>1554.9820546281</v>
      </c>
      <c r="E140">
        <v>1562.0018004181</v>
      </c>
      <c r="F140">
        <v>1538.382183603</v>
      </c>
      <c r="G140">
        <v>1546.3921983356</v>
      </c>
      <c r="H140">
        <v>1554.8036417586</v>
      </c>
      <c r="I140">
        <v>1561.9049339215</v>
      </c>
      <c r="J140">
        <v>1538.3956616</v>
      </c>
      <c r="K140">
        <v>1546.6679418319</v>
      </c>
      <c r="L140">
        <v>1554.7448360694</v>
      </c>
      <c r="M140">
        <v>1561.8668250747</v>
      </c>
    </row>
    <row r="141" spans="1:13">
      <c r="A141" t="s">
        <v>1392</v>
      </c>
      <c r="B141">
        <v>1538.6053811224</v>
      </c>
      <c r="C141">
        <v>1546.4431751413</v>
      </c>
      <c r="D141">
        <v>1554.9818584862</v>
      </c>
      <c r="E141">
        <v>1562.0081512442</v>
      </c>
      <c r="F141">
        <v>1538.3827614148</v>
      </c>
      <c r="G141">
        <v>1546.3918084722</v>
      </c>
      <c r="H141">
        <v>1554.8026593523</v>
      </c>
      <c r="I141">
        <v>1561.9261707634</v>
      </c>
      <c r="J141">
        <v>1538.3945059574</v>
      </c>
      <c r="K141">
        <v>1546.6657996746</v>
      </c>
      <c r="L141">
        <v>1554.7454262381</v>
      </c>
      <c r="M141">
        <v>1561.8666271922</v>
      </c>
    </row>
    <row r="142" spans="1:13">
      <c r="A142" t="s">
        <v>1393</v>
      </c>
      <c r="B142">
        <v>1538.6057670696</v>
      </c>
      <c r="C142">
        <v>1546.44531478</v>
      </c>
      <c r="D142">
        <v>1554.9781202627</v>
      </c>
      <c r="E142">
        <v>1562.0061662417</v>
      </c>
      <c r="F142">
        <v>1538.3819897444</v>
      </c>
      <c r="G142">
        <v>1546.3945337165</v>
      </c>
      <c r="H142">
        <v>1554.8030515457</v>
      </c>
      <c r="I142">
        <v>1561.9104904448</v>
      </c>
      <c r="J142">
        <v>1538.3943139778</v>
      </c>
      <c r="K142">
        <v>1546.6675518295</v>
      </c>
      <c r="L142">
        <v>1554.7471967469</v>
      </c>
      <c r="M142">
        <v>1561.8680162511</v>
      </c>
    </row>
    <row r="143" spans="1:13">
      <c r="A143" t="s">
        <v>1394</v>
      </c>
      <c r="B143">
        <v>1538.6055750373</v>
      </c>
      <c r="C143">
        <v>1546.4425912587</v>
      </c>
      <c r="D143">
        <v>1554.9832353261</v>
      </c>
      <c r="E143">
        <v>1561.9767876298</v>
      </c>
      <c r="F143">
        <v>1538.3819897444</v>
      </c>
      <c r="G143">
        <v>1546.3918084722</v>
      </c>
      <c r="H143">
        <v>1554.803839778</v>
      </c>
      <c r="I143">
        <v>1561.9267663967</v>
      </c>
      <c r="J143">
        <v>1538.3948917988</v>
      </c>
      <c r="K143">
        <v>1546.668135882</v>
      </c>
      <c r="L143">
        <v>1554.745820325</v>
      </c>
      <c r="M143">
        <v>1561.8656339001</v>
      </c>
    </row>
    <row r="144" spans="1:13">
      <c r="A144" t="s">
        <v>1395</v>
      </c>
      <c r="B144">
        <v>1538.6049970581</v>
      </c>
      <c r="C144">
        <v>1546.4437590243</v>
      </c>
      <c r="D144">
        <v>1554.9806777902</v>
      </c>
      <c r="E144">
        <v>1561.9968369914</v>
      </c>
      <c r="F144">
        <v>1538.3839151576</v>
      </c>
      <c r="G144">
        <v>1546.3937558893</v>
      </c>
      <c r="H144">
        <v>1554.8022652367</v>
      </c>
      <c r="I144">
        <v>1561.9291489342</v>
      </c>
      <c r="J144">
        <v>1538.3968172443</v>
      </c>
      <c r="K144">
        <v>1546.6685239822</v>
      </c>
      <c r="L144">
        <v>1554.7466065769</v>
      </c>
      <c r="M144">
        <v>1561.8711920839</v>
      </c>
    </row>
    <row r="145" spans="1:13">
      <c r="A145" t="s">
        <v>1396</v>
      </c>
      <c r="B145">
        <v>1538.6055750373</v>
      </c>
      <c r="C145">
        <v>1546.4431751413</v>
      </c>
      <c r="D145">
        <v>1554.9818584862</v>
      </c>
      <c r="E145">
        <v>1561.9879036789</v>
      </c>
      <c r="F145">
        <v>1538.3802581941</v>
      </c>
      <c r="G145">
        <v>1546.3925881992</v>
      </c>
      <c r="H145">
        <v>1554.803839778</v>
      </c>
      <c r="I145">
        <v>1561.9096969305</v>
      </c>
      <c r="J145">
        <v>1538.3939281368</v>
      </c>
      <c r="K145">
        <v>1546.6652156239</v>
      </c>
      <c r="L145">
        <v>1554.7446399874</v>
      </c>
      <c r="M145">
        <v>1561.8644427273</v>
      </c>
    </row>
    <row r="146" spans="1:13">
      <c r="A146" t="s">
        <v>1397</v>
      </c>
      <c r="B146">
        <v>1538.6051890903</v>
      </c>
      <c r="C146">
        <v>1546.443369135</v>
      </c>
      <c r="D146">
        <v>1554.983039184</v>
      </c>
      <c r="E146">
        <v>1561.9988219702</v>
      </c>
      <c r="F146">
        <v>1538.3825675561</v>
      </c>
      <c r="G146">
        <v>1546.393172044</v>
      </c>
      <c r="H146">
        <v>1554.8046260886</v>
      </c>
      <c r="I146">
        <v>1561.9087035837</v>
      </c>
      <c r="J146">
        <v>1538.3948917988</v>
      </c>
      <c r="K146">
        <v>1546.668135882</v>
      </c>
      <c r="L146">
        <v>1554.7473928296</v>
      </c>
      <c r="M146">
        <v>1561.8690076062</v>
      </c>
    </row>
    <row r="147" spans="1:13">
      <c r="A147" t="s">
        <v>1398</v>
      </c>
      <c r="B147">
        <v>1538.6075010102</v>
      </c>
      <c r="C147">
        <v>1546.4468724407</v>
      </c>
      <c r="D147">
        <v>1554.9816623444</v>
      </c>
      <c r="E147">
        <v>1562.0071597125</v>
      </c>
      <c r="F147">
        <v>1538.3841090167</v>
      </c>
      <c r="G147">
        <v>1546.3955055261</v>
      </c>
      <c r="H147">
        <v>1554.8056084973</v>
      </c>
      <c r="I147">
        <v>1561.9259728658</v>
      </c>
      <c r="J147">
        <v>1538.3970092244</v>
      </c>
      <c r="K147">
        <v>1546.6648275253</v>
      </c>
      <c r="L147">
        <v>1554.7483770884</v>
      </c>
      <c r="M147">
        <v>1561.870198786</v>
      </c>
    </row>
    <row r="148" spans="1:13">
      <c r="A148" t="s">
        <v>1399</v>
      </c>
      <c r="B148">
        <v>1538.6055750373</v>
      </c>
      <c r="C148">
        <v>1546.44531478</v>
      </c>
      <c r="D148">
        <v>1554.9863832221</v>
      </c>
      <c r="E148">
        <v>1561.9906822309</v>
      </c>
      <c r="F148">
        <v>1538.3819897444</v>
      </c>
      <c r="G148">
        <v>1546.3937558893</v>
      </c>
      <c r="H148">
        <v>1554.8048221857</v>
      </c>
      <c r="I148">
        <v>1561.9259728658</v>
      </c>
      <c r="J148">
        <v>1538.3948917988</v>
      </c>
      <c r="K148">
        <v>1546.6667737276</v>
      </c>
      <c r="L148">
        <v>1554.7481790831</v>
      </c>
      <c r="M148">
        <v>1561.8652381356</v>
      </c>
    </row>
    <row r="149" spans="1:13">
      <c r="A149" t="s">
        <v>1400</v>
      </c>
      <c r="B149">
        <v>1538.6040331329</v>
      </c>
      <c r="C149">
        <v>1546.4439530181</v>
      </c>
      <c r="D149">
        <v>1554.9818584862</v>
      </c>
      <c r="E149">
        <v>1561.9986240542</v>
      </c>
      <c r="F149">
        <v>1538.3827614148</v>
      </c>
      <c r="G149">
        <v>1546.3921983356</v>
      </c>
      <c r="H149">
        <v>1554.8026593523</v>
      </c>
      <c r="I149">
        <v>1561.9134685558</v>
      </c>
      <c r="J149">
        <v>1538.3962394219</v>
      </c>
      <c r="K149">
        <v>1546.6667737276</v>
      </c>
      <c r="L149">
        <v>1554.7454262381</v>
      </c>
      <c r="M149">
        <v>1561.8662294872</v>
      </c>
    </row>
    <row r="150" spans="1:13">
      <c r="A150" t="s">
        <v>1401</v>
      </c>
      <c r="B150">
        <v>1538.6073070949</v>
      </c>
      <c r="C150">
        <v>1546.4439530181</v>
      </c>
      <c r="D150">
        <v>1554.9808739318</v>
      </c>
      <c r="E150">
        <v>1562.0109318086</v>
      </c>
      <c r="F150">
        <v>1538.3835312038</v>
      </c>
      <c r="G150">
        <v>1546.3933660252</v>
      </c>
      <c r="H150">
        <v>1554.8048221857</v>
      </c>
      <c r="I150">
        <v>1561.9039405807</v>
      </c>
      <c r="J150">
        <v>1538.3958535798</v>
      </c>
      <c r="K150">
        <v>1546.6671618272</v>
      </c>
      <c r="L150">
        <v>1554.7473928296</v>
      </c>
      <c r="M150">
        <v>1561.8632534963</v>
      </c>
    </row>
    <row r="151" spans="1:13">
      <c r="A151" t="s">
        <v>1402</v>
      </c>
      <c r="B151">
        <v>1538.606153017</v>
      </c>
      <c r="C151">
        <v>1546.4443429078</v>
      </c>
      <c r="D151">
        <v>1554.9846121685</v>
      </c>
      <c r="E151">
        <v>1562.0002112644</v>
      </c>
      <c r="F151">
        <v>1538.3816057916</v>
      </c>
      <c r="G151">
        <v>1546.3937558893</v>
      </c>
      <c r="H151">
        <v>1554.8060026147</v>
      </c>
      <c r="I151">
        <v>1561.9249794982</v>
      </c>
      <c r="J151">
        <v>1538.3950837785</v>
      </c>
      <c r="K151">
        <v>1546.6659937242</v>
      </c>
      <c r="L151">
        <v>1554.7462124896</v>
      </c>
      <c r="M151">
        <v>1561.8666271922</v>
      </c>
    </row>
    <row r="152" spans="1:13">
      <c r="A152" t="s">
        <v>1403</v>
      </c>
      <c r="B152">
        <v>1538.606153017</v>
      </c>
      <c r="C152">
        <v>1546.4451207858</v>
      </c>
      <c r="D152">
        <v>1554.9838256758</v>
      </c>
      <c r="E152">
        <v>1562.008351103</v>
      </c>
      <c r="F152">
        <v>1538.3841090167</v>
      </c>
      <c r="G152">
        <v>1546.3943378333</v>
      </c>
      <c r="H152">
        <v>1554.8026593523</v>
      </c>
      <c r="I152">
        <v>1561.932720814</v>
      </c>
      <c r="J152">
        <v>1538.3950837785</v>
      </c>
      <c r="K152">
        <v>1546.6665777755</v>
      </c>
      <c r="L152">
        <v>1554.7460164073</v>
      </c>
      <c r="M152">
        <v>1561.8715878513</v>
      </c>
    </row>
    <row r="153" spans="1:13">
      <c r="A153" t="s">
        <v>1404</v>
      </c>
      <c r="B153">
        <v>1538.6049970581</v>
      </c>
      <c r="C153">
        <v>1546.4455106761</v>
      </c>
      <c r="D153">
        <v>1554.9832353261</v>
      </c>
      <c r="E153">
        <v>1562.0156954641</v>
      </c>
      <c r="F153">
        <v>1538.382183603</v>
      </c>
      <c r="G153">
        <v>1546.3927821802</v>
      </c>
      <c r="H153">
        <v>1554.8036417586</v>
      </c>
      <c r="I153">
        <v>1561.9370881917</v>
      </c>
      <c r="J153">
        <v>1538.3945059574</v>
      </c>
      <c r="K153">
        <v>1546.6656056252</v>
      </c>
      <c r="L153">
        <v>1554.7469987419</v>
      </c>
      <c r="M153">
        <v>1561.868412017</v>
      </c>
    </row>
    <row r="154" spans="1:13">
      <c r="A154" t="s">
        <v>1405</v>
      </c>
      <c r="B154">
        <v>1538.6069230296</v>
      </c>
      <c r="C154">
        <v>1546.4425912587</v>
      </c>
      <c r="D154">
        <v>1554.9798913015</v>
      </c>
      <c r="E154">
        <v>1561.9928670489</v>
      </c>
      <c r="F154">
        <v>1538.3810279807</v>
      </c>
      <c r="G154">
        <v>1546.3918084722</v>
      </c>
      <c r="H154">
        <v>1554.8054124</v>
      </c>
      <c r="I154">
        <v>1561.9291489342</v>
      </c>
      <c r="J154">
        <v>1538.3945059574</v>
      </c>
      <c r="K154">
        <v>1546.6657996746</v>
      </c>
      <c r="L154">
        <v>1554.7489653374</v>
      </c>
      <c r="M154">
        <v>1561.8648404313</v>
      </c>
    </row>
    <row r="155" spans="1:13">
      <c r="A155" t="s">
        <v>1406</v>
      </c>
      <c r="B155">
        <v>1538.6065370819</v>
      </c>
      <c r="C155">
        <v>1546.4451207858</v>
      </c>
      <c r="D155">
        <v>1554.9802835843</v>
      </c>
      <c r="E155">
        <v>1561.9920734509</v>
      </c>
      <c r="F155">
        <v>1538.3816057916</v>
      </c>
      <c r="G155">
        <v>1546.3945337165</v>
      </c>
      <c r="H155">
        <v>1554.8048221857</v>
      </c>
      <c r="I155">
        <v>1561.9180337214</v>
      </c>
      <c r="J155">
        <v>1538.3937361574</v>
      </c>
      <c r="K155">
        <v>1546.6669677774</v>
      </c>
      <c r="L155">
        <v>1554.7479830002</v>
      </c>
      <c r="M155">
        <v>1561.8642448453</v>
      </c>
    </row>
    <row r="156" spans="1:13">
      <c r="A156" t="s">
        <v>1407</v>
      </c>
      <c r="B156">
        <v>1538.6065370819</v>
      </c>
      <c r="C156">
        <v>1546.4449267917</v>
      </c>
      <c r="D156">
        <v>1554.9836295335</v>
      </c>
      <c r="E156">
        <v>1561.9956456184</v>
      </c>
      <c r="F156">
        <v>1538.3827614148</v>
      </c>
      <c r="G156">
        <v>1546.3935600063</v>
      </c>
      <c r="H156">
        <v>1554.8042319719</v>
      </c>
      <c r="I156">
        <v>1561.9277597665</v>
      </c>
      <c r="J156">
        <v>1538.3950837785</v>
      </c>
      <c r="K156">
        <v>1546.6675518295</v>
      </c>
      <c r="L156">
        <v>1554.7468026594</v>
      </c>
      <c r="M156">
        <v>1561.8664273696</v>
      </c>
    </row>
    <row r="157" spans="1:13">
      <c r="A157" t="s">
        <v>1408</v>
      </c>
      <c r="B157">
        <v>1538.6069230296</v>
      </c>
      <c r="C157">
        <v>1546.4451207858</v>
      </c>
      <c r="D157">
        <v>1554.98225077</v>
      </c>
      <c r="E157">
        <v>1561.9950499327</v>
      </c>
      <c r="F157">
        <v>1538.383339227</v>
      </c>
      <c r="G157">
        <v>1546.3929761612</v>
      </c>
      <c r="H157">
        <v>1554.8048221857</v>
      </c>
      <c r="I157">
        <v>1561.9124752042</v>
      </c>
      <c r="J157">
        <v>1538.3962394219</v>
      </c>
      <c r="K157">
        <v>1546.6652156239</v>
      </c>
      <c r="L157">
        <v>1554.7473928296</v>
      </c>
      <c r="M157">
        <v>1561.8632534963</v>
      </c>
    </row>
    <row r="158" spans="1:13">
      <c r="A158" t="s">
        <v>1409</v>
      </c>
      <c r="B158">
        <v>1538.6049970581</v>
      </c>
      <c r="C158">
        <v>1546.4441489139</v>
      </c>
      <c r="D158">
        <v>1554.9804816487</v>
      </c>
      <c r="E158">
        <v>1561.9849272244</v>
      </c>
      <c r="F158">
        <v>1538.3829533915</v>
      </c>
      <c r="G158">
        <v>1546.3925881992</v>
      </c>
      <c r="H158">
        <v>1554.8026593523</v>
      </c>
      <c r="I158">
        <v>1561.9212097575</v>
      </c>
      <c r="J158">
        <v>1538.3945059574</v>
      </c>
      <c r="K158">
        <v>1546.6657996746</v>
      </c>
      <c r="L158">
        <v>1554.7454262381</v>
      </c>
      <c r="M158">
        <v>1561.8614667432</v>
      </c>
    </row>
    <row r="159" spans="1:13">
      <c r="A159" t="s">
        <v>1410</v>
      </c>
      <c r="B159">
        <v>1538.6065370819</v>
      </c>
      <c r="C159">
        <v>1546.4451207858</v>
      </c>
      <c r="D159">
        <v>1554.9800874429</v>
      </c>
      <c r="E159">
        <v>1561.9960433893</v>
      </c>
      <c r="F159">
        <v>1538.3843009937</v>
      </c>
      <c r="G159">
        <v>1546.3939498706</v>
      </c>
      <c r="H159">
        <v>1554.802855449</v>
      </c>
      <c r="I159">
        <v>1561.9297445697</v>
      </c>
      <c r="J159">
        <v>1538.3964314019</v>
      </c>
      <c r="K159">
        <v>1546.6665777755</v>
      </c>
      <c r="L159">
        <v>1554.7464104944</v>
      </c>
      <c r="M159">
        <v>1561.8700009026</v>
      </c>
    </row>
    <row r="160" spans="1:13">
      <c r="A160" t="s">
        <v>1411</v>
      </c>
      <c r="B160">
        <v>1538.6057670696</v>
      </c>
      <c r="C160">
        <v>1546.4466784462</v>
      </c>
      <c r="D160">
        <v>1554.9840218182</v>
      </c>
      <c r="E160">
        <v>1562.0111297277</v>
      </c>
      <c r="F160">
        <v>1538.3814119332</v>
      </c>
      <c r="G160">
        <v>1546.3939498706</v>
      </c>
      <c r="H160">
        <v>1554.8036417586</v>
      </c>
      <c r="I160">
        <v>1561.9345077301</v>
      </c>
      <c r="J160">
        <v>1538.3943139778</v>
      </c>
      <c r="K160">
        <v>1546.6657996746</v>
      </c>
      <c r="L160">
        <v>1554.7468026594</v>
      </c>
      <c r="M160">
        <v>1561.8688097231</v>
      </c>
    </row>
    <row r="161" spans="1:13">
      <c r="A161" t="s">
        <v>1412</v>
      </c>
      <c r="B161">
        <v>1538.606153017</v>
      </c>
      <c r="C161">
        <v>1546.4435650306</v>
      </c>
      <c r="D161">
        <v>1554.9824488349</v>
      </c>
      <c r="E161">
        <v>1562.0184741149</v>
      </c>
      <c r="F161">
        <v>1538.3829533915</v>
      </c>
      <c r="G161">
        <v>1546.3933660252</v>
      </c>
      <c r="H161">
        <v>1554.804035875</v>
      </c>
      <c r="I161">
        <v>1561.9356990098</v>
      </c>
      <c r="J161">
        <v>1538.3945059574</v>
      </c>
      <c r="K161">
        <v>1546.6622972793</v>
      </c>
      <c r="L161">
        <v>1554.7466065769</v>
      </c>
      <c r="M161">
        <v>1561.8680162511</v>
      </c>
    </row>
    <row r="162" spans="1:13">
      <c r="A162" t="s">
        <v>1413</v>
      </c>
      <c r="B162">
        <v>1538.6055750373</v>
      </c>
      <c r="C162">
        <v>1546.4439530181</v>
      </c>
      <c r="D162">
        <v>1554.9798913015</v>
      </c>
      <c r="E162">
        <v>1561.9984241979</v>
      </c>
      <c r="F162">
        <v>1538.3810279807</v>
      </c>
      <c r="G162">
        <v>1546.393172044</v>
      </c>
      <c r="H162">
        <v>1554.8042319719</v>
      </c>
      <c r="I162">
        <v>1561.9452273724</v>
      </c>
      <c r="J162">
        <v>1538.3931583373</v>
      </c>
      <c r="K162">
        <v>1546.6675518295</v>
      </c>
      <c r="L162">
        <v>1554.7436557333</v>
      </c>
      <c r="M162">
        <v>1561.8676185455</v>
      </c>
    </row>
    <row r="163" spans="1:13">
      <c r="A163" t="s">
        <v>1414</v>
      </c>
      <c r="B163">
        <v>1538.6069230296</v>
      </c>
      <c r="C163">
        <v>1546.4449267917</v>
      </c>
      <c r="D163">
        <v>1554.9804816487</v>
      </c>
      <c r="E163">
        <v>1561.9948520176</v>
      </c>
      <c r="F163">
        <v>1538.3816057916</v>
      </c>
      <c r="G163">
        <v>1546.3935600063</v>
      </c>
      <c r="H163">
        <v>1554.8056084973</v>
      </c>
      <c r="I163">
        <v>1561.9061232159</v>
      </c>
      <c r="J163">
        <v>1538.3931583373</v>
      </c>
      <c r="K163">
        <v>1546.6661896762</v>
      </c>
      <c r="L163">
        <v>1554.7489653374</v>
      </c>
      <c r="M163">
        <v>1561.8640469634</v>
      </c>
    </row>
    <row r="164" spans="1:13">
      <c r="A164" t="s">
        <v>1415</v>
      </c>
      <c r="B164">
        <v>1538.6055750373</v>
      </c>
      <c r="C164">
        <v>1546.4431751413</v>
      </c>
      <c r="D164">
        <v>1554.9804816487</v>
      </c>
      <c r="E164">
        <v>1562.0081512442</v>
      </c>
      <c r="F164">
        <v>1538.3810279807</v>
      </c>
      <c r="G164">
        <v>1546.3923923165</v>
      </c>
      <c r="H164">
        <v>1554.8006926211</v>
      </c>
      <c r="I164">
        <v>1561.9229947071</v>
      </c>
      <c r="J164">
        <v>1538.3945059574</v>
      </c>
      <c r="K164">
        <v>1546.6685239822</v>
      </c>
      <c r="L164">
        <v>1554.7446399874</v>
      </c>
      <c r="M164">
        <v>1561.8688097231</v>
      </c>
    </row>
    <row r="165" spans="1:13">
      <c r="A165" t="s">
        <v>1416</v>
      </c>
      <c r="B165">
        <v>1538.6055750373</v>
      </c>
      <c r="C165">
        <v>1546.4439530181</v>
      </c>
      <c r="D165">
        <v>1554.98225077</v>
      </c>
      <c r="E165">
        <v>1562.0127169633</v>
      </c>
      <c r="F165">
        <v>1538.382183603</v>
      </c>
      <c r="G165">
        <v>1546.3937558893</v>
      </c>
      <c r="H165">
        <v>1554.802855449</v>
      </c>
      <c r="I165">
        <v>1561.921009921</v>
      </c>
      <c r="J165">
        <v>1538.3950837785</v>
      </c>
      <c r="K165">
        <v>1546.6656056252</v>
      </c>
      <c r="L165">
        <v>1554.7462124896</v>
      </c>
      <c r="M165">
        <v>1561.8678183683</v>
      </c>
    </row>
    <row r="166" spans="1:13">
      <c r="A166" t="s">
        <v>1417</v>
      </c>
      <c r="B166">
        <v>1538.606153017</v>
      </c>
      <c r="C166">
        <v>1546.4447308958</v>
      </c>
      <c r="D166">
        <v>1554.9832353261</v>
      </c>
      <c r="E166">
        <v>1561.9914777678</v>
      </c>
      <c r="F166">
        <v>1538.3808360045</v>
      </c>
      <c r="G166">
        <v>1546.3933660252</v>
      </c>
      <c r="H166">
        <v>1554.8054124</v>
      </c>
      <c r="I166">
        <v>1561.9132687213</v>
      </c>
      <c r="J166">
        <v>1538.3943139778</v>
      </c>
      <c r="K166">
        <v>1546.6656056252</v>
      </c>
      <c r="L166">
        <v>1554.7481790831</v>
      </c>
      <c r="M166">
        <v>1561.86722278</v>
      </c>
    </row>
    <row r="167" spans="1:13">
      <c r="A167" t="s">
        <v>1418</v>
      </c>
      <c r="B167">
        <v>1538.6065370819</v>
      </c>
      <c r="C167">
        <v>1546.4460945609</v>
      </c>
      <c r="D167">
        <v>1554.9810719963</v>
      </c>
      <c r="E167">
        <v>1562.0059683238</v>
      </c>
      <c r="F167">
        <v>1538.3796803842</v>
      </c>
      <c r="G167">
        <v>1546.3941438519</v>
      </c>
      <c r="H167">
        <v>1554.8026593523</v>
      </c>
      <c r="I167">
        <v>1561.9245837037</v>
      </c>
      <c r="J167">
        <v>1538.3920026985</v>
      </c>
      <c r="K167">
        <v>1546.6679418319</v>
      </c>
      <c r="L167">
        <v>1554.7446399874</v>
      </c>
      <c r="M167">
        <v>1561.8700009026</v>
      </c>
    </row>
    <row r="168" spans="1:13">
      <c r="A168" t="s">
        <v>1419</v>
      </c>
      <c r="B168">
        <v>1538.6051890903</v>
      </c>
      <c r="C168">
        <v>1546.4451207858</v>
      </c>
      <c r="D168">
        <v>1554.9802835843</v>
      </c>
      <c r="E168">
        <v>1561.9956456184</v>
      </c>
      <c r="F168">
        <v>1538.3819897444</v>
      </c>
      <c r="G168">
        <v>1546.3949216795</v>
      </c>
      <c r="H168">
        <v>1554.802855449</v>
      </c>
      <c r="I168">
        <v>1561.9323250155</v>
      </c>
      <c r="J168">
        <v>1538.3943139778</v>
      </c>
      <c r="K168">
        <v>1546.6652156239</v>
      </c>
      <c r="L168">
        <v>1554.7454262381</v>
      </c>
      <c r="M168">
        <v>1561.8670229573</v>
      </c>
    </row>
    <row r="169" spans="1:13">
      <c r="A169" t="s">
        <v>1420</v>
      </c>
      <c r="B169">
        <v>1538.6048031434</v>
      </c>
      <c r="C169">
        <v>1546.4441489139</v>
      </c>
      <c r="D169">
        <v>1554.9834314683</v>
      </c>
      <c r="E169">
        <v>1562.0033876347</v>
      </c>
      <c r="F169">
        <v>1538.382183603</v>
      </c>
      <c r="G169">
        <v>1546.393172044</v>
      </c>
      <c r="H169">
        <v>1554.804035875</v>
      </c>
      <c r="I169">
        <v>1561.9277597665</v>
      </c>
      <c r="J169">
        <v>1538.3937361574</v>
      </c>
      <c r="K169">
        <v>1546.6679418319</v>
      </c>
      <c r="L169">
        <v>1554.7468026594</v>
      </c>
      <c r="M169">
        <v>1561.8678183683</v>
      </c>
    </row>
    <row r="170" spans="1:13">
      <c r="A170" t="s">
        <v>1421</v>
      </c>
      <c r="B170">
        <v>1538.6044190794</v>
      </c>
      <c r="C170">
        <v>1546.4447308958</v>
      </c>
      <c r="D170">
        <v>1554.9804816487</v>
      </c>
      <c r="E170">
        <v>1561.9867123196</v>
      </c>
      <c r="F170">
        <v>1538.3816057916</v>
      </c>
      <c r="G170">
        <v>1546.393172044</v>
      </c>
      <c r="H170">
        <v>1554.8012828322</v>
      </c>
      <c r="I170">
        <v>1561.9096969305</v>
      </c>
      <c r="J170">
        <v>1538.3937361574</v>
      </c>
      <c r="K170">
        <v>1546.6671618272</v>
      </c>
      <c r="L170">
        <v>1554.7446399874</v>
      </c>
      <c r="M170">
        <v>1561.8668250747</v>
      </c>
    </row>
    <row r="171" spans="1:13">
      <c r="A171" t="s">
        <v>1422</v>
      </c>
      <c r="B171">
        <v>1538.6071150622</v>
      </c>
      <c r="C171">
        <v>1546.4449267917</v>
      </c>
      <c r="D171">
        <v>1554.981268138</v>
      </c>
      <c r="E171">
        <v>1561.9950499327</v>
      </c>
      <c r="F171">
        <v>1538.3819897444</v>
      </c>
      <c r="G171">
        <v>1546.3927821802</v>
      </c>
      <c r="H171">
        <v>1554.8048221857</v>
      </c>
      <c r="I171">
        <v>1561.9176359902</v>
      </c>
      <c r="J171">
        <v>1538.3948917988</v>
      </c>
      <c r="K171">
        <v>1546.6657996746</v>
      </c>
      <c r="L171">
        <v>1554.7469987419</v>
      </c>
      <c r="M171">
        <v>1561.8678183683</v>
      </c>
    </row>
    <row r="172" spans="1:13">
      <c r="A172" t="s">
        <v>1423</v>
      </c>
      <c r="B172">
        <v>1538.606730997</v>
      </c>
      <c r="C172">
        <v>1546.4455106761</v>
      </c>
      <c r="D172">
        <v>1554.9814642797</v>
      </c>
      <c r="E172">
        <v>1562.0061662417</v>
      </c>
      <c r="F172">
        <v>1538.3816057916</v>
      </c>
      <c r="G172">
        <v>1546.3941438519</v>
      </c>
      <c r="H172">
        <v>1554.8058065173</v>
      </c>
      <c r="I172">
        <v>1561.8902454113</v>
      </c>
      <c r="J172">
        <v>1538.3956616</v>
      </c>
      <c r="K172">
        <v>1546.6665777755</v>
      </c>
      <c r="L172">
        <v>1554.7473928296</v>
      </c>
      <c r="M172">
        <v>1561.8662294872</v>
      </c>
    </row>
    <row r="173" spans="1:13">
      <c r="A173" t="s">
        <v>1424</v>
      </c>
      <c r="B173">
        <v>1538.6059591019</v>
      </c>
      <c r="C173">
        <v>1546.4460945609</v>
      </c>
      <c r="D173">
        <v>1554.9852025193</v>
      </c>
      <c r="E173">
        <v>1561.993262878</v>
      </c>
      <c r="F173">
        <v>1538.382183603</v>
      </c>
      <c r="G173">
        <v>1546.3927821802</v>
      </c>
      <c r="H173">
        <v>1554.8050182829</v>
      </c>
      <c r="I173">
        <v>1561.9333164522</v>
      </c>
      <c r="J173">
        <v>1538.3945059574</v>
      </c>
      <c r="K173">
        <v>1546.6685239822</v>
      </c>
      <c r="L173">
        <v>1554.7477869174</v>
      </c>
      <c r="M173">
        <v>1561.8682141341</v>
      </c>
    </row>
    <row r="174" spans="1:13">
      <c r="A174" t="s">
        <v>1425</v>
      </c>
      <c r="B174">
        <v>1538.6071150622</v>
      </c>
      <c r="C174">
        <v>1546.4429811477</v>
      </c>
      <c r="D174">
        <v>1554.9808739318</v>
      </c>
      <c r="E174">
        <v>1562.0051747125</v>
      </c>
      <c r="F174">
        <v>1538.3816057916</v>
      </c>
      <c r="G174">
        <v>1546.3929761612</v>
      </c>
      <c r="H174">
        <v>1554.802855449</v>
      </c>
      <c r="I174">
        <v>1561.9156512177</v>
      </c>
      <c r="J174">
        <v>1538.3945059574</v>
      </c>
      <c r="K174">
        <v>1546.668135882</v>
      </c>
      <c r="L174">
        <v>1554.745230156</v>
      </c>
      <c r="M174">
        <v>1561.8658337224</v>
      </c>
    </row>
    <row r="175" spans="1:13">
      <c r="A175" t="s">
        <v>1426</v>
      </c>
      <c r="B175">
        <v>1538.6057670696</v>
      </c>
      <c r="C175">
        <v>1546.4441489139</v>
      </c>
      <c r="D175">
        <v>1554.9814642797</v>
      </c>
      <c r="E175">
        <v>1561.9908820852</v>
      </c>
      <c r="F175">
        <v>1538.382183603</v>
      </c>
      <c r="G175">
        <v>1546.393172044</v>
      </c>
      <c r="H175">
        <v>1554.8030515457</v>
      </c>
      <c r="I175">
        <v>1561.8844892048</v>
      </c>
      <c r="J175">
        <v>1538.3937361574</v>
      </c>
      <c r="K175">
        <v>1546.6665777755</v>
      </c>
      <c r="L175">
        <v>1554.7468026594</v>
      </c>
      <c r="M175">
        <v>1561.862855793</v>
      </c>
    </row>
    <row r="176" spans="1:13">
      <c r="A176" t="s">
        <v>1427</v>
      </c>
      <c r="B176">
        <v>1538.606730997</v>
      </c>
      <c r="C176">
        <v>1546.4445369018</v>
      </c>
      <c r="D176">
        <v>1554.9869735742</v>
      </c>
      <c r="E176">
        <v>1561.9918735962</v>
      </c>
      <c r="F176">
        <v>1538.3808360045</v>
      </c>
      <c r="G176">
        <v>1546.3937558893</v>
      </c>
      <c r="H176">
        <v>1554.803839778</v>
      </c>
      <c r="I176">
        <v>1561.9313316399</v>
      </c>
      <c r="J176">
        <v>1538.3943139778</v>
      </c>
      <c r="K176">
        <v>1546.6648275253</v>
      </c>
      <c r="L176">
        <v>1554.7444419831</v>
      </c>
      <c r="M176">
        <v>1561.8696031959</v>
      </c>
    </row>
    <row r="177" spans="1:13">
      <c r="A177" t="s">
        <v>1428</v>
      </c>
      <c r="B177">
        <v>1538.6069230296</v>
      </c>
      <c r="C177">
        <v>1546.4443429078</v>
      </c>
      <c r="D177">
        <v>1554.98225077</v>
      </c>
      <c r="E177">
        <v>1562.008946799</v>
      </c>
      <c r="F177">
        <v>1538.382183603</v>
      </c>
      <c r="G177">
        <v>1546.3929761612</v>
      </c>
      <c r="H177">
        <v>1554.8034456617</v>
      </c>
      <c r="I177">
        <v>1561.9255751306</v>
      </c>
      <c r="J177">
        <v>1538.3943139778</v>
      </c>
      <c r="K177">
        <v>1546.6675518295</v>
      </c>
      <c r="L177">
        <v>1554.7462124896</v>
      </c>
      <c r="M177">
        <v>1561.8690076062</v>
      </c>
    </row>
    <row r="178" spans="1:13">
      <c r="A178" t="s">
        <v>1429</v>
      </c>
      <c r="B178">
        <v>1538.6051890903</v>
      </c>
      <c r="C178">
        <v>1546.4449267917</v>
      </c>
      <c r="D178">
        <v>1554.9850063766</v>
      </c>
      <c r="E178">
        <v>1561.993462733</v>
      </c>
      <c r="F178">
        <v>1538.3819897444</v>
      </c>
      <c r="G178">
        <v>1546.3921983356</v>
      </c>
      <c r="H178">
        <v>1554.803839778</v>
      </c>
      <c r="I178">
        <v>1561.9186293484</v>
      </c>
      <c r="J178">
        <v>1538.3948917988</v>
      </c>
      <c r="K178">
        <v>1546.6661896762</v>
      </c>
      <c r="L178">
        <v>1554.7464104944</v>
      </c>
      <c r="M178">
        <v>1561.8668250747</v>
      </c>
    </row>
    <row r="179" spans="1:13">
      <c r="A179" t="s">
        <v>1430</v>
      </c>
      <c r="B179">
        <v>1538.6065370819</v>
      </c>
      <c r="C179">
        <v>1546.4441489139</v>
      </c>
      <c r="D179">
        <v>1554.9824488349</v>
      </c>
      <c r="E179">
        <v>1561.9890950401</v>
      </c>
      <c r="F179">
        <v>1538.383339227</v>
      </c>
      <c r="G179">
        <v>1546.3939498706</v>
      </c>
      <c r="H179">
        <v>1554.803249565</v>
      </c>
      <c r="I179">
        <v>1561.9235903379</v>
      </c>
      <c r="J179">
        <v>1538.3956616</v>
      </c>
      <c r="K179">
        <v>1546.6679418319</v>
      </c>
      <c r="L179">
        <v>1554.7479830002</v>
      </c>
      <c r="M179">
        <v>1561.8632534963</v>
      </c>
    </row>
    <row r="180" spans="1:13">
      <c r="A180" t="s">
        <v>1431</v>
      </c>
      <c r="B180">
        <v>1538.603841101</v>
      </c>
      <c r="C180">
        <v>1546.4451207858</v>
      </c>
      <c r="D180">
        <v>1554.9832353261</v>
      </c>
      <c r="E180">
        <v>1562.0073576307</v>
      </c>
      <c r="F180">
        <v>1538.382183603</v>
      </c>
      <c r="G180">
        <v>1546.3937558893</v>
      </c>
      <c r="H180">
        <v>1554.8036417586</v>
      </c>
      <c r="I180">
        <v>1561.9309358422</v>
      </c>
      <c r="J180">
        <v>1538.3945059574</v>
      </c>
      <c r="K180">
        <v>1546.6685239822</v>
      </c>
      <c r="L180">
        <v>1554.7456223203</v>
      </c>
      <c r="M180">
        <v>1561.8658337224</v>
      </c>
    </row>
    <row r="181" spans="1:13">
      <c r="A181" t="s">
        <v>1432</v>
      </c>
      <c r="B181">
        <v>1538.606730997</v>
      </c>
      <c r="C181">
        <v>1546.4449267917</v>
      </c>
      <c r="D181">
        <v>1554.9824488349</v>
      </c>
      <c r="E181">
        <v>1561.9817509291</v>
      </c>
      <c r="F181">
        <v>1538.3816057916</v>
      </c>
      <c r="G181">
        <v>1546.3939498706</v>
      </c>
      <c r="H181">
        <v>1554.803249565</v>
      </c>
      <c r="I181">
        <v>1561.9192249759</v>
      </c>
      <c r="J181">
        <v>1538.3950837785</v>
      </c>
      <c r="K181">
        <v>1546.668135882</v>
      </c>
      <c r="L181">
        <v>1554.7460164073</v>
      </c>
      <c r="M181">
        <v>1561.8648404313</v>
      </c>
    </row>
    <row r="182" spans="1:13">
      <c r="A182" t="s">
        <v>1433</v>
      </c>
      <c r="B182">
        <v>1538.6044190794</v>
      </c>
      <c r="C182">
        <v>1546.4445369018</v>
      </c>
      <c r="D182">
        <v>1554.9814642797</v>
      </c>
      <c r="E182">
        <v>1562.002791943</v>
      </c>
      <c r="F182">
        <v>1538.3835312038</v>
      </c>
      <c r="G182">
        <v>1546.3945337165</v>
      </c>
      <c r="H182">
        <v>1554.8034456617</v>
      </c>
      <c r="I182">
        <v>1561.9454252749</v>
      </c>
      <c r="J182">
        <v>1538.3956616</v>
      </c>
      <c r="K182">
        <v>1546.6667737276</v>
      </c>
      <c r="L182">
        <v>1554.7468026594</v>
      </c>
      <c r="M182">
        <v>1561.8646425493</v>
      </c>
    </row>
    <row r="183" spans="1:13">
      <c r="A183" t="s">
        <v>1434</v>
      </c>
      <c r="B183">
        <v>1538.606730997</v>
      </c>
      <c r="C183">
        <v>1546.4437590243</v>
      </c>
      <c r="D183">
        <v>1554.983039184</v>
      </c>
      <c r="E183">
        <v>1561.9863164938</v>
      </c>
      <c r="F183">
        <v>1538.382183603</v>
      </c>
      <c r="G183">
        <v>1546.3916144915</v>
      </c>
      <c r="H183">
        <v>1554.8052163027</v>
      </c>
      <c r="I183">
        <v>1561.9186293484</v>
      </c>
      <c r="J183">
        <v>1538.3956616</v>
      </c>
      <c r="K183">
        <v>1546.6656056252</v>
      </c>
      <c r="L183">
        <v>1554.7479830002</v>
      </c>
      <c r="M183">
        <v>1561.8646425493</v>
      </c>
    </row>
    <row r="184" spans="1:13">
      <c r="A184" t="s">
        <v>1435</v>
      </c>
      <c r="B184">
        <v>1538.606730997</v>
      </c>
      <c r="C184">
        <v>1546.4447308958</v>
      </c>
      <c r="D184">
        <v>1554.9836295335</v>
      </c>
      <c r="E184">
        <v>1561.9894928076</v>
      </c>
      <c r="F184">
        <v>1538.3841090167</v>
      </c>
      <c r="G184">
        <v>1546.393172044</v>
      </c>
      <c r="H184">
        <v>1554.8056084973</v>
      </c>
      <c r="I184">
        <v>1561.9194228718</v>
      </c>
      <c r="J184">
        <v>1538.3962394219</v>
      </c>
      <c r="K184">
        <v>1546.6665777755</v>
      </c>
      <c r="L184">
        <v>1554.7469987419</v>
      </c>
      <c r="M184">
        <v>1561.8644427273</v>
      </c>
    </row>
    <row r="185" spans="1:13">
      <c r="A185" t="s">
        <v>1436</v>
      </c>
      <c r="B185">
        <v>1538.606730997</v>
      </c>
      <c r="C185">
        <v>1546.443369135</v>
      </c>
      <c r="D185">
        <v>1554.9832353261</v>
      </c>
      <c r="E185">
        <v>1561.9875078525</v>
      </c>
      <c r="F185">
        <v>1538.382183603</v>
      </c>
      <c r="G185">
        <v>1546.3923923165</v>
      </c>
      <c r="H185">
        <v>1554.8054124</v>
      </c>
      <c r="I185">
        <v>1561.9174380948</v>
      </c>
      <c r="J185">
        <v>1538.3956616</v>
      </c>
      <c r="K185">
        <v>1546.6667737276</v>
      </c>
      <c r="L185">
        <v>1554.7469987419</v>
      </c>
      <c r="M185">
        <v>1561.8652381356</v>
      </c>
    </row>
    <row r="186" spans="1:13">
      <c r="A186" t="s">
        <v>1437</v>
      </c>
      <c r="B186">
        <v>1538.6069230296</v>
      </c>
      <c r="C186">
        <v>1546.4445369018</v>
      </c>
      <c r="D186">
        <v>1554.9804816487</v>
      </c>
      <c r="E186">
        <v>1562.0063661</v>
      </c>
      <c r="F186">
        <v>1538.3827614148</v>
      </c>
      <c r="G186">
        <v>1546.3937558893</v>
      </c>
      <c r="H186">
        <v>1554.8042319719</v>
      </c>
      <c r="I186">
        <v>1561.9321251762</v>
      </c>
      <c r="J186">
        <v>1538.3962394219</v>
      </c>
      <c r="K186">
        <v>1546.6689139851</v>
      </c>
      <c r="L186">
        <v>1554.7469987419</v>
      </c>
      <c r="M186">
        <v>1561.8682141341</v>
      </c>
    </row>
    <row r="187" spans="1:13">
      <c r="A187" t="s">
        <v>1438</v>
      </c>
      <c r="B187">
        <v>1538.606153017</v>
      </c>
      <c r="C187">
        <v>1546.4451207858</v>
      </c>
      <c r="D187">
        <v>1554.98225077</v>
      </c>
      <c r="E187">
        <v>1562.0119233451</v>
      </c>
      <c r="F187">
        <v>1538.3814119332</v>
      </c>
      <c r="G187">
        <v>1546.3929761612</v>
      </c>
      <c r="H187">
        <v>1554.8026593523</v>
      </c>
      <c r="I187">
        <v>1561.9343098304</v>
      </c>
      <c r="J187">
        <v>1538.3950837785</v>
      </c>
      <c r="K187">
        <v>1546.6671618272</v>
      </c>
      <c r="L187">
        <v>1554.745820325</v>
      </c>
      <c r="M187">
        <v>1561.8652381356</v>
      </c>
    </row>
    <row r="188" spans="1:13">
      <c r="A188" t="s">
        <v>1439</v>
      </c>
      <c r="B188">
        <v>1538.6042270474</v>
      </c>
      <c r="C188">
        <v>1546.4445369018</v>
      </c>
      <c r="D188">
        <v>1554.9826449769</v>
      </c>
      <c r="E188">
        <v>1562.006761936</v>
      </c>
      <c r="F188">
        <v>1538.3819897444</v>
      </c>
      <c r="G188">
        <v>1546.3929761612</v>
      </c>
      <c r="H188">
        <v>1554.8024613332</v>
      </c>
      <c r="I188">
        <v>1561.9297445697</v>
      </c>
      <c r="J188">
        <v>1538.3948917988</v>
      </c>
      <c r="K188">
        <v>1546.6656056252</v>
      </c>
      <c r="L188">
        <v>1554.745230156</v>
      </c>
      <c r="M188">
        <v>1561.8626579115</v>
      </c>
    </row>
    <row r="189" spans="1:13">
      <c r="A189" t="s">
        <v>1440</v>
      </c>
      <c r="B189">
        <v>1538.6059591019</v>
      </c>
      <c r="C189">
        <v>1546.4439530181</v>
      </c>
      <c r="D189">
        <v>1554.9818584862</v>
      </c>
      <c r="E189">
        <v>1561.9936606477</v>
      </c>
      <c r="F189">
        <v>1538.3823755795</v>
      </c>
      <c r="G189">
        <v>1546.393172044</v>
      </c>
      <c r="H189">
        <v>1554.8044299915</v>
      </c>
      <c r="I189">
        <v>1561.9073144523</v>
      </c>
      <c r="J189">
        <v>1538.3945059574</v>
      </c>
      <c r="K189">
        <v>1546.6667737276</v>
      </c>
      <c r="L189">
        <v>1554.7485731713</v>
      </c>
      <c r="M189">
        <v>1561.8664273696</v>
      </c>
    </row>
    <row r="190" spans="1:13">
      <c r="A190" t="s">
        <v>1441</v>
      </c>
      <c r="B190">
        <v>1538.6051890903</v>
      </c>
      <c r="C190">
        <v>1546.4449267917</v>
      </c>
      <c r="D190">
        <v>1554.9800874429</v>
      </c>
      <c r="E190">
        <v>1561.9996155751</v>
      </c>
      <c r="F190">
        <v>1538.383339227</v>
      </c>
      <c r="G190">
        <v>1546.3949216795</v>
      </c>
      <c r="H190">
        <v>1554.8030515457</v>
      </c>
      <c r="I190">
        <v>1561.9229947071</v>
      </c>
      <c r="J190">
        <v>1538.3962394219</v>
      </c>
      <c r="K190">
        <v>1546.6648275253</v>
      </c>
      <c r="L190">
        <v>1554.7446399874</v>
      </c>
      <c r="M190">
        <v>1561.8680162511</v>
      </c>
    </row>
    <row r="191" spans="1:13">
      <c r="A191" t="s">
        <v>1442</v>
      </c>
      <c r="B191">
        <v>1538.6048031434</v>
      </c>
      <c r="C191">
        <v>1546.4437590243</v>
      </c>
      <c r="D191">
        <v>1554.9814642797</v>
      </c>
      <c r="E191">
        <v>1561.9847273716</v>
      </c>
      <c r="F191">
        <v>1538.3816057916</v>
      </c>
      <c r="G191">
        <v>1546.3929761612</v>
      </c>
      <c r="H191">
        <v>1554.8026593523</v>
      </c>
      <c r="I191">
        <v>1561.923392441</v>
      </c>
      <c r="J191">
        <v>1538.3945059574</v>
      </c>
      <c r="K191">
        <v>1546.6642434753</v>
      </c>
      <c r="L191">
        <v>1554.7456223203</v>
      </c>
      <c r="M191">
        <v>1561.8682141341</v>
      </c>
    </row>
    <row r="192" spans="1:13">
      <c r="A192" t="s">
        <v>1443</v>
      </c>
      <c r="B192">
        <v>1538.606730997</v>
      </c>
      <c r="C192">
        <v>1546.4425912587</v>
      </c>
      <c r="D192">
        <v>1554.9816623444</v>
      </c>
      <c r="E192">
        <v>1561.9964392201</v>
      </c>
      <c r="F192">
        <v>1538.383339227</v>
      </c>
      <c r="G192">
        <v>1546.3918084722</v>
      </c>
      <c r="H192">
        <v>1554.8050182829</v>
      </c>
      <c r="I192">
        <v>1561.9267663967</v>
      </c>
      <c r="J192">
        <v>1538.3956616</v>
      </c>
      <c r="K192">
        <v>1546.668135882</v>
      </c>
      <c r="L192">
        <v>1554.7489653374</v>
      </c>
      <c r="M192">
        <v>1561.86722278</v>
      </c>
    </row>
    <row r="193" spans="1:13">
      <c r="A193" t="s">
        <v>1444</v>
      </c>
      <c r="B193">
        <v>1538.6075010102</v>
      </c>
      <c r="C193">
        <v>1546.4457046704</v>
      </c>
      <c r="D193">
        <v>1554.9832353261</v>
      </c>
      <c r="E193">
        <v>1562.004381102</v>
      </c>
      <c r="F193">
        <v>1538.3816057916</v>
      </c>
      <c r="G193">
        <v>1546.3955055261</v>
      </c>
      <c r="H193">
        <v>1554.803839778</v>
      </c>
      <c r="I193">
        <v>1561.9182316169</v>
      </c>
      <c r="J193">
        <v>1538.3939281368</v>
      </c>
      <c r="K193">
        <v>1546.6648275253</v>
      </c>
      <c r="L193">
        <v>1554.7471967469</v>
      </c>
      <c r="M193">
        <v>1561.8717876752</v>
      </c>
    </row>
    <row r="194" spans="1:13">
      <c r="A194" t="s">
        <v>1445</v>
      </c>
      <c r="B194">
        <v>1538.606153017</v>
      </c>
      <c r="C194">
        <v>1546.4435650306</v>
      </c>
      <c r="D194">
        <v>1554.9818584862</v>
      </c>
      <c r="E194">
        <v>1562.0123211243</v>
      </c>
      <c r="F194">
        <v>1538.3808360045</v>
      </c>
      <c r="G194">
        <v>1546.3927821802</v>
      </c>
      <c r="H194">
        <v>1554.803839778</v>
      </c>
      <c r="I194">
        <v>1561.9416534953</v>
      </c>
      <c r="J194">
        <v>1538.3943139778</v>
      </c>
      <c r="K194">
        <v>1546.6661896762</v>
      </c>
      <c r="L194">
        <v>1554.745820325</v>
      </c>
      <c r="M194">
        <v>1561.8711920839</v>
      </c>
    </row>
    <row r="195" spans="1:13">
      <c r="A195" t="s">
        <v>1446</v>
      </c>
      <c r="B195">
        <v>1538.6065370819</v>
      </c>
      <c r="C195">
        <v>1546.4437590243</v>
      </c>
      <c r="D195">
        <v>1554.9814642797</v>
      </c>
      <c r="E195">
        <v>1562.0162911657</v>
      </c>
      <c r="F195">
        <v>1538.3835312038</v>
      </c>
      <c r="G195">
        <v>1546.393172044</v>
      </c>
      <c r="H195">
        <v>1554.8046260886</v>
      </c>
      <c r="I195">
        <v>1561.9261707634</v>
      </c>
      <c r="J195">
        <v>1538.3964314019</v>
      </c>
      <c r="K195">
        <v>1546.6661896762</v>
      </c>
      <c r="L195">
        <v>1554.7481790831</v>
      </c>
      <c r="M195">
        <v>1561.8680162511</v>
      </c>
    </row>
    <row r="196" spans="1:13">
      <c r="A196" t="s">
        <v>1447</v>
      </c>
      <c r="B196">
        <v>1538.6053811224</v>
      </c>
      <c r="C196">
        <v>1546.4425912587</v>
      </c>
      <c r="D196">
        <v>1554.9842179606</v>
      </c>
      <c r="E196">
        <v>1562.0218484814</v>
      </c>
      <c r="F196">
        <v>1538.3808360045</v>
      </c>
      <c r="G196">
        <v>1546.3937558893</v>
      </c>
      <c r="H196">
        <v>1554.802855449</v>
      </c>
      <c r="I196">
        <v>1561.9341119308</v>
      </c>
      <c r="J196">
        <v>1538.3937361574</v>
      </c>
      <c r="K196">
        <v>1546.6646315736</v>
      </c>
      <c r="L196">
        <v>1554.7448360694</v>
      </c>
      <c r="M196">
        <v>1561.8688097231</v>
      </c>
    </row>
    <row r="197" spans="1:13">
      <c r="A197" t="s">
        <v>1448</v>
      </c>
      <c r="B197">
        <v>1538.606153017</v>
      </c>
      <c r="C197">
        <v>1546.4443429078</v>
      </c>
      <c r="D197">
        <v>1554.9838256758</v>
      </c>
      <c r="E197">
        <v>1562.0010048706</v>
      </c>
      <c r="F197">
        <v>1538.381797768</v>
      </c>
      <c r="G197">
        <v>1546.3935600063</v>
      </c>
      <c r="H197">
        <v>1554.8036417586</v>
      </c>
      <c r="I197">
        <v>1561.9229947071</v>
      </c>
      <c r="J197">
        <v>1538.3966252641</v>
      </c>
      <c r="K197">
        <v>1546.6661896762</v>
      </c>
      <c r="L197">
        <v>1554.7468026594</v>
      </c>
      <c r="M197">
        <v>1561.8664273696</v>
      </c>
    </row>
    <row r="198" spans="1:13">
      <c r="A198" t="s">
        <v>1449</v>
      </c>
      <c r="B198">
        <v>1538.6036490693</v>
      </c>
      <c r="C198">
        <v>1546.4449267917</v>
      </c>
      <c r="D198">
        <v>1554.9800874429</v>
      </c>
      <c r="E198">
        <v>1562.0019983349</v>
      </c>
      <c r="F198">
        <v>1538.3814119332</v>
      </c>
      <c r="G198">
        <v>1546.396283355</v>
      </c>
      <c r="H198">
        <v>1554.8044299915</v>
      </c>
      <c r="I198">
        <v>1561.9277597665</v>
      </c>
      <c r="J198">
        <v>1538.3929663581</v>
      </c>
      <c r="K198">
        <v>1546.6661896762</v>
      </c>
      <c r="L198">
        <v>1554.7485731713</v>
      </c>
      <c r="M198">
        <v>1561.8686118401</v>
      </c>
    </row>
    <row r="199" spans="1:13">
      <c r="A199" t="s">
        <v>1450</v>
      </c>
      <c r="B199">
        <v>1538.6053811224</v>
      </c>
      <c r="C199">
        <v>1546.4429811477</v>
      </c>
      <c r="D199">
        <v>1554.9842179606</v>
      </c>
      <c r="E199">
        <v>1561.9892929537</v>
      </c>
      <c r="F199">
        <v>1538.3802581941</v>
      </c>
      <c r="G199">
        <v>1546.3916144915</v>
      </c>
      <c r="H199">
        <v>1554.8018730437</v>
      </c>
      <c r="I199">
        <v>1561.9307360032</v>
      </c>
      <c r="J199">
        <v>1538.3937361574</v>
      </c>
      <c r="K199">
        <v>1546.6667737276</v>
      </c>
      <c r="L199">
        <v>1554.7438537375</v>
      </c>
      <c r="M199">
        <v>1561.862855793</v>
      </c>
    </row>
    <row r="200" spans="1:13">
      <c r="A200" t="s">
        <v>1451</v>
      </c>
      <c r="B200">
        <v>1538.6053811224</v>
      </c>
      <c r="C200">
        <v>1546.4451207858</v>
      </c>
      <c r="D200">
        <v>1554.9802835843</v>
      </c>
      <c r="E200">
        <v>1561.9877057657</v>
      </c>
      <c r="F200">
        <v>1538.3810279807</v>
      </c>
      <c r="G200">
        <v>1546.3929761612</v>
      </c>
      <c r="H200">
        <v>1554.803249565</v>
      </c>
      <c r="I200">
        <v>1561.9269662346</v>
      </c>
      <c r="J200">
        <v>1538.3925805177</v>
      </c>
      <c r="K200">
        <v>1546.6665777755</v>
      </c>
      <c r="L200">
        <v>1554.7460164073</v>
      </c>
      <c r="M200">
        <v>1561.8656339001</v>
      </c>
    </row>
    <row r="201" spans="1:13">
      <c r="A201" t="s">
        <v>1452</v>
      </c>
      <c r="B201">
        <v>1538.6059591019</v>
      </c>
      <c r="C201">
        <v>1546.4451207858</v>
      </c>
      <c r="D201">
        <v>1554.9783164036</v>
      </c>
      <c r="E201">
        <v>1561.9839337818</v>
      </c>
      <c r="F201">
        <v>1538.3808360045</v>
      </c>
      <c r="G201">
        <v>1546.3925881992</v>
      </c>
      <c r="H201">
        <v>1554.8046260886</v>
      </c>
      <c r="I201">
        <v>1561.8946125514</v>
      </c>
      <c r="J201">
        <v>1538.3937361574</v>
      </c>
      <c r="K201">
        <v>1546.6657996746</v>
      </c>
      <c r="L201">
        <v>1554.745820325</v>
      </c>
      <c r="M201">
        <v>1561.8630536746</v>
      </c>
    </row>
    <row r="202" spans="1:13">
      <c r="A202" t="s">
        <v>1453</v>
      </c>
      <c r="B202">
        <v>1538.6071150622</v>
      </c>
      <c r="C202">
        <v>1546.443369135</v>
      </c>
      <c r="D202">
        <v>1554.9824488349</v>
      </c>
      <c r="E202">
        <v>1561.9894928076</v>
      </c>
      <c r="F202">
        <v>1538.3816057916</v>
      </c>
      <c r="G202">
        <v>1546.3923923165</v>
      </c>
      <c r="H202">
        <v>1554.8024613332</v>
      </c>
      <c r="I202">
        <v>1561.9106883385</v>
      </c>
      <c r="J202">
        <v>1538.3950837785</v>
      </c>
      <c r="K202">
        <v>1546.6667737276</v>
      </c>
      <c r="L202">
        <v>1554.7464104944</v>
      </c>
      <c r="M202">
        <v>1561.8646425493</v>
      </c>
    </row>
    <row r="203" spans="1:13">
      <c r="A203" t="s">
        <v>1454</v>
      </c>
      <c r="B203">
        <v>1538.6059591019</v>
      </c>
      <c r="C203">
        <v>1546.4464825498</v>
      </c>
      <c r="D203">
        <v>1554.9832353261</v>
      </c>
      <c r="E203">
        <v>1561.9992197427</v>
      </c>
      <c r="F203">
        <v>1538.382183603</v>
      </c>
      <c r="G203">
        <v>1546.3953115444</v>
      </c>
      <c r="H203">
        <v>1554.8042319719</v>
      </c>
      <c r="I203">
        <v>1561.9194228718</v>
      </c>
      <c r="J203">
        <v>1538.3945059574</v>
      </c>
      <c r="K203">
        <v>1546.6657996746</v>
      </c>
      <c r="L203">
        <v>1554.7450321515</v>
      </c>
      <c r="M203">
        <v>1561.8696031959</v>
      </c>
    </row>
    <row r="204" spans="1:13">
      <c r="A204" t="s">
        <v>1455</v>
      </c>
      <c r="B204">
        <v>1538.6051890903</v>
      </c>
      <c r="C204">
        <v>1546.4435650306</v>
      </c>
      <c r="D204">
        <v>1554.9826449769</v>
      </c>
      <c r="E204">
        <v>1562.0053726302</v>
      </c>
      <c r="F204">
        <v>1538.382183603</v>
      </c>
      <c r="G204">
        <v>1546.3914205108</v>
      </c>
      <c r="H204">
        <v>1554.8018730437</v>
      </c>
      <c r="I204">
        <v>1561.9041384727</v>
      </c>
      <c r="J204">
        <v>1538.3945059574</v>
      </c>
      <c r="K204">
        <v>1546.6648275253</v>
      </c>
      <c r="L204">
        <v>1554.7440498193</v>
      </c>
      <c r="M204">
        <v>1561.8626579115</v>
      </c>
    </row>
    <row r="205" spans="1:13">
      <c r="A205" t="s">
        <v>1456</v>
      </c>
      <c r="B205">
        <v>1538.6049970581</v>
      </c>
      <c r="C205">
        <v>1546.4443429078</v>
      </c>
      <c r="D205">
        <v>1554.9836295335</v>
      </c>
      <c r="E205">
        <v>1561.9974326785</v>
      </c>
      <c r="F205">
        <v>1538.382183603</v>
      </c>
      <c r="G205">
        <v>1546.3935600063</v>
      </c>
      <c r="H205">
        <v>1554.8042319719</v>
      </c>
      <c r="I205">
        <v>1561.9325229147</v>
      </c>
      <c r="J205">
        <v>1538.3950837785</v>
      </c>
      <c r="K205">
        <v>1546.6661896762</v>
      </c>
      <c r="L205">
        <v>1554.7448360694</v>
      </c>
      <c r="M205">
        <v>1561.8682141341</v>
      </c>
    </row>
    <row r="206" spans="1:13">
      <c r="A206" t="s">
        <v>1457</v>
      </c>
      <c r="B206">
        <v>1538.6059591019</v>
      </c>
      <c r="C206">
        <v>1546.4458986647</v>
      </c>
      <c r="D206">
        <v>1554.9842179606</v>
      </c>
      <c r="E206">
        <v>1562.0115275065</v>
      </c>
      <c r="F206">
        <v>1538.3827614148</v>
      </c>
      <c r="G206">
        <v>1546.3964792386</v>
      </c>
      <c r="H206">
        <v>1554.803839778</v>
      </c>
      <c r="I206">
        <v>1561.9295447311</v>
      </c>
      <c r="J206">
        <v>1538.3948917988</v>
      </c>
      <c r="K206">
        <v>1546.6685239822</v>
      </c>
      <c r="L206">
        <v>1554.7460164073</v>
      </c>
      <c r="M206">
        <v>1561.8690076062</v>
      </c>
    </row>
    <row r="207" spans="1:13">
      <c r="A207" t="s">
        <v>1458</v>
      </c>
      <c r="B207">
        <v>1538.6073070949</v>
      </c>
      <c r="C207">
        <v>1546.4451207858</v>
      </c>
      <c r="D207">
        <v>1554.98225077</v>
      </c>
      <c r="E207">
        <v>1562.0053726302</v>
      </c>
      <c r="F207">
        <v>1538.382183603</v>
      </c>
      <c r="G207">
        <v>1546.3939498706</v>
      </c>
      <c r="H207">
        <v>1554.8034456617</v>
      </c>
      <c r="I207">
        <v>1561.9428447858</v>
      </c>
      <c r="J207">
        <v>1538.3937361574</v>
      </c>
      <c r="K207">
        <v>1546.6665777755</v>
      </c>
      <c r="L207">
        <v>1554.7456223203</v>
      </c>
      <c r="M207">
        <v>1561.870596493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1538.6148246463</v>
      </c>
      <c r="C2">
        <v>1546.4451264916</v>
      </c>
      <c r="D2">
        <v>1554.9838314447</v>
      </c>
      <c r="E2">
        <v>1561.9958493547</v>
      </c>
      <c r="F2">
        <v>1538.373332032</v>
      </c>
      <c r="G2">
        <v>1546.3910363532</v>
      </c>
      <c r="H2">
        <v>1554.8020749077</v>
      </c>
      <c r="I2">
        <v>1561.8835036503</v>
      </c>
      <c r="J2">
        <v>1538.3887352992</v>
      </c>
      <c r="K2">
        <v>1546.6671675346</v>
      </c>
      <c r="L2">
        <v>1554.746612344</v>
      </c>
      <c r="M2">
        <v>1561.8676243655</v>
      </c>
    </row>
    <row r="3" spans="1:13">
      <c r="A3" t="s">
        <v>1460</v>
      </c>
      <c r="B3">
        <v>1538.6134766402</v>
      </c>
      <c r="C3">
        <v>1546.443180847</v>
      </c>
      <c r="D3">
        <v>1554.9822565388</v>
      </c>
      <c r="E3">
        <v>1562.0014084653</v>
      </c>
      <c r="F3">
        <v>1538.3764130372</v>
      </c>
      <c r="G3">
        <v>1546.3890908447</v>
      </c>
      <c r="H3">
        <v>1554.8008944847</v>
      </c>
      <c r="I3">
        <v>1561.9249853188</v>
      </c>
      <c r="J3">
        <v>1538.3904687507</v>
      </c>
      <c r="K3">
        <v>1546.6671675346</v>
      </c>
      <c r="L3">
        <v>1554.7479887674</v>
      </c>
      <c r="M3">
        <v>1561.873578332</v>
      </c>
    </row>
    <row r="4" spans="1:13">
      <c r="A4" t="s">
        <v>1461</v>
      </c>
      <c r="B4">
        <v>1538.6163665723</v>
      </c>
      <c r="C4">
        <v>1546.44376473</v>
      </c>
      <c r="D4">
        <v>1554.9881600487</v>
      </c>
      <c r="E4">
        <v>1562.0065698391</v>
      </c>
      <c r="F4">
        <v>1538.3758352302</v>
      </c>
      <c r="G4">
        <v>1546.3916201968</v>
      </c>
      <c r="H4">
        <v>1554.8040416425</v>
      </c>
      <c r="I4">
        <v>1561.9206199489</v>
      </c>
      <c r="J4">
        <v>1538.3906607292</v>
      </c>
      <c r="K4">
        <v>1546.666779435</v>
      </c>
      <c r="L4">
        <v>1554.7477926846</v>
      </c>
      <c r="M4">
        <v>1561.8727848552</v>
      </c>
    </row>
    <row r="5" spans="1:13">
      <c r="A5" t="s">
        <v>1462</v>
      </c>
      <c r="B5">
        <v>1538.613284606</v>
      </c>
      <c r="C5">
        <v>1546.4461002666</v>
      </c>
      <c r="D5">
        <v>1554.9828468878</v>
      </c>
      <c r="E5">
        <v>1562.0006148586</v>
      </c>
      <c r="F5">
        <v>1538.3750635667</v>
      </c>
      <c r="G5">
        <v>1546.3920100601</v>
      </c>
      <c r="H5">
        <v>1554.8003042739</v>
      </c>
      <c r="I5">
        <v>1561.9200243204</v>
      </c>
      <c r="J5">
        <v>1538.3904687507</v>
      </c>
      <c r="K5">
        <v>1546.6671675346</v>
      </c>
      <c r="L5">
        <v>1554.7442516683</v>
      </c>
      <c r="M5">
        <v>1561.8688155432</v>
      </c>
    </row>
    <row r="6" spans="1:13">
      <c r="A6" t="s">
        <v>1463</v>
      </c>
      <c r="B6">
        <v>1538.613284606</v>
      </c>
      <c r="C6">
        <v>1546.443180847</v>
      </c>
      <c r="D6">
        <v>1554.9826507458</v>
      </c>
      <c r="E6">
        <v>1562.0002170854</v>
      </c>
      <c r="F6">
        <v>1538.3756413732</v>
      </c>
      <c r="G6">
        <v>1546.3894807067</v>
      </c>
      <c r="H6">
        <v>1554.8018788113</v>
      </c>
      <c r="I6">
        <v>1561.9255809511</v>
      </c>
      <c r="J6">
        <v>1538.3912385474</v>
      </c>
      <c r="K6">
        <v>1546.665805382</v>
      </c>
      <c r="L6">
        <v>1554.7472025141</v>
      </c>
      <c r="M6">
        <v>1561.8737781563</v>
      </c>
    </row>
    <row r="7" spans="1:13">
      <c r="A7" t="s">
        <v>1464</v>
      </c>
      <c r="B7">
        <v>1538.612514587</v>
      </c>
      <c r="C7">
        <v>1546.4441546196</v>
      </c>
      <c r="D7">
        <v>1554.9844217949</v>
      </c>
      <c r="E7">
        <v>1562.00756137</v>
      </c>
      <c r="F7">
        <v>1538.3744857607</v>
      </c>
      <c r="G7">
        <v>1546.3908423726</v>
      </c>
      <c r="H7">
        <v>1554.8016807924</v>
      </c>
      <c r="I7">
        <v>1561.9321309968</v>
      </c>
      <c r="J7">
        <v>1538.3904687507</v>
      </c>
      <c r="K7">
        <v>1546.6652213312</v>
      </c>
      <c r="L7">
        <v>1554.7462182568</v>
      </c>
      <c r="M7">
        <v>1561.8698088393</v>
      </c>
    </row>
    <row r="8" spans="1:13">
      <c r="A8" t="s">
        <v>1465</v>
      </c>
      <c r="B8">
        <v>1538.6140546257</v>
      </c>
      <c r="C8">
        <v>1546.4433748406</v>
      </c>
      <c r="D8">
        <v>1554.9844217949</v>
      </c>
      <c r="E8">
        <v>1562.0008127752</v>
      </c>
      <c r="F8">
        <v>1538.3756413732</v>
      </c>
      <c r="G8">
        <v>1546.3912322355</v>
      </c>
      <c r="H8">
        <v>1554.8006983886</v>
      </c>
      <c r="I8">
        <v>1561.9224048972</v>
      </c>
      <c r="J8">
        <v>1538.39027489</v>
      </c>
      <c r="K8">
        <v>1546.6665834828</v>
      </c>
      <c r="L8">
        <v>1554.746612344</v>
      </c>
      <c r="M8">
        <v>1561.8731825635</v>
      </c>
    </row>
    <row r="9" spans="1:13">
      <c r="A9" t="s">
        <v>1466</v>
      </c>
      <c r="B9">
        <v>1538.6152105982</v>
      </c>
      <c r="C9">
        <v>1546.4447366015</v>
      </c>
      <c r="D9">
        <v>1554.986388991</v>
      </c>
      <c r="E9">
        <v>1562.0004150018</v>
      </c>
      <c r="F9">
        <v>1538.3750635667</v>
      </c>
      <c r="G9">
        <v>1546.3920100601</v>
      </c>
      <c r="H9">
        <v>1554.8020749077</v>
      </c>
      <c r="I9">
        <v>1561.9241917897</v>
      </c>
      <c r="J9">
        <v>1538.3912385474</v>
      </c>
      <c r="K9">
        <v>1546.6671675346</v>
      </c>
      <c r="L9">
        <v>1554.7454320052</v>
      </c>
      <c r="M9">
        <v>1561.8682199541</v>
      </c>
    </row>
    <row r="10" spans="1:13">
      <c r="A10" t="s">
        <v>1467</v>
      </c>
      <c r="B10">
        <v>1538.6134766402</v>
      </c>
      <c r="C10">
        <v>1546.4464882555</v>
      </c>
      <c r="D10">
        <v>1554.9844217949</v>
      </c>
      <c r="E10">
        <v>1561.997834331</v>
      </c>
      <c r="F10">
        <v>1538.3758352302</v>
      </c>
      <c r="G10">
        <v>1546.3923980218</v>
      </c>
      <c r="H10">
        <v>1554.7993218719</v>
      </c>
      <c r="I10">
        <v>1561.9406678686</v>
      </c>
      <c r="J10">
        <v>1538.3893131159</v>
      </c>
      <c r="K10">
        <v>1546.6661953835</v>
      </c>
      <c r="L10">
        <v>1554.7454320052</v>
      </c>
      <c r="M10">
        <v>1561.873578332</v>
      </c>
    </row>
    <row r="11" spans="1:13">
      <c r="A11" t="s">
        <v>1468</v>
      </c>
      <c r="B11">
        <v>1538.6142466601</v>
      </c>
      <c r="C11">
        <v>1546.44376473</v>
      </c>
      <c r="D11">
        <v>1554.9844217949</v>
      </c>
      <c r="E11">
        <v>1562.0018062392</v>
      </c>
      <c r="F11">
        <v>1538.3752574236</v>
      </c>
      <c r="G11">
        <v>1546.3910363532</v>
      </c>
      <c r="H11">
        <v>1554.8022710042</v>
      </c>
      <c r="I11">
        <v>1561.9142678944</v>
      </c>
      <c r="J11">
        <v>1538.3900829115</v>
      </c>
      <c r="K11">
        <v>1546.6656113325</v>
      </c>
      <c r="L11">
        <v>1554.7462182568</v>
      </c>
      <c r="M11">
        <v>1561.8704044296</v>
      </c>
    </row>
    <row r="12" spans="1:13">
      <c r="A12" t="s">
        <v>1469</v>
      </c>
      <c r="B12">
        <v>1538.6140546257</v>
      </c>
      <c r="C12">
        <v>1546.4429868534</v>
      </c>
      <c r="D12">
        <v>1554.9824546037</v>
      </c>
      <c r="E12">
        <v>1561.9980341872</v>
      </c>
      <c r="F12">
        <v>1538.3758352302</v>
      </c>
      <c r="G12">
        <v>1546.3908423726</v>
      </c>
      <c r="H12">
        <v>1554.8016807924</v>
      </c>
      <c r="I12">
        <v>1561.922009104</v>
      </c>
      <c r="J12">
        <v>1538.3914305262</v>
      </c>
      <c r="K12">
        <v>1546.6665834828</v>
      </c>
      <c r="L12">
        <v>1554.7462182568</v>
      </c>
      <c r="M12">
        <v>1561.8688155432</v>
      </c>
    </row>
    <row r="13" spans="1:13">
      <c r="A13" t="s">
        <v>1470</v>
      </c>
      <c r="B13">
        <v>1538.6142466601</v>
      </c>
      <c r="C13">
        <v>1546.443180847</v>
      </c>
      <c r="D13">
        <v>1554.9842237295</v>
      </c>
      <c r="E13">
        <v>1561.9998212528</v>
      </c>
      <c r="F13">
        <v>1538.3744857607</v>
      </c>
      <c r="G13">
        <v>1546.3890908447</v>
      </c>
      <c r="H13">
        <v>1554.8020749077</v>
      </c>
      <c r="I13">
        <v>1561.9319330977</v>
      </c>
      <c r="J13">
        <v>1538.3900829115</v>
      </c>
      <c r="K13">
        <v>1546.665805382</v>
      </c>
      <c r="L13">
        <v>1554.7458260921</v>
      </c>
      <c r="M13">
        <v>1561.8702046061</v>
      </c>
    </row>
    <row r="14" spans="1:13">
      <c r="A14" t="s">
        <v>1471</v>
      </c>
      <c r="B14">
        <v>1538.6152105982</v>
      </c>
      <c r="C14">
        <v>1546.4445426075</v>
      </c>
      <c r="D14">
        <v>1554.9840275871</v>
      </c>
      <c r="E14">
        <v>1561.9972405839</v>
      </c>
      <c r="F14">
        <v>1538.3764130372</v>
      </c>
      <c r="G14">
        <v>1546.3896746869</v>
      </c>
      <c r="H14">
        <v>1554.801484696</v>
      </c>
      <c r="I14">
        <v>1561.9110918865</v>
      </c>
      <c r="J14">
        <v>1538.3904687507</v>
      </c>
      <c r="K14">
        <v>1546.666779435</v>
      </c>
      <c r="L14">
        <v>1554.7456280874</v>
      </c>
      <c r="M14">
        <v>1561.8692132495</v>
      </c>
    </row>
    <row r="15" spans="1:13">
      <c r="A15" t="s">
        <v>1472</v>
      </c>
      <c r="B15">
        <v>1538.6167506423</v>
      </c>
      <c r="C15">
        <v>1546.44376473</v>
      </c>
      <c r="D15">
        <v>1554.983241095</v>
      </c>
      <c r="E15">
        <v>1562.002004156</v>
      </c>
      <c r="F15">
        <v>1538.3756413732</v>
      </c>
      <c r="G15">
        <v>1546.3898686671</v>
      </c>
      <c r="H15">
        <v>1554.8030573132</v>
      </c>
      <c r="I15">
        <v>1561.9146656239</v>
      </c>
      <c r="J15">
        <v>1538.3910465687</v>
      </c>
      <c r="K15">
        <v>1546.6685296896</v>
      </c>
      <c r="L15">
        <v>1554.7505455379</v>
      </c>
      <c r="M15">
        <v>1561.869609016</v>
      </c>
    </row>
    <row r="16" spans="1:13">
      <c r="A16" t="s">
        <v>1473</v>
      </c>
      <c r="B16">
        <v>1538.6134766402</v>
      </c>
      <c r="C16">
        <v>1546.4427909579</v>
      </c>
      <c r="D16">
        <v>1554.986585134</v>
      </c>
      <c r="E16">
        <v>1562.0109376297</v>
      </c>
      <c r="F16">
        <v>1538.374871592</v>
      </c>
      <c r="G16">
        <v>1546.3890908447</v>
      </c>
      <c r="H16">
        <v>1554.801484696</v>
      </c>
      <c r="I16">
        <v>1561.9384831966</v>
      </c>
      <c r="J16">
        <v>1538.3916243872</v>
      </c>
      <c r="K16">
        <v>1546.6681415893</v>
      </c>
      <c r="L16">
        <v>1554.7456280874</v>
      </c>
      <c r="M16">
        <v>1561.8737781563</v>
      </c>
    </row>
    <row r="17" spans="1:13">
      <c r="A17" t="s">
        <v>1474</v>
      </c>
      <c r="B17">
        <v>1538.6148246463</v>
      </c>
      <c r="C17">
        <v>1546.4451264916</v>
      </c>
      <c r="D17">
        <v>1554.9836353024</v>
      </c>
      <c r="E17">
        <v>1562.0158992056</v>
      </c>
      <c r="F17">
        <v>1538.3756413732</v>
      </c>
      <c r="G17">
        <v>1546.3929818665</v>
      </c>
      <c r="H17">
        <v>1554.80050037</v>
      </c>
      <c r="I17">
        <v>1561.9376896538</v>
      </c>
      <c r="J17">
        <v>1538.391816366</v>
      </c>
      <c r="K17">
        <v>1546.6679475392</v>
      </c>
      <c r="L17">
        <v>1554.7450379186</v>
      </c>
      <c r="M17">
        <v>1561.8731825635</v>
      </c>
    </row>
    <row r="18" spans="1:13">
      <c r="A18" t="s">
        <v>1475</v>
      </c>
      <c r="B18">
        <v>1538.6155965503</v>
      </c>
      <c r="C18">
        <v>1546.4449324975</v>
      </c>
      <c r="D18">
        <v>1554.9838314447</v>
      </c>
      <c r="E18">
        <v>1562.0063719211</v>
      </c>
      <c r="F18">
        <v>1538.3752574236</v>
      </c>
      <c r="G18">
        <v>1546.3922040409</v>
      </c>
      <c r="H18">
        <v>1554.8028612165</v>
      </c>
      <c r="I18">
        <v>1561.9235961584</v>
      </c>
      <c r="J18">
        <v>1538.3900829115</v>
      </c>
      <c r="K18">
        <v>1546.6681415893</v>
      </c>
      <c r="L18">
        <v>1554.7475946794</v>
      </c>
      <c r="M18">
        <v>1561.8715936714</v>
      </c>
    </row>
    <row r="19" spans="1:13">
      <c r="A19" t="s">
        <v>1476</v>
      </c>
      <c r="B19">
        <v>1538.6163665723</v>
      </c>
      <c r="C19">
        <v>1546.4445426075</v>
      </c>
      <c r="D19">
        <v>1554.9834372372</v>
      </c>
      <c r="E19">
        <v>1562.010142073</v>
      </c>
      <c r="F19">
        <v>1538.3756413732</v>
      </c>
      <c r="G19">
        <v>1546.3910363532</v>
      </c>
      <c r="H19">
        <v>1554.8016807924</v>
      </c>
      <c r="I19">
        <v>1561.9309416627</v>
      </c>
      <c r="J19">
        <v>1538.3910465687</v>
      </c>
      <c r="K19">
        <v>1546.6679475392</v>
      </c>
      <c r="L19">
        <v>1554.7464162615</v>
      </c>
      <c r="M19">
        <v>1561.8719913792</v>
      </c>
    </row>
    <row r="20" spans="1:13">
      <c r="A20" t="s">
        <v>1477</v>
      </c>
      <c r="B20">
        <v>1538.6142466601</v>
      </c>
      <c r="C20">
        <v>1546.4435707363</v>
      </c>
      <c r="D20">
        <v>1554.9820603969</v>
      </c>
      <c r="E20">
        <v>1562.0016063821</v>
      </c>
      <c r="F20">
        <v>1538.3750635667</v>
      </c>
      <c r="G20">
        <v>1546.3920100601</v>
      </c>
      <c r="H20">
        <v>1554.8020749077</v>
      </c>
      <c r="I20">
        <v>1561.9287570179</v>
      </c>
      <c r="J20">
        <v>1538.3898909331</v>
      </c>
      <c r="K20">
        <v>1546.6648332326</v>
      </c>
      <c r="L20">
        <v>1554.7468084265</v>
      </c>
      <c r="M20">
        <v>1561.8769540125</v>
      </c>
    </row>
    <row r="21" spans="1:13">
      <c r="A21" t="s">
        <v>1478</v>
      </c>
      <c r="B21">
        <v>1538.6144405772</v>
      </c>
      <c r="C21">
        <v>1546.4441546196</v>
      </c>
      <c r="D21">
        <v>1554.9875696957</v>
      </c>
      <c r="E21">
        <v>1561.9998212528</v>
      </c>
      <c r="F21">
        <v>1538.3758352302</v>
      </c>
      <c r="G21">
        <v>1546.3908423726</v>
      </c>
      <c r="H21">
        <v>1554.8024671008</v>
      </c>
      <c r="I21">
        <v>1561.9089092374</v>
      </c>
      <c r="J21">
        <v>1538.3906607292</v>
      </c>
      <c r="K21">
        <v>1546.6679475392</v>
      </c>
      <c r="L21">
        <v>1554.7450379186</v>
      </c>
      <c r="M21">
        <v>1561.8674264828</v>
      </c>
    </row>
    <row r="22" spans="1:13">
      <c r="A22" t="s">
        <v>1479</v>
      </c>
      <c r="B22">
        <v>1538.6144405772</v>
      </c>
      <c r="C22">
        <v>1546.443180847</v>
      </c>
      <c r="D22">
        <v>1554.9830449529</v>
      </c>
      <c r="E22">
        <v>1561.9982321031</v>
      </c>
      <c r="F22">
        <v>1538.3762191801</v>
      </c>
      <c r="G22">
        <v>1546.3908423726</v>
      </c>
      <c r="H22">
        <v>1554.7987316623</v>
      </c>
      <c r="I22">
        <v>1561.9224048972</v>
      </c>
      <c r="J22">
        <v>1538.3910465687</v>
      </c>
      <c r="K22">
        <v>1546.6671675346</v>
      </c>
      <c r="L22">
        <v>1554.7446457545</v>
      </c>
      <c r="M22">
        <v>1561.8708001967</v>
      </c>
    </row>
    <row r="23" spans="1:13">
      <c r="A23" t="s">
        <v>1480</v>
      </c>
      <c r="B23">
        <v>1538.6146326117</v>
      </c>
      <c r="C23">
        <v>1546.4410412142</v>
      </c>
      <c r="D23">
        <v>1554.9852082882</v>
      </c>
      <c r="E23">
        <v>1562.0059741449</v>
      </c>
      <c r="F23">
        <v>1538.3744857607</v>
      </c>
      <c r="G23">
        <v>1546.3877291818</v>
      </c>
      <c r="H23">
        <v>1554.7997140636</v>
      </c>
      <c r="I23">
        <v>1561.9180395418</v>
      </c>
      <c r="J23">
        <v>1538.3904687507</v>
      </c>
      <c r="K23">
        <v>1546.6661953835</v>
      </c>
      <c r="L23">
        <v>1554.7430713331</v>
      </c>
      <c r="M23">
        <v>1561.8713957877</v>
      </c>
    </row>
    <row r="24" spans="1:13">
      <c r="A24" t="s">
        <v>1481</v>
      </c>
      <c r="B24">
        <v>1538.6144405772</v>
      </c>
      <c r="C24">
        <v>1546.4427909579</v>
      </c>
      <c r="D24">
        <v>1554.983241095</v>
      </c>
      <c r="E24">
        <v>1561.9954535243</v>
      </c>
      <c r="F24">
        <v>1538.3750635667</v>
      </c>
      <c r="G24">
        <v>1546.3900645492</v>
      </c>
      <c r="H24">
        <v>1554.8003042739</v>
      </c>
      <c r="I24">
        <v>1561.9160547683</v>
      </c>
      <c r="J24">
        <v>1538.3904687507</v>
      </c>
      <c r="K24">
        <v>1546.6665834828</v>
      </c>
      <c r="L24">
        <v>1554.7456280874</v>
      </c>
      <c r="M24">
        <v>1561.8733804477</v>
      </c>
    </row>
    <row r="25" spans="1:13">
      <c r="A25" t="s">
        <v>1482</v>
      </c>
      <c r="B25">
        <v>1538.6144405772</v>
      </c>
      <c r="C25">
        <v>1546.4441546196</v>
      </c>
      <c r="D25">
        <v>1554.9800932118</v>
      </c>
      <c r="E25">
        <v>1561.9930707844</v>
      </c>
      <c r="F25">
        <v>1538.3725603711</v>
      </c>
      <c r="G25">
        <v>1546.3902585295</v>
      </c>
      <c r="H25">
        <v>1554.8003042739</v>
      </c>
      <c r="I25">
        <v>1561.8894577378</v>
      </c>
      <c r="J25">
        <v>1538.3879655049</v>
      </c>
      <c r="K25">
        <v>1546.665805382</v>
      </c>
      <c r="L25">
        <v>1554.746612344</v>
      </c>
      <c r="M25">
        <v>1561.8717934953</v>
      </c>
    </row>
    <row r="26" spans="1:13">
      <c r="A26" t="s">
        <v>1483</v>
      </c>
      <c r="B26">
        <v>1538.6144405772</v>
      </c>
      <c r="C26">
        <v>1546.4449324975</v>
      </c>
      <c r="D26">
        <v>1554.9842237295</v>
      </c>
      <c r="E26">
        <v>1561.9974384996</v>
      </c>
      <c r="F26">
        <v>1538.3737159807</v>
      </c>
      <c r="G26">
        <v>1546.3906483921</v>
      </c>
      <c r="H26">
        <v>1554.799912082</v>
      </c>
      <c r="I26">
        <v>1561.9194286923</v>
      </c>
      <c r="J26">
        <v>1538.3898909331</v>
      </c>
      <c r="K26">
        <v>1546.6681415893</v>
      </c>
      <c r="L26">
        <v>1554.7448418365</v>
      </c>
      <c r="M26">
        <v>1561.8708001967</v>
      </c>
    </row>
    <row r="27" spans="1:13">
      <c r="A27" t="s">
        <v>1484</v>
      </c>
      <c r="B27">
        <v>1538.6142466601</v>
      </c>
      <c r="C27">
        <v>1546.4461002666</v>
      </c>
      <c r="D27">
        <v>1554.9850121455</v>
      </c>
      <c r="E27">
        <v>1562.0111355488</v>
      </c>
      <c r="F27">
        <v>1538.3764130372</v>
      </c>
      <c r="G27">
        <v>1546.3927878855</v>
      </c>
      <c r="H27">
        <v>1554.8024671008</v>
      </c>
      <c r="I27">
        <v>1561.9226047341</v>
      </c>
      <c r="J27">
        <v>1538.3912385474</v>
      </c>
      <c r="K27">
        <v>1546.6679475392</v>
      </c>
      <c r="L27">
        <v>1554.7470045091</v>
      </c>
      <c r="M27">
        <v>1561.8733804477</v>
      </c>
    </row>
    <row r="28" spans="1:13">
      <c r="A28" t="s">
        <v>1485</v>
      </c>
      <c r="B28">
        <v>1538.6161726547</v>
      </c>
      <c r="C28">
        <v>1546.4445426075</v>
      </c>
      <c r="D28">
        <v>1554.9842237295</v>
      </c>
      <c r="E28">
        <v>1562.0125248649</v>
      </c>
      <c r="F28">
        <v>1538.3742937861</v>
      </c>
      <c r="G28">
        <v>1546.3904525099</v>
      </c>
      <c r="H28">
        <v>1554.8010905809</v>
      </c>
      <c r="I28">
        <v>1561.9218112074</v>
      </c>
      <c r="J28">
        <v>1538.3898909331</v>
      </c>
      <c r="K28">
        <v>1546.666779435</v>
      </c>
      <c r="L28">
        <v>1554.7444477502</v>
      </c>
      <c r="M28">
        <v>1561.8743737496</v>
      </c>
    </row>
    <row r="29" spans="1:13">
      <c r="A29" t="s">
        <v>1486</v>
      </c>
      <c r="B29">
        <v>1538.613284606</v>
      </c>
      <c r="C29">
        <v>1546.4449324975</v>
      </c>
      <c r="D29">
        <v>1554.9852082882</v>
      </c>
      <c r="E29">
        <v>1561.9966448969</v>
      </c>
      <c r="F29">
        <v>1538.3762191801</v>
      </c>
      <c r="G29">
        <v>1546.3920100601</v>
      </c>
      <c r="H29">
        <v>1554.801484696</v>
      </c>
      <c r="I29">
        <v>1561.9160547683</v>
      </c>
      <c r="J29">
        <v>1538.3922022061</v>
      </c>
      <c r="K29">
        <v>1546.666779435</v>
      </c>
      <c r="L29">
        <v>1554.746612344</v>
      </c>
      <c r="M29">
        <v>1561.8709980803</v>
      </c>
    </row>
    <row r="30" spans="1:13">
      <c r="A30" t="s">
        <v>1487</v>
      </c>
      <c r="B30">
        <v>1538.6148246463</v>
      </c>
      <c r="C30">
        <v>1546.44376473</v>
      </c>
      <c r="D30">
        <v>1554.9869793431</v>
      </c>
      <c r="E30">
        <v>1561.9859245488</v>
      </c>
      <c r="F30">
        <v>1538.3762191801</v>
      </c>
      <c r="G30">
        <v>1546.3904525099</v>
      </c>
      <c r="H30">
        <v>1554.8012885997</v>
      </c>
      <c r="I30">
        <v>1561.903946401</v>
      </c>
      <c r="J30">
        <v>1538.3898909331</v>
      </c>
      <c r="K30">
        <v>1546.6671675346</v>
      </c>
      <c r="L30">
        <v>1554.7434654187</v>
      </c>
      <c r="M30">
        <v>1561.8700067227</v>
      </c>
    </row>
    <row r="31" spans="1:13">
      <c r="A31" t="s">
        <v>1488</v>
      </c>
      <c r="B31">
        <v>1538.6130925718</v>
      </c>
      <c r="C31">
        <v>1546.4445426075</v>
      </c>
      <c r="D31">
        <v>1554.9812739069</v>
      </c>
      <c r="E31">
        <v>1561.9962471257</v>
      </c>
      <c r="F31">
        <v>1538.3769889626</v>
      </c>
      <c r="G31">
        <v>1546.3918141776</v>
      </c>
      <c r="H31">
        <v>1554.8016807924</v>
      </c>
      <c r="I31">
        <v>1561.9124810246</v>
      </c>
      <c r="J31">
        <v>1538.391816366</v>
      </c>
      <c r="K31">
        <v>1546.6661953835</v>
      </c>
      <c r="L31">
        <v>1554.7442516683</v>
      </c>
      <c r="M31">
        <v>1561.8729846793</v>
      </c>
    </row>
    <row r="32" spans="1:13">
      <c r="A32" t="s">
        <v>1489</v>
      </c>
      <c r="B32">
        <v>1538.6138625914</v>
      </c>
      <c r="C32">
        <v>1546.4439587238</v>
      </c>
      <c r="D32">
        <v>1554.9838314447</v>
      </c>
      <c r="E32">
        <v>1562.0031955386</v>
      </c>
      <c r="F32">
        <v>1538.3775667705</v>
      </c>
      <c r="G32">
        <v>1546.3914262161</v>
      </c>
      <c r="H32">
        <v>1554.8018788113</v>
      </c>
      <c r="I32">
        <v>1561.9069244871</v>
      </c>
      <c r="J32">
        <v>1538.3923941851</v>
      </c>
      <c r="K32">
        <v>1546.665805382</v>
      </c>
      <c r="L32">
        <v>1554.7458260921</v>
      </c>
      <c r="M32">
        <v>1561.8682199541</v>
      </c>
    </row>
    <row r="33" spans="1:13">
      <c r="A33" t="s">
        <v>1490</v>
      </c>
      <c r="B33">
        <v>1538.6142466601</v>
      </c>
      <c r="C33">
        <v>1546.4441546196</v>
      </c>
      <c r="D33">
        <v>1554.9826507458</v>
      </c>
      <c r="E33">
        <v>1562.0031955386</v>
      </c>
      <c r="F33">
        <v>1538.3758352302</v>
      </c>
      <c r="G33">
        <v>1546.3916201968</v>
      </c>
      <c r="H33">
        <v>1554.801484696</v>
      </c>
      <c r="I33">
        <v>1561.9097027509</v>
      </c>
      <c r="J33">
        <v>1538.3904687507</v>
      </c>
      <c r="K33">
        <v>1546.6679475392</v>
      </c>
      <c r="L33">
        <v>1554.7468084265</v>
      </c>
      <c r="M33">
        <v>1561.8688155432</v>
      </c>
    </row>
    <row r="34" spans="1:13">
      <c r="A34" t="s">
        <v>1491</v>
      </c>
      <c r="B34">
        <v>1538.6150185635</v>
      </c>
      <c r="C34">
        <v>1546.4435707363</v>
      </c>
      <c r="D34">
        <v>1554.9859947822</v>
      </c>
      <c r="E34">
        <v>1561.9906880519</v>
      </c>
      <c r="F34">
        <v>1538.3744857607</v>
      </c>
      <c r="G34">
        <v>1546.3906483921</v>
      </c>
      <c r="H34">
        <v>1554.7997140636</v>
      </c>
      <c r="I34">
        <v>1561.899183427</v>
      </c>
      <c r="J34">
        <v>1538.3898909331</v>
      </c>
      <c r="K34">
        <v>1546.666779435</v>
      </c>
      <c r="L34">
        <v>1554.7444477502</v>
      </c>
      <c r="M34">
        <v>1561.8737781563</v>
      </c>
    </row>
    <row r="35" spans="1:13">
      <c r="A35" t="s">
        <v>1492</v>
      </c>
      <c r="B35">
        <v>1538.6136686744</v>
      </c>
      <c r="C35">
        <v>1546.4420130822</v>
      </c>
      <c r="D35">
        <v>1554.9834372372</v>
      </c>
      <c r="E35">
        <v>1561.9976364153</v>
      </c>
      <c r="F35">
        <v>1538.3762191801</v>
      </c>
      <c r="G35">
        <v>1546.3896746869</v>
      </c>
      <c r="H35">
        <v>1554.8003042739</v>
      </c>
      <c r="I35">
        <v>1561.9224048972</v>
      </c>
      <c r="J35">
        <v>1538.39027489</v>
      </c>
      <c r="K35">
        <v>1546.666779435</v>
      </c>
      <c r="L35">
        <v>1554.7464162615</v>
      </c>
      <c r="M35">
        <v>1561.8725869711</v>
      </c>
    </row>
    <row r="36" spans="1:13">
      <c r="A36" t="s">
        <v>1493</v>
      </c>
      <c r="B36">
        <v>1538.6169445601</v>
      </c>
      <c r="C36">
        <v>1546.4435707363</v>
      </c>
      <c r="D36">
        <v>1554.983241095</v>
      </c>
      <c r="E36">
        <v>1562.013120564</v>
      </c>
      <c r="F36">
        <v>1538.3744857607</v>
      </c>
      <c r="G36">
        <v>1546.3900645492</v>
      </c>
      <c r="H36">
        <v>1554.8028612165</v>
      </c>
      <c r="I36">
        <v>1561.9148635186</v>
      </c>
      <c r="J36">
        <v>1538.3900829115</v>
      </c>
      <c r="K36">
        <v>1546.6642491826</v>
      </c>
      <c r="L36">
        <v>1554.7481848502</v>
      </c>
      <c r="M36">
        <v>1561.8706023131</v>
      </c>
    </row>
    <row r="37" spans="1:13">
      <c r="A37" t="s">
        <v>1494</v>
      </c>
      <c r="B37">
        <v>1538.6148246463</v>
      </c>
      <c r="C37">
        <v>1546.4441546196</v>
      </c>
      <c r="D37">
        <v>1554.9830449529</v>
      </c>
      <c r="E37">
        <v>1561.9954535243</v>
      </c>
      <c r="F37">
        <v>1538.3764130372</v>
      </c>
      <c r="G37">
        <v>1546.3892848248</v>
      </c>
      <c r="H37">
        <v>1554.8026651199</v>
      </c>
      <c r="I37">
        <v>1561.9047399095</v>
      </c>
      <c r="J37">
        <v>1538.3906607292</v>
      </c>
      <c r="K37">
        <v>1546.6679475392</v>
      </c>
      <c r="L37">
        <v>1554.746612344</v>
      </c>
      <c r="M37">
        <v>1561.8737781563</v>
      </c>
    </row>
    <row r="38" spans="1:13">
      <c r="A38" t="s">
        <v>1495</v>
      </c>
      <c r="B38">
        <v>1538.6140546257</v>
      </c>
      <c r="C38">
        <v>1546.44376473</v>
      </c>
      <c r="D38">
        <v>1554.9844217949</v>
      </c>
      <c r="E38">
        <v>1561.9982321031</v>
      </c>
      <c r="F38">
        <v>1538.3744857607</v>
      </c>
      <c r="G38">
        <v>1546.3916201968</v>
      </c>
      <c r="H38">
        <v>1554.8012885997</v>
      </c>
      <c r="I38">
        <v>1561.9079158915</v>
      </c>
      <c r="J38">
        <v>1538.3885433211</v>
      </c>
      <c r="K38">
        <v>1546.6656113325</v>
      </c>
      <c r="L38">
        <v>1554.7454320052</v>
      </c>
      <c r="M38">
        <v>1561.8674264828</v>
      </c>
    </row>
    <row r="39" spans="1:13">
      <c r="A39" t="s">
        <v>1496</v>
      </c>
      <c r="B39">
        <v>1538.6152105982</v>
      </c>
      <c r="C39">
        <v>1546.4427909579</v>
      </c>
      <c r="D39">
        <v>1554.9838314447</v>
      </c>
      <c r="E39">
        <v>1561.9988277913</v>
      </c>
      <c r="F39">
        <v>1538.3750635667</v>
      </c>
      <c r="G39">
        <v>1546.3900645492</v>
      </c>
      <c r="H39">
        <v>1554.8018788113</v>
      </c>
      <c r="I39">
        <v>1561.9081157247</v>
      </c>
      <c r="J39">
        <v>1538.3898909331</v>
      </c>
      <c r="K39">
        <v>1546.6689196925</v>
      </c>
      <c r="L39">
        <v>1554.746612344</v>
      </c>
      <c r="M39">
        <v>1561.8737781563</v>
      </c>
    </row>
    <row r="40" spans="1:13">
      <c r="A40" t="s">
        <v>1497</v>
      </c>
      <c r="B40">
        <v>1538.612706621</v>
      </c>
      <c r="C40">
        <v>1546.4435707363</v>
      </c>
      <c r="D40">
        <v>1554.9816681133</v>
      </c>
      <c r="E40">
        <v>1561.9958493547</v>
      </c>
      <c r="F40">
        <v>1538.3756413732</v>
      </c>
      <c r="G40">
        <v>1546.3900645492</v>
      </c>
      <c r="H40">
        <v>1554.80050037</v>
      </c>
      <c r="I40">
        <v>1561.9031528933</v>
      </c>
      <c r="J40">
        <v>1538.3904687507</v>
      </c>
      <c r="K40">
        <v>1546.6675575368</v>
      </c>
      <c r="L40">
        <v>1554.7464162615</v>
      </c>
      <c r="M40">
        <v>1561.8717934953</v>
      </c>
    </row>
    <row r="41" spans="1:13">
      <c r="A41" t="s">
        <v>1498</v>
      </c>
      <c r="B41">
        <v>1538.6152105982</v>
      </c>
      <c r="C41">
        <v>1546.4441546196</v>
      </c>
      <c r="D41">
        <v>1554.9826507458</v>
      </c>
      <c r="E41">
        <v>1562.0022020728</v>
      </c>
      <c r="F41">
        <v>1538.3737159807</v>
      </c>
      <c r="G41">
        <v>1546.3912322355</v>
      </c>
      <c r="H41">
        <v>1554.80050037</v>
      </c>
      <c r="I41">
        <v>1561.9315372996</v>
      </c>
      <c r="J41">
        <v>1538.3893131159</v>
      </c>
      <c r="K41">
        <v>1546.6665834828</v>
      </c>
      <c r="L41">
        <v>1554.7458260921</v>
      </c>
      <c r="M41">
        <v>1561.8761585922</v>
      </c>
    </row>
    <row r="42" spans="1:13">
      <c r="A42" t="s">
        <v>1499</v>
      </c>
      <c r="B42">
        <v>1538.6142466601</v>
      </c>
      <c r="C42">
        <v>1546.4427909579</v>
      </c>
      <c r="D42">
        <v>1554.9838314447</v>
      </c>
      <c r="E42">
        <v>1562.0208627535</v>
      </c>
      <c r="F42">
        <v>1538.3739098372</v>
      </c>
      <c r="G42">
        <v>1546.3892848248</v>
      </c>
      <c r="H42">
        <v>1554.8001081779</v>
      </c>
      <c r="I42">
        <v>1561.9299482888</v>
      </c>
      <c r="J42">
        <v>1538.3906607292</v>
      </c>
      <c r="K42">
        <v>1546.665805382</v>
      </c>
      <c r="L42">
        <v>1554.7460221744</v>
      </c>
      <c r="M42">
        <v>1561.8755629975</v>
      </c>
    </row>
    <row r="43" spans="1:13">
      <c r="A43" t="s">
        <v>1500</v>
      </c>
      <c r="B43">
        <v>1538.6148246463</v>
      </c>
      <c r="C43">
        <v>1546.4443486135</v>
      </c>
      <c r="D43">
        <v>1554.9846179374</v>
      </c>
      <c r="E43">
        <v>1562.0000191691</v>
      </c>
      <c r="F43">
        <v>1538.3725603711</v>
      </c>
      <c r="G43">
        <v>1546.3910363532</v>
      </c>
      <c r="H43">
        <v>1554.8010905809</v>
      </c>
      <c r="I43">
        <v>1561.9049397418</v>
      </c>
      <c r="J43">
        <v>1538.3873876892</v>
      </c>
      <c r="K43">
        <v>1546.6675575368</v>
      </c>
      <c r="L43">
        <v>1554.7472025141</v>
      </c>
      <c r="M43">
        <v>1561.8721892631</v>
      </c>
    </row>
    <row r="44" spans="1:13">
      <c r="A44" t="s">
        <v>1501</v>
      </c>
      <c r="B44">
        <v>1538.6136686744</v>
      </c>
      <c r="C44">
        <v>1546.443180847</v>
      </c>
      <c r="D44">
        <v>1554.9824546037</v>
      </c>
      <c r="E44">
        <v>1561.9928728699</v>
      </c>
      <c r="F44">
        <v>1538.3764130372</v>
      </c>
      <c r="G44">
        <v>1546.3904525099</v>
      </c>
      <c r="H44">
        <v>1554.8016807924</v>
      </c>
      <c r="I44">
        <v>1561.9232003646</v>
      </c>
      <c r="J44">
        <v>1538.3910465687</v>
      </c>
      <c r="K44">
        <v>1546.6665834828</v>
      </c>
      <c r="L44">
        <v>1554.7456280874</v>
      </c>
      <c r="M44">
        <v>1561.8733804477</v>
      </c>
    </row>
    <row r="45" spans="1:13">
      <c r="A45" t="s">
        <v>1502</v>
      </c>
      <c r="B45">
        <v>1538.6148246463</v>
      </c>
      <c r="C45">
        <v>1546.4459043704</v>
      </c>
      <c r="D45">
        <v>1554.9869793431</v>
      </c>
      <c r="E45">
        <v>1561.9958493547</v>
      </c>
      <c r="F45">
        <v>1538.3750635667</v>
      </c>
      <c r="G45">
        <v>1546.3900645492</v>
      </c>
      <c r="H45">
        <v>1554.7993218719</v>
      </c>
      <c r="I45">
        <v>1561.9255809511</v>
      </c>
      <c r="J45">
        <v>1538.3898909331</v>
      </c>
      <c r="K45">
        <v>1546.6648332326</v>
      </c>
      <c r="L45">
        <v>1554.7446457545</v>
      </c>
      <c r="M45">
        <v>1561.8723890871</v>
      </c>
    </row>
    <row r="46" spans="1:13">
      <c r="A46" t="s">
        <v>1503</v>
      </c>
      <c r="B46">
        <v>1538.612514587</v>
      </c>
      <c r="C46">
        <v>1546.4441546196</v>
      </c>
      <c r="D46">
        <v>1554.9857986394</v>
      </c>
      <c r="E46">
        <v>1562.0016063821</v>
      </c>
      <c r="F46">
        <v>1538.3764130372</v>
      </c>
      <c r="G46">
        <v>1546.3896746869</v>
      </c>
      <c r="H46">
        <v>1554.8001081779</v>
      </c>
      <c r="I46">
        <v>1561.8922359395</v>
      </c>
      <c r="J46">
        <v>1538.3925861641</v>
      </c>
      <c r="K46">
        <v>1546.6671675346</v>
      </c>
      <c r="L46">
        <v>1554.7460221744</v>
      </c>
      <c r="M46">
        <v>1561.8708001967</v>
      </c>
    </row>
    <row r="47" spans="1:13">
      <c r="A47" t="s">
        <v>1504</v>
      </c>
      <c r="B47">
        <v>1538.6155965503</v>
      </c>
      <c r="C47">
        <v>1546.4445426075</v>
      </c>
      <c r="D47">
        <v>1554.9842237295</v>
      </c>
      <c r="E47">
        <v>1562.0125248649</v>
      </c>
      <c r="F47">
        <v>1538.3764130372</v>
      </c>
      <c r="G47">
        <v>1546.3904525099</v>
      </c>
      <c r="H47">
        <v>1554.8006983886</v>
      </c>
      <c r="I47">
        <v>1561.9259786863</v>
      </c>
      <c r="J47">
        <v>1538.3910465687</v>
      </c>
      <c r="K47">
        <v>1546.666779435</v>
      </c>
      <c r="L47">
        <v>1554.7458260921</v>
      </c>
      <c r="M47">
        <v>1561.8702046061</v>
      </c>
    </row>
    <row r="48" spans="1:13">
      <c r="A48" t="s">
        <v>1505</v>
      </c>
      <c r="B48">
        <v>1538.6130925718</v>
      </c>
      <c r="C48">
        <v>1546.4447366015</v>
      </c>
      <c r="D48">
        <v>1554.9834372372</v>
      </c>
      <c r="E48">
        <v>1562.003591373</v>
      </c>
      <c r="F48">
        <v>1538.3750635667</v>
      </c>
      <c r="G48">
        <v>1546.3927878855</v>
      </c>
      <c r="H48">
        <v>1554.8022710042</v>
      </c>
      <c r="I48">
        <v>1561.9289568564</v>
      </c>
      <c r="J48">
        <v>1538.3912385474</v>
      </c>
      <c r="K48">
        <v>1546.6661953835</v>
      </c>
      <c r="L48">
        <v>1554.7464162615</v>
      </c>
      <c r="M48">
        <v>1561.8771518976</v>
      </c>
    </row>
    <row r="49" spans="1:13">
      <c r="A49" t="s">
        <v>1506</v>
      </c>
      <c r="B49">
        <v>1538.6146326117</v>
      </c>
      <c r="C49">
        <v>1546.4447366015</v>
      </c>
      <c r="D49">
        <v>1554.9834372372</v>
      </c>
      <c r="E49">
        <v>1562.0029956811</v>
      </c>
      <c r="F49">
        <v>1538.3758352302</v>
      </c>
      <c r="G49">
        <v>1546.3923980218</v>
      </c>
      <c r="H49">
        <v>1554.8003042739</v>
      </c>
      <c r="I49">
        <v>1561.9164505585</v>
      </c>
      <c r="J49">
        <v>1538.3906607292</v>
      </c>
      <c r="K49">
        <v>1546.6669734848</v>
      </c>
      <c r="L49">
        <v>1554.7446457545</v>
      </c>
      <c r="M49">
        <v>1561.8684178371</v>
      </c>
    </row>
    <row r="50" spans="1:13">
      <c r="A50" t="s">
        <v>1507</v>
      </c>
      <c r="B50">
        <v>1538.6140546257</v>
      </c>
      <c r="C50">
        <v>1546.4451264916</v>
      </c>
      <c r="D50">
        <v>1554.9812739069</v>
      </c>
      <c r="E50">
        <v>1562.0069676155</v>
      </c>
      <c r="F50">
        <v>1538.3739098372</v>
      </c>
      <c r="G50">
        <v>1546.3898686671</v>
      </c>
      <c r="H50">
        <v>1554.8016807924</v>
      </c>
      <c r="I50">
        <v>1561.9110918865</v>
      </c>
      <c r="J50">
        <v>1538.3893131159</v>
      </c>
      <c r="K50">
        <v>1546.6671675346</v>
      </c>
      <c r="L50">
        <v>1554.7475946794</v>
      </c>
      <c r="M50">
        <v>1561.8652439557</v>
      </c>
    </row>
    <row r="51" spans="1:13">
      <c r="A51" t="s">
        <v>1508</v>
      </c>
      <c r="B51">
        <v>1538.6146326117</v>
      </c>
      <c r="C51">
        <v>1546.4443486135</v>
      </c>
      <c r="D51">
        <v>1554.9822565388</v>
      </c>
      <c r="E51">
        <v>1561.9990257073</v>
      </c>
      <c r="F51">
        <v>1538.3750635667</v>
      </c>
      <c r="G51">
        <v>1546.3900645492</v>
      </c>
      <c r="H51">
        <v>1554.8012885997</v>
      </c>
      <c r="I51">
        <v>1561.9170461844</v>
      </c>
      <c r="J51">
        <v>1538.3898909331</v>
      </c>
      <c r="K51">
        <v>1546.6681415893</v>
      </c>
      <c r="L51">
        <v>1554.7472025141</v>
      </c>
      <c r="M51">
        <v>1561.8743737496</v>
      </c>
    </row>
    <row r="52" spans="1:13">
      <c r="A52" t="s">
        <v>1509</v>
      </c>
      <c r="B52">
        <v>1538.6154026328</v>
      </c>
      <c r="C52">
        <v>1546.4439587238</v>
      </c>
      <c r="D52">
        <v>1554.983241095</v>
      </c>
      <c r="E52">
        <v>1562.0063719211</v>
      </c>
      <c r="F52">
        <v>1538.3744857607</v>
      </c>
      <c r="G52">
        <v>1546.3904525099</v>
      </c>
      <c r="H52">
        <v>1554.80050037</v>
      </c>
      <c r="I52">
        <v>1561.9202222165</v>
      </c>
      <c r="J52">
        <v>1538.3893131159</v>
      </c>
      <c r="K52">
        <v>1546.6689196925</v>
      </c>
      <c r="L52">
        <v>1554.7452359231</v>
      </c>
      <c r="M52">
        <v>1561.8692132495</v>
      </c>
    </row>
    <row r="53" spans="1:13">
      <c r="A53" t="s">
        <v>1510</v>
      </c>
      <c r="B53">
        <v>1538.6140546257</v>
      </c>
      <c r="C53">
        <v>1546.4422070756</v>
      </c>
      <c r="D53">
        <v>1554.9848140799</v>
      </c>
      <c r="E53">
        <v>1562.0089526201</v>
      </c>
      <c r="F53">
        <v>1538.3731381757</v>
      </c>
      <c r="G53">
        <v>1546.3900645492</v>
      </c>
      <c r="H53">
        <v>1554.8026651199</v>
      </c>
      <c r="I53">
        <v>1561.9241917897</v>
      </c>
      <c r="J53">
        <v>1538.3879655049</v>
      </c>
      <c r="K53">
        <v>1546.6665834828</v>
      </c>
      <c r="L53">
        <v>1554.7477926846</v>
      </c>
      <c r="M53">
        <v>1561.8727848552</v>
      </c>
    </row>
    <row r="54" spans="1:13">
      <c r="A54" t="s">
        <v>1511</v>
      </c>
      <c r="B54">
        <v>1538.615788585</v>
      </c>
      <c r="C54">
        <v>1546.4439587238</v>
      </c>
      <c r="D54">
        <v>1554.9834372372</v>
      </c>
      <c r="E54">
        <v>1561.979374052</v>
      </c>
      <c r="F54">
        <v>1538.3752574236</v>
      </c>
      <c r="G54">
        <v>1546.3904525099</v>
      </c>
      <c r="H54">
        <v>1554.801484696</v>
      </c>
      <c r="I54">
        <v>1561.910100478</v>
      </c>
      <c r="J54">
        <v>1538.3895050942</v>
      </c>
      <c r="K54">
        <v>1546.666779435</v>
      </c>
      <c r="L54">
        <v>1554.7485789385</v>
      </c>
      <c r="M54">
        <v>1561.8678241884</v>
      </c>
    </row>
    <row r="55" spans="1:13">
      <c r="A55" t="s">
        <v>1512</v>
      </c>
      <c r="B55">
        <v>1538.6159806199</v>
      </c>
      <c r="C55">
        <v>1546.4449324975</v>
      </c>
      <c r="D55">
        <v>1554.9834372372</v>
      </c>
      <c r="E55">
        <v>1561.9964450411</v>
      </c>
      <c r="F55">
        <v>1538.3756413732</v>
      </c>
      <c r="G55">
        <v>1546.3916201968</v>
      </c>
      <c r="H55">
        <v>1554.8010905809</v>
      </c>
      <c r="I55">
        <v>1561.9099006444</v>
      </c>
      <c r="J55">
        <v>1538.3898909331</v>
      </c>
      <c r="K55">
        <v>1546.666779435</v>
      </c>
      <c r="L55">
        <v>1554.7442516683</v>
      </c>
      <c r="M55">
        <v>1561.8717934953</v>
      </c>
    </row>
    <row r="56" spans="1:13">
      <c r="A56" t="s">
        <v>1513</v>
      </c>
      <c r="B56">
        <v>1538.6150185635</v>
      </c>
      <c r="C56">
        <v>1546.44376473</v>
      </c>
      <c r="D56">
        <v>1554.9846179374</v>
      </c>
      <c r="E56">
        <v>1562.0010106917</v>
      </c>
      <c r="F56">
        <v>1538.3752574236</v>
      </c>
      <c r="G56">
        <v>1546.3898686671</v>
      </c>
      <c r="H56">
        <v>1554.8006983886</v>
      </c>
      <c r="I56">
        <v>1561.9261765839</v>
      </c>
      <c r="J56">
        <v>1538.3900829115</v>
      </c>
      <c r="K56">
        <v>1546.665805382</v>
      </c>
      <c r="L56">
        <v>1554.7468084265</v>
      </c>
      <c r="M56">
        <v>1561.8745716341</v>
      </c>
    </row>
    <row r="57" spans="1:13">
      <c r="A57" t="s">
        <v>1514</v>
      </c>
      <c r="B57">
        <v>1538.6130925718</v>
      </c>
      <c r="C57">
        <v>1546.4441546196</v>
      </c>
      <c r="D57">
        <v>1554.9836353024</v>
      </c>
      <c r="E57">
        <v>1562.0071655336</v>
      </c>
      <c r="F57">
        <v>1538.3744857607</v>
      </c>
      <c r="G57">
        <v>1546.3896746869</v>
      </c>
      <c r="H57">
        <v>1554.8018788113</v>
      </c>
      <c r="I57">
        <v>1561.9228026308</v>
      </c>
      <c r="J57">
        <v>1538.3895050942</v>
      </c>
      <c r="K57">
        <v>1546.6671675346</v>
      </c>
      <c r="L57">
        <v>1554.7464162615</v>
      </c>
      <c r="M57">
        <v>1561.871197904</v>
      </c>
    </row>
    <row r="58" spans="1:13">
      <c r="A58" t="s">
        <v>1515</v>
      </c>
      <c r="B58">
        <v>1538.6169445601</v>
      </c>
      <c r="C58">
        <v>1546.4451264916</v>
      </c>
      <c r="D58">
        <v>1554.9824546037</v>
      </c>
      <c r="E58">
        <v>1562.0025998471</v>
      </c>
      <c r="F58">
        <v>1538.374871592</v>
      </c>
      <c r="G58">
        <v>1546.3918141776</v>
      </c>
      <c r="H58">
        <v>1554.8006983886</v>
      </c>
      <c r="I58">
        <v>1561.9297503903</v>
      </c>
      <c r="J58">
        <v>1538.39027489</v>
      </c>
      <c r="K58">
        <v>1546.6665834828</v>
      </c>
      <c r="L58">
        <v>1554.7460221744</v>
      </c>
      <c r="M58">
        <v>1561.8713957877</v>
      </c>
    </row>
    <row r="59" spans="1:13">
      <c r="A59" t="s">
        <v>1516</v>
      </c>
      <c r="B59">
        <v>1538.6148246463</v>
      </c>
      <c r="C59">
        <v>1546.4445426075</v>
      </c>
      <c r="D59">
        <v>1554.9861928481</v>
      </c>
      <c r="E59">
        <v>1562.0115333276</v>
      </c>
      <c r="F59">
        <v>1538.3752574236</v>
      </c>
      <c r="G59">
        <v>1546.3900645492</v>
      </c>
      <c r="H59">
        <v>1554.8018788113</v>
      </c>
      <c r="I59">
        <v>1561.9267722172</v>
      </c>
      <c r="J59">
        <v>1538.3900829115</v>
      </c>
      <c r="K59">
        <v>1546.6679475392</v>
      </c>
      <c r="L59">
        <v>1554.7450379186</v>
      </c>
      <c r="M59">
        <v>1561.8698088393</v>
      </c>
    </row>
    <row r="60" spans="1:13">
      <c r="A60" t="s">
        <v>1517</v>
      </c>
      <c r="B60">
        <v>1538.612706621</v>
      </c>
      <c r="C60">
        <v>1546.4451264916</v>
      </c>
      <c r="D60">
        <v>1554.9840275871</v>
      </c>
      <c r="E60">
        <v>1561.9992255638</v>
      </c>
      <c r="F60">
        <v>1538.3756413732</v>
      </c>
      <c r="G60">
        <v>1546.3923980218</v>
      </c>
      <c r="H60">
        <v>1554.8016807924</v>
      </c>
      <c r="I60">
        <v>1561.9259786863</v>
      </c>
      <c r="J60">
        <v>1538.3904687507</v>
      </c>
      <c r="K60">
        <v>1546.6691137428</v>
      </c>
      <c r="L60">
        <v>1554.7464162615</v>
      </c>
      <c r="M60">
        <v>1561.8741739251</v>
      </c>
    </row>
    <row r="61" spans="1:13">
      <c r="A61" t="s">
        <v>1518</v>
      </c>
      <c r="B61">
        <v>1538.6144405772</v>
      </c>
      <c r="C61">
        <v>1546.4455163818</v>
      </c>
      <c r="D61">
        <v>1554.9816681133</v>
      </c>
      <c r="E61">
        <v>1562.0170906095</v>
      </c>
      <c r="F61">
        <v>1538.3762191801</v>
      </c>
      <c r="G61">
        <v>1546.3912322355</v>
      </c>
      <c r="H61">
        <v>1554.8020749077</v>
      </c>
      <c r="I61">
        <v>1561.9226047341</v>
      </c>
      <c r="J61">
        <v>1538.3922022061</v>
      </c>
      <c r="K61">
        <v>1546.665805382</v>
      </c>
      <c r="L61">
        <v>1554.7444477502</v>
      </c>
      <c r="M61">
        <v>1561.873578332</v>
      </c>
    </row>
    <row r="62" spans="1:13">
      <c r="A62" t="s">
        <v>1519</v>
      </c>
      <c r="B62">
        <v>1538.6130925718</v>
      </c>
      <c r="C62">
        <v>1546.4433748406</v>
      </c>
      <c r="D62">
        <v>1554.9857986394</v>
      </c>
      <c r="E62">
        <v>1561.9954535243</v>
      </c>
      <c r="F62">
        <v>1538.3744857607</v>
      </c>
      <c r="G62">
        <v>1546.3908423726</v>
      </c>
      <c r="H62">
        <v>1554.8001081779</v>
      </c>
      <c r="I62">
        <v>1561.9132745417</v>
      </c>
      <c r="J62">
        <v>1538.3906607292</v>
      </c>
      <c r="K62">
        <v>1546.6656113325</v>
      </c>
      <c r="L62">
        <v>1554.7454320052</v>
      </c>
      <c r="M62">
        <v>1561.8686176601</v>
      </c>
    </row>
    <row r="63" spans="1:13">
      <c r="A63" t="s">
        <v>1520</v>
      </c>
      <c r="B63">
        <v>1538.6142466601</v>
      </c>
      <c r="C63">
        <v>1546.4443486135</v>
      </c>
      <c r="D63">
        <v>1554.9842237295</v>
      </c>
      <c r="E63">
        <v>1562.0027977641</v>
      </c>
      <c r="F63">
        <v>1538.3750635667</v>
      </c>
      <c r="G63">
        <v>1546.3912322355</v>
      </c>
      <c r="H63">
        <v>1554.8032553325</v>
      </c>
      <c r="I63">
        <v>1561.903946401</v>
      </c>
      <c r="J63">
        <v>1538.3904687507</v>
      </c>
      <c r="K63">
        <v>1546.6671675346</v>
      </c>
      <c r="L63">
        <v>1554.7477926846</v>
      </c>
      <c r="M63">
        <v>1561.8723890871</v>
      </c>
    </row>
    <row r="64" spans="1:13">
      <c r="A64" t="s">
        <v>1521</v>
      </c>
      <c r="B64">
        <v>1538.6142466601</v>
      </c>
      <c r="C64">
        <v>1546.4445426075</v>
      </c>
      <c r="D64">
        <v>1554.9824546037</v>
      </c>
      <c r="E64">
        <v>1562.0099441541</v>
      </c>
      <c r="F64">
        <v>1538.3750635667</v>
      </c>
      <c r="G64">
        <v>1546.3918141776</v>
      </c>
      <c r="H64">
        <v>1554.8020749077</v>
      </c>
      <c r="I64">
        <v>1561.9237959956</v>
      </c>
      <c r="J64">
        <v>1538.3898909331</v>
      </c>
      <c r="K64">
        <v>1546.6685296896</v>
      </c>
      <c r="L64">
        <v>1554.746612344</v>
      </c>
      <c r="M64">
        <v>1561.8719913792</v>
      </c>
    </row>
    <row r="65" spans="1:13">
      <c r="A65" t="s">
        <v>1522</v>
      </c>
      <c r="B65">
        <v>1538.6121286364</v>
      </c>
      <c r="C65">
        <v>1546.4459043704</v>
      </c>
      <c r="D65">
        <v>1554.9842237295</v>
      </c>
      <c r="E65">
        <v>1562.0061720628</v>
      </c>
      <c r="F65">
        <v>1538.3744857607</v>
      </c>
      <c r="G65">
        <v>1546.3918141776</v>
      </c>
      <c r="H65">
        <v>1554.80050037</v>
      </c>
      <c r="I65">
        <v>1561.9394765813</v>
      </c>
      <c r="J65">
        <v>1538.3900829115</v>
      </c>
      <c r="K65">
        <v>1546.6675575368</v>
      </c>
      <c r="L65">
        <v>1554.7444477502</v>
      </c>
      <c r="M65">
        <v>1561.8753651128</v>
      </c>
    </row>
    <row r="66" spans="1:13">
      <c r="A66" t="s">
        <v>1523</v>
      </c>
      <c r="B66">
        <v>1538.615788585</v>
      </c>
      <c r="C66">
        <v>1546.4429868534</v>
      </c>
      <c r="D66">
        <v>1554.9818642551</v>
      </c>
      <c r="E66">
        <v>1561.9928728699</v>
      </c>
      <c r="F66">
        <v>1538.373332032</v>
      </c>
      <c r="G66">
        <v>1546.3906483921</v>
      </c>
      <c r="H66">
        <v>1554.8030573132</v>
      </c>
      <c r="I66">
        <v>1561.9160547683</v>
      </c>
      <c r="J66">
        <v>1538.3900829115</v>
      </c>
      <c r="K66">
        <v>1546.666779435</v>
      </c>
      <c r="L66">
        <v>1554.7458260921</v>
      </c>
      <c r="M66">
        <v>1561.8733804477</v>
      </c>
    </row>
    <row r="67" spans="1:13">
      <c r="A67" t="s">
        <v>1524</v>
      </c>
      <c r="B67">
        <v>1538.6150185635</v>
      </c>
      <c r="C67">
        <v>1546.4425969644</v>
      </c>
      <c r="D67">
        <v>1554.9814700486</v>
      </c>
      <c r="E67">
        <v>1562.0047827581</v>
      </c>
      <c r="F67">
        <v>1538.3764130372</v>
      </c>
      <c r="G67">
        <v>1546.3885070029</v>
      </c>
      <c r="H67">
        <v>1554.8012885997</v>
      </c>
      <c r="I67">
        <v>1561.9374917533</v>
      </c>
      <c r="J67">
        <v>1538.3898909331</v>
      </c>
      <c r="K67">
        <v>1546.6661953835</v>
      </c>
      <c r="L67">
        <v>1554.7460221744</v>
      </c>
      <c r="M67">
        <v>1561.8721892631</v>
      </c>
    </row>
    <row r="68" spans="1:13">
      <c r="A68" t="s">
        <v>1525</v>
      </c>
      <c r="B68">
        <v>1538.6134766402</v>
      </c>
      <c r="C68">
        <v>1546.4424029709</v>
      </c>
      <c r="D68">
        <v>1554.9808797006</v>
      </c>
      <c r="E68">
        <v>1561.9869179939</v>
      </c>
      <c r="F68">
        <v>1538.3752574236</v>
      </c>
      <c r="G68">
        <v>1546.3896746869</v>
      </c>
      <c r="H68">
        <v>1554.8024671008</v>
      </c>
      <c r="I68">
        <v>1561.9073202727</v>
      </c>
      <c r="J68">
        <v>1538.3893131159</v>
      </c>
      <c r="K68">
        <v>1546.666779435</v>
      </c>
      <c r="L68">
        <v>1554.7468084265</v>
      </c>
      <c r="M68">
        <v>1561.8704044296</v>
      </c>
    </row>
    <row r="69" spans="1:13">
      <c r="A69" t="s">
        <v>1526</v>
      </c>
      <c r="B69">
        <v>1538.613284606</v>
      </c>
      <c r="C69">
        <v>1546.4459043704</v>
      </c>
      <c r="D69">
        <v>1554.986388991</v>
      </c>
      <c r="E69">
        <v>1561.9974384996</v>
      </c>
      <c r="F69">
        <v>1538.3739098372</v>
      </c>
      <c r="G69">
        <v>1546.3920100601</v>
      </c>
      <c r="H69">
        <v>1554.8008944847</v>
      </c>
      <c r="I69">
        <v>1561.8902512315</v>
      </c>
      <c r="J69">
        <v>1538.3893131159</v>
      </c>
      <c r="K69">
        <v>1546.6671675346</v>
      </c>
      <c r="L69">
        <v>1554.7470045091</v>
      </c>
      <c r="M69">
        <v>1561.8658395425</v>
      </c>
    </row>
    <row r="70" spans="1:13">
      <c r="A70" t="s">
        <v>1527</v>
      </c>
      <c r="B70">
        <v>1538.615788585</v>
      </c>
      <c r="C70">
        <v>1546.44376473</v>
      </c>
      <c r="D70">
        <v>1554.9871754863</v>
      </c>
      <c r="E70">
        <v>1562.0137162636</v>
      </c>
      <c r="F70">
        <v>1538.3764130372</v>
      </c>
      <c r="G70">
        <v>1546.3914262161</v>
      </c>
      <c r="H70">
        <v>1554.8036475261</v>
      </c>
      <c r="I70">
        <v>1561.9232003646</v>
      </c>
      <c r="J70">
        <v>1538.3906607292</v>
      </c>
      <c r="K70">
        <v>1546.6685296896</v>
      </c>
      <c r="L70">
        <v>1554.7475946794</v>
      </c>
      <c r="M70">
        <v>1561.8721892631</v>
      </c>
    </row>
    <row r="71" spans="1:13">
      <c r="A71" t="s">
        <v>1528</v>
      </c>
      <c r="B71">
        <v>1538.6134766402</v>
      </c>
      <c r="C71">
        <v>1546.4449324975</v>
      </c>
      <c r="D71">
        <v>1554.9856024966</v>
      </c>
      <c r="E71">
        <v>1562.0000191691</v>
      </c>
      <c r="F71">
        <v>1538.3767969874</v>
      </c>
      <c r="G71">
        <v>1546.3920100601</v>
      </c>
      <c r="H71">
        <v>1554.8003042739</v>
      </c>
      <c r="I71">
        <v>1561.9233982615</v>
      </c>
      <c r="J71">
        <v>1538.3910465687</v>
      </c>
      <c r="K71">
        <v>1546.6675575368</v>
      </c>
      <c r="L71">
        <v>1554.7462182568</v>
      </c>
      <c r="M71">
        <v>1561.8729846793</v>
      </c>
    </row>
    <row r="72" spans="1:13">
      <c r="A72" t="s">
        <v>1529</v>
      </c>
      <c r="B72">
        <v>1538.6154026328</v>
      </c>
      <c r="C72">
        <v>1546.4427909579</v>
      </c>
      <c r="D72">
        <v>1554.9844217949</v>
      </c>
      <c r="E72">
        <v>1561.9922771862</v>
      </c>
      <c r="F72">
        <v>1538.3756413732</v>
      </c>
      <c r="G72">
        <v>1546.3904525099</v>
      </c>
      <c r="H72">
        <v>1554.8008944847</v>
      </c>
      <c r="I72">
        <v>1561.904144293</v>
      </c>
      <c r="J72">
        <v>1538.3910465687</v>
      </c>
      <c r="K72">
        <v>1546.6679475392</v>
      </c>
      <c r="L72">
        <v>1554.7450379186</v>
      </c>
      <c r="M72">
        <v>1561.8652439557</v>
      </c>
    </row>
    <row r="73" spans="1:13">
      <c r="A73" t="s">
        <v>1530</v>
      </c>
      <c r="B73">
        <v>1538.6150185635</v>
      </c>
      <c r="C73">
        <v>1546.4445426075</v>
      </c>
      <c r="D73">
        <v>1554.9850121455</v>
      </c>
      <c r="E73">
        <v>1562.0174883913</v>
      </c>
      <c r="F73">
        <v>1538.3756413732</v>
      </c>
      <c r="G73">
        <v>1546.3918141776</v>
      </c>
      <c r="H73">
        <v>1554.80050037</v>
      </c>
      <c r="I73">
        <v>1561.9241917897</v>
      </c>
      <c r="J73">
        <v>1538.3896989547</v>
      </c>
      <c r="K73">
        <v>1546.666779435</v>
      </c>
      <c r="L73">
        <v>1554.7450379186</v>
      </c>
      <c r="M73">
        <v>1561.8702046061</v>
      </c>
    </row>
    <row r="74" spans="1:13">
      <c r="A74" t="s">
        <v>1531</v>
      </c>
      <c r="B74">
        <v>1538.6148246463</v>
      </c>
      <c r="C74">
        <v>1546.4447366015</v>
      </c>
      <c r="D74">
        <v>1554.9850121455</v>
      </c>
      <c r="E74">
        <v>1562.0010106917</v>
      </c>
      <c r="F74">
        <v>1538.3756413732</v>
      </c>
      <c r="G74">
        <v>1546.3920100601</v>
      </c>
      <c r="H74">
        <v>1554.8012885997</v>
      </c>
      <c r="I74">
        <v>1561.9253830537</v>
      </c>
      <c r="J74">
        <v>1538.3898909331</v>
      </c>
      <c r="K74">
        <v>1546.665805382</v>
      </c>
      <c r="L74">
        <v>1554.7454320052</v>
      </c>
      <c r="M74">
        <v>1561.8741739251</v>
      </c>
    </row>
    <row r="75" spans="1:13">
      <c r="A75" t="s">
        <v>1532</v>
      </c>
      <c r="B75">
        <v>1538.6150185635</v>
      </c>
      <c r="C75">
        <v>1546.4449324975</v>
      </c>
      <c r="D75">
        <v>1554.9842237295</v>
      </c>
      <c r="E75">
        <v>1561.9918794172</v>
      </c>
      <c r="F75">
        <v>1538.3739098372</v>
      </c>
      <c r="G75">
        <v>1546.3902585295</v>
      </c>
      <c r="H75">
        <v>1554.8001081779</v>
      </c>
      <c r="I75">
        <v>1561.9122831305</v>
      </c>
      <c r="J75">
        <v>1538.3895050942</v>
      </c>
      <c r="K75">
        <v>1546.6675575368</v>
      </c>
      <c r="L75">
        <v>1554.7444477502</v>
      </c>
      <c r="M75">
        <v>1561.8688155432</v>
      </c>
    </row>
    <row r="76" spans="1:13">
      <c r="A76" t="s">
        <v>1533</v>
      </c>
      <c r="B76">
        <v>1538.6148246463</v>
      </c>
      <c r="C76">
        <v>1546.4445426075</v>
      </c>
      <c r="D76">
        <v>1554.9824546037</v>
      </c>
      <c r="E76">
        <v>1561.9871159069</v>
      </c>
      <c r="F76">
        <v>1538.3750635667</v>
      </c>
      <c r="G76">
        <v>1546.3918141776</v>
      </c>
      <c r="H76">
        <v>1554.8006983886</v>
      </c>
      <c r="I76">
        <v>1561.914465789</v>
      </c>
      <c r="J76">
        <v>1538.3904687507</v>
      </c>
      <c r="K76">
        <v>1546.6675575368</v>
      </c>
      <c r="L76">
        <v>1554.7473985967</v>
      </c>
      <c r="M76">
        <v>1561.8660374248</v>
      </c>
    </row>
    <row r="77" spans="1:13">
      <c r="A77" t="s">
        <v>1534</v>
      </c>
      <c r="B77">
        <v>1538.6155965503</v>
      </c>
      <c r="C77">
        <v>1546.4433748406</v>
      </c>
      <c r="D77">
        <v>1554.9824546037</v>
      </c>
      <c r="E77">
        <v>1561.9855287234</v>
      </c>
      <c r="F77">
        <v>1538.3764130372</v>
      </c>
      <c r="G77">
        <v>1546.3892848248</v>
      </c>
      <c r="H77">
        <v>1554.8003042739</v>
      </c>
      <c r="I77">
        <v>1561.9239938926</v>
      </c>
      <c r="J77">
        <v>1538.3910465687</v>
      </c>
      <c r="K77">
        <v>1546.6652213312</v>
      </c>
      <c r="L77">
        <v>1554.7462182568</v>
      </c>
      <c r="M77">
        <v>1561.8743737496</v>
      </c>
    </row>
    <row r="78" spans="1:13">
      <c r="A78" t="s">
        <v>1535</v>
      </c>
      <c r="B78">
        <v>1538.612706621</v>
      </c>
      <c r="C78">
        <v>1546.4439587238</v>
      </c>
      <c r="D78">
        <v>1554.9820603969</v>
      </c>
      <c r="E78">
        <v>1562.0061720628</v>
      </c>
      <c r="F78">
        <v>1538.3756413732</v>
      </c>
      <c r="G78">
        <v>1546.3904525099</v>
      </c>
      <c r="H78">
        <v>1554.8026651199</v>
      </c>
      <c r="I78">
        <v>1561.9112897803</v>
      </c>
      <c r="J78">
        <v>1538.3898909331</v>
      </c>
      <c r="K78">
        <v>1546.6661953835</v>
      </c>
      <c r="L78">
        <v>1554.7468084265</v>
      </c>
      <c r="M78">
        <v>1561.875167228</v>
      </c>
    </row>
    <row r="79" spans="1:13">
      <c r="A79" t="s">
        <v>1536</v>
      </c>
      <c r="B79">
        <v>1538.6140546257</v>
      </c>
      <c r="C79">
        <v>1546.4443486135</v>
      </c>
      <c r="D79">
        <v>1554.9834372372</v>
      </c>
      <c r="E79">
        <v>1562.0067677571</v>
      </c>
      <c r="F79">
        <v>1538.3744857607</v>
      </c>
      <c r="G79">
        <v>1546.3910363532</v>
      </c>
      <c r="H79">
        <v>1554.8006983886</v>
      </c>
      <c r="I79">
        <v>1561.9198264243</v>
      </c>
      <c r="J79">
        <v>1538.3900829115</v>
      </c>
      <c r="K79">
        <v>1546.6656113325</v>
      </c>
      <c r="L79">
        <v>1554.7444477502</v>
      </c>
      <c r="M79">
        <v>1561.8700067227</v>
      </c>
    </row>
    <row r="80" spans="1:13">
      <c r="A80" t="s">
        <v>1537</v>
      </c>
      <c r="B80">
        <v>1538.615788585</v>
      </c>
      <c r="C80">
        <v>1546.4429868534</v>
      </c>
      <c r="D80">
        <v>1554.9854044309</v>
      </c>
      <c r="E80">
        <v>1561.9904901379</v>
      </c>
      <c r="F80">
        <v>1538.3756413732</v>
      </c>
      <c r="G80">
        <v>1546.3908423726</v>
      </c>
      <c r="H80">
        <v>1554.7997140636</v>
      </c>
      <c r="I80">
        <v>1561.9210157415</v>
      </c>
      <c r="J80">
        <v>1538.3904687507</v>
      </c>
      <c r="K80">
        <v>1546.665805382</v>
      </c>
      <c r="L80">
        <v>1554.7444477502</v>
      </c>
      <c r="M80">
        <v>1561.8686176601</v>
      </c>
    </row>
    <row r="81" spans="1:13">
      <c r="A81" t="s">
        <v>1538</v>
      </c>
      <c r="B81">
        <v>1538.6142466601</v>
      </c>
      <c r="C81">
        <v>1546.4449324975</v>
      </c>
      <c r="D81">
        <v>1554.9875696957</v>
      </c>
      <c r="E81">
        <v>1562.0006148586</v>
      </c>
      <c r="F81">
        <v>1538.3764130372</v>
      </c>
      <c r="G81">
        <v>1546.3922040409</v>
      </c>
      <c r="H81">
        <v>1554.8044357591</v>
      </c>
      <c r="I81">
        <v>1561.9194286923</v>
      </c>
      <c r="J81">
        <v>1538.3906607292</v>
      </c>
      <c r="K81">
        <v>1546.665805382</v>
      </c>
      <c r="L81">
        <v>1554.7477926846</v>
      </c>
      <c r="M81">
        <v>1561.8721892631</v>
      </c>
    </row>
    <row r="82" spans="1:13">
      <c r="A82" t="s">
        <v>1539</v>
      </c>
      <c r="B82">
        <v>1538.6148246463</v>
      </c>
      <c r="C82">
        <v>1546.443180847</v>
      </c>
      <c r="D82">
        <v>1554.9842237295</v>
      </c>
      <c r="E82">
        <v>1561.9918794172</v>
      </c>
      <c r="F82">
        <v>1538.3750635667</v>
      </c>
      <c r="G82">
        <v>1546.3904525099</v>
      </c>
      <c r="H82">
        <v>1554.801484696</v>
      </c>
      <c r="I82">
        <v>1561.9156570381</v>
      </c>
      <c r="J82">
        <v>1538.3910465687</v>
      </c>
      <c r="K82">
        <v>1546.6685296896</v>
      </c>
      <c r="L82">
        <v>1554.7442516683</v>
      </c>
      <c r="M82">
        <v>1561.8723890871</v>
      </c>
    </row>
    <row r="83" spans="1:13">
      <c r="A83" t="s">
        <v>1540</v>
      </c>
      <c r="B83">
        <v>1538.612898655</v>
      </c>
      <c r="C83">
        <v>1546.4425969644</v>
      </c>
      <c r="D83">
        <v>1554.9856024966</v>
      </c>
      <c r="E83">
        <v>1562.0087527611</v>
      </c>
      <c r="F83">
        <v>1538.3764130372</v>
      </c>
      <c r="G83">
        <v>1546.3904525099</v>
      </c>
      <c r="H83">
        <v>1554.8010905809</v>
      </c>
      <c r="I83">
        <v>1561.9196265882</v>
      </c>
      <c r="J83">
        <v>1538.3920083449</v>
      </c>
      <c r="K83">
        <v>1546.6665834828</v>
      </c>
      <c r="L83">
        <v>1554.7450379186</v>
      </c>
      <c r="M83">
        <v>1561.8727848552</v>
      </c>
    </row>
    <row r="84" spans="1:13">
      <c r="A84" t="s">
        <v>1541</v>
      </c>
      <c r="B84">
        <v>1538.6134766402</v>
      </c>
      <c r="C84">
        <v>1546.4445426075</v>
      </c>
      <c r="D84">
        <v>1554.9861928481</v>
      </c>
      <c r="E84">
        <v>1562.0069676155</v>
      </c>
      <c r="F84">
        <v>1538.3739098372</v>
      </c>
      <c r="G84">
        <v>1546.3906483921</v>
      </c>
      <c r="H84">
        <v>1554.801484696</v>
      </c>
      <c r="I84">
        <v>1561.9235961584</v>
      </c>
      <c r="J84">
        <v>1538.3893131159</v>
      </c>
      <c r="K84">
        <v>1546.6665834828</v>
      </c>
      <c r="L84">
        <v>1554.7462182568</v>
      </c>
      <c r="M84">
        <v>1561.8757628224</v>
      </c>
    </row>
    <row r="85" spans="1:13">
      <c r="A85" t="s">
        <v>1542</v>
      </c>
      <c r="B85">
        <v>1538.6148246463</v>
      </c>
      <c r="C85">
        <v>1546.44376473</v>
      </c>
      <c r="D85">
        <v>1554.9867812771</v>
      </c>
      <c r="E85">
        <v>1562.0174883913</v>
      </c>
      <c r="F85">
        <v>1538.3764130372</v>
      </c>
      <c r="G85">
        <v>1546.3902585295</v>
      </c>
      <c r="H85">
        <v>1554.8006983886</v>
      </c>
      <c r="I85">
        <v>1561.9182374374</v>
      </c>
      <c r="J85">
        <v>1538.391816366</v>
      </c>
      <c r="K85">
        <v>1546.666779435</v>
      </c>
      <c r="L85">
        <v>1554.7464162615</v>
      </c>
      <c r="M85">
        <v>1561.8717934953</v>
      </c>
    </row>
    <row r="86" spans="1:13">
      <c r="A86" t="s">
        <v>1543</v>
      </c>
      <c r="B86">
        <v>1538.6144405772</v>
      </c>
      <c r="C86">
        <v>1546.4461002666</v>
      </c>
      <c r="D86">
        <v>1554.9850121455</v>
      </c>
      <c r="E86">
        <v>1561.9891008611</v>
      </c>
      <c r="F86">
        <v>1538.3764130372</v>
      </c>
      <c r="G86">
        <v>1546.3908423726</v>
      </c>
      <c r="H86">
        <v>1554.8032553325</v>
      </c>
      <c r="I86">
        <v>1561.9210157415</v>
      </c>
      <c r="J86">
        <v>1538.3929720045</v>
      </c>
      <c r="K86">
        <v>1546.6665834828</v>
      </c>
      <c r="L86">
        <v>1554.746612344</v>
      </c>
      <c r="M86">
        <v>1561.8706023131</v>
      </c>
    </row>
    <row r="87" spans="1:13">
      <c r="A87" t="s">
        <v>1544</v>
      </c>
      <c r="B87">
        <v>1538.6142466601</v>
      </c>
      <c r="C87">
        <v>1546.4459043704</v>
      </c>
      <c r="D87">
        <v>1554.9846179374</v>
      </c>
      <c r="E87">
        <v>1562.00756137</v>
      </c>
      <c r="F87">
        <v>1538.3744857607</v>
      </c>
      <c r="G87">
        <v>1546.3912322355</v>
      </c>
      <c r="H87">
        <v>1554.8010905809</v>
      </c>
      <c r="I87">
        <v>1561.914465789</v>
      </c>
      <c r="J87">
        <v>1538.3893131159</v>
      </c>
      <c r="K87">
        <v>1546.6689196925</v>
      </c>
      <c r="L87">
        <v>1554.7446457545</v>
      </c>
      <c r="M87">
        <v>1561.8765563022</v>
      </c>
    </row>
    <row r="88" spans="1:13">
      <c r="A88" t="s">
        <v>1545</v>
      </c>
      <c r="B88">
        <v>1538.613284606</v>
      </c>
      <c r="C88">
        <v>1546.4429868534</v>
      </c>
      <c r="D88">
        <v>1554.9824546037</v>
      </c>
      <c r="E88">
        <v>1561.9960492104</v>
      </c>
      <c r="F88">
        <v>1538.3737159807</v>
      </c>
      <c r="G88">
        <v>1546.3902585295</v>
      </c>
      <c r="H88">
        <v>1554.8024671008</v>
      </c>
      <c r="I88">
        <v>1561.9128787531</v>
      </c>
      <c r="J88">
        <v>1538.3898909331</v>
      </c>
      <c r="K88">
        <v>1546.665805382</v>
      </c>
      <c r="L88">
        <v>1554.7470045091</v>
      </c>
      <c r="M88">
        <v>1561.8727848552</v>
      </c>
    </row>
    <row r="89" spans="1:13">
      <c r="A89" t="s">
        <v>1546</v>
      </c>
      <c r="B89">
        <v>1538.6148246463</v>
      </c>
      <c r="C89">
        <v>1546.4443486135</v>
      </c>
      <c r="D89">
        <v>1554.9844217949</v>
      </c>
      <c r="E89">
        <v>1562.005576369</v>
      </c>
      <c r="F89">
        <v>1538.3758352302</v>
      </c>
      <c r="G89">
        <v>1546.3888968646</v>
      </c>
      <c r="H89">
        <v>1554.8008944847</v>
      </c>
      <c r="I89">
        <v>1561.9315372996</v>
      </c>
      <c r="J89">
        <v>1538.3912385474</v>
      </c>
      <c r="K89">
        <v>1546.6679475392</v>
      </c>
      <c r="L89">
        <v>1554.7462182568</v>
      </c>
      <c r="M89">
        <v>1561.8731825635</v>
      </c>
    </row>
    <row r="90" spans="1:13">
      <c r="A90" t="s">
        <v>1547</v>
      </c>
      <c r="B90">
        <v>1538.6150185635</v>
      </c>
      <c r="C90">
        <v>1546.4439587238</v>
      </c>
      <c r="D90">
        <v>1554.986388991</v>
      </c>
      <c r="E90">
        <v>1562.0039891479</v>
      </c>
      <c r="F90">
        <v>1538.3744857607</v>
      </c>
      <c r="G90">
        <v>1546.3896746869</v>
      </c>
      <c r="H90">
        <v>1554.7989277579</v>
      </c>
      <c r="I90">
        <v>1561.8977943126</v>
      </c>
      <c r="J90">
        <v>1538.3891211376</v>
      </c>
      <c r="K90">
        <v>1546.6656113325</v>
      </c>
      <c r="L90">
        <v>1554.7436615004</v>
      </c>
      <c r="M90">
        <v>1561.8688155432</v>
      </c>
    </row>
    <row r="91" spans="1:13">
      <c r="A91" t="s">
        <v>1548</v>
      </c>
      <c r="B91">
        <v>1538.6155965503</v>
      </c>
      <c r="C91">
        <v>1546.4427909579</v>
      </c>
      <c r="D91">
        <v>1554.9824546037</v>
      </c>
      <c r="E91">
        <v>1561.9924751006</v>
      </c>
      <c r="F91">
        <v>1538.3744857607</v>
      </c>
      <c r="G91">
        <v>1546.3906483921</v>
      </c>
      <c r="H91">
        <v>1554.8032553325</v>
      </c>
      <c r="I91">
        <v>1561.9228026308</v>
      </c>
      <c r="J91">
        <v>1538.3893131159</v>
      </c>
      <c r="K91">
        <v>1546.6679475392</v>
      </c>
      <c r="L91">
        <v>1554.7479887674</v>
      </c>
      <c r="M91">
        <v>1561.8761585922</v>
      </c>
    </row>
    <row r="92" spans="1:13">
      <c r="A92" t="s">
        <v>1549</v>
      </c>
      <c r="B92">
        <v>1538.6155965503</v>
      </c>
      <c r="C92">
        <v>1546.44376473</v>
      </c>
      <c r="D92">
        <v>1554.9822565388</v>
      </c>
      <c r="E92">
        <v>1562.0010106917</v>
      </c>
      <c r="F92">
        <v>1538.3752574236</v>
      </c>
      <c r="G92">
        <v>1546.3904525099</v>
      </c>
      <c r="H92">
        <v>1554.7995179677</v>
      </c>
      <c r="I92">
        <v>1561.9170461844</v>
      </c>
      <c r="J92">
        <v>1538.3906607292</v>
      </c>
      <c r="K92">
        <v>1546.6671675346</v>
      </c>
      <c r="L92">
        <v>1554.7454320052</v>
      </c>
      <c r="M92">
        <v>1561.8672286001</v>
      </c>
    </row>
    <row r="93" spans="1:13">
      <c r="A93" t="s">
        <v>1550</v>
      </c>
      <c r="B93">
        <v>1538.613284606</v>
      </c>
      <c r="C93">
        <v>1546.44376473</v>
      </c>
      <c r="D93">
        <v>1554.9846179374</v>
      </c>
      <c r="E93">
        <v>1561.9914835888</v>
      </c>
      <c r="F93">
        <v>1538.3744857607</v>
      </c>
      <c r="G93">
        <v>1546.3910363532</v>
      </c>
      <c r="H93">
        <v>1554.801484696</v>
      </c>
      <c r="I93">
        <v>1561.9106941589</v>
      </c>
      <c r="J93">
        <v>1538.3900829115</v>
      </c>
      <c r="K93">
        <v>1546.6661953835</v>
      </c>
      <c r="L93">
        <v>1554.7446457545</v>
      </c>
      <c r="M93">
        <v>1561.8672286001</v>
      </c>
    </row>
    <row r="94" spans="1:13">
      <c r="A94" t="s">
        <v>1551</v>
      </c>
      <c r="B94">
        <v>1538.6150185635</v>
      </c>
      <c r="C94">
        <v>1546.4457103761</v>
      </c>
      <c r="D94">
        <v>1554.9854044309</v>
      </c>
      <c r="E94">
        <v>1561.9950557537</v>
      </c>
      <c r="F94">
        <v>1538.3744857607</v>
      </c>
      <c r="G94">
        <v>1546.3927878855</v>
      </c>
      <c r="H94">
        <v>1554.8003042739</v>
      </c>
      <c r="I94">
        <v>1561.9222070006</v>
      </c>
      <c r="J94">
        <v>1538.3898909331</v>
      </c>
      <c r="K94">
        <v>1546.6679475392</v>
      </c>
      <c r="L94">
        <v>1554.7432693371</v>
      </c>
      <c r="M94">
        <v>1561.8676243655</v>
      </c>
    </row>
    <row r="95" spans="1:13">
      <c r="A95" t="s">
        <v>1552</v>
      </c>
      <c r="B95">
        <v>1538.6142466601</v>
      </c>
      <c r="C95">
        <v>1546.44376473</v>
      </c>
      <c r="D95">
        <v>1554.9867812771</v>
      </c>
      <c r="E95">
        <v>1561.9889029475</v>
      </c>
      <c r="F95">
        <v>1538.3752574236</v>
      </c>
      <c r="G95">
        <v>1546.3910363532</v>
      </c>
      <c r="H95">
        <v>1554.801484696</v>
      </c>
      <c r="I95">
        <v>1561.9146656239</v>
      </c>
      <c r="J95">
        <v>1538.3906607292</v>
      </c>
      <c r="K95">
        <v>1546.6681415893</v>
      </c>
      <c r="L95">
        <v>1554.7473985967</v>
      </c>
      <c r="M95">
        <v>1561.8668308948</v>
      </c>
    </row>
    <row r="96" spans="1:13">
      <c r="A96" t="s">
        <v>1553</v>
      </c>
      <c r="B96">
        <v>1538.6130925718</v>
      </c>
      <c r="C96">
        <v>1546.4422070756</v>
      </c>
      <c r="D96">
        <v>1554.9856024966</v>
      </c>
      <c r="E96">
        <v>1562.0099441541</v>
      </c>
      <c r="F96">
        <v>1538.3744857607</v>
      </c>
      <c r="G96">
        <v>1546.3894807067</v>
      </c>
      <c r="H96">
        <v>1554.8010905809</v>
      </c>
      <c r="I96">
        <v>1561.927169953</v>
      </c>
      <c r="J96">
        <v>1538.3885433211</v>
      </c>
      <c r="K96">
        <v>1546.6675575368</v>
      </c>
      <c r="L96">
        <v>1554.7458260921</v>
      </c>
      <c r="M96">
        <v>1561.8725869711</v>
      </c>
    </row>
    <row r="97" spans="1:13">
      <c r="A97" t="s">
        <v>1554</v>
      </c>
      <c r="B97">
        <v>1538.6144405772</v>
      </c>
      <c r="C97">
        <v>1546.4439587238</v>
      </c>
      <c r="D97">
        <v>1554.9820603969</v>
      </c>
      <c r="E97">
        <v>1561.9819546618</v>
      </c>
      <c r="F97">
        <v>1538.3750635667</v>
      </c>
      <c r="G97">
        <v>1546.3908423726</v>
      </c>
      <c r="H97">
        <v>1554.8006983886</v>
      </c>
      <c r="I97">
        <v>1561.9176418106</v>
      </c>
      <c r="J97">
        <v>1538.3898909331</v>
      </c>
      <c r="K97">
        <v>1546.6681415893</v>
      </c>
      <c r="L97">
        <v>1554.7487750215</v>
      </c>
      <c r="M97">
        <v>1561.8664331897</v>
      </c>
    </row>
    <row r="98" spans="1:13">
      <c r="A98" t="s">
        <v>1555</v>
      </c>
      <c r="B98">
        <v>1538.6142466601</v>
      </c>
      <c r="C98">
        <v>1546.443180847</v>
      </c>
      <c r="D98">
        <v>1554.9875696957</v>
      </c>
      <c r="E98">
        <v>1561.9894986286</v>
      </c>
      <c r="F98">
        <v>1538.3750635667</v>
      </c>
      <c r="G98">
        <v>1546.3902585295</v>
      </c>
      <c r="H98">
        <v>1554.801484696</v>
      </c>
      <c r="I98">
        <v>1561.9259786863</v>
      </c>
      <c r="J98">
        <v>1538.3904687507</v>
      </c>
      <c r="K98">
        <v>1546.6665834828</v>
      </c>
      <c r="L98">
        <v>1554.7454320052</v>
      </c>
      <c r="M98">
        <v>1561.8755629975</v>
      </c>
    </row>
    <row r="99" spans="1:13">
      <c r="A99" t="s">
        <v>1556</v>
      </c>
      <c r="B99">
        <v>1538.6148246463</v>
      </c>
      <c r="C99">
        <v>1546.4455163818</v>
      </c>
      <c r="D99">
        <v>1554.9824546037</v>
      </c>
      <c r="E99">
        <v>1562.0043869231</v>
      </c>
      <c r="F99">
        <v>1538.3737159807</v>
      </c>
      <c r="G99">
        <v>1546.3908423726</v>
      </c>
      <c r="H99">
        <v>1554.8010905809</v>
      </c>
      <c r="I99">
        <v>1561.9202222165</v>
      </c>
      <c r="J99">
        <v>1538.3898909331</v>
      </c>
      <c r="K99">
        <v>1546.6652213312</v>
      </c>
      <c r="L99">
        <v>1554.7438595046</v>
      </c>
      <c r="M99">
        <v>1561.8723890871</v>
      </c>
    </row>
    <row r="100" spans="1:13">
      <c r="A100" t="s">
        <v>1557</v>
      </c>
      <c r="B100">
        <v>1538.6146326117</v>
      </c>
      <c r="C100">
        <v>1546.4427909579</v>
      </c>
      <c r="D100">
        <v>1554.9873716295</v>
      </c>
      <c r="E100">
        <v>1562.0016063821</v>
      </c>
      <c r="F100">
        <v>1538.3750635667</v>
      </c>
      <c r="G100">
        <v>1546.3887028846</v>
      </c>
      <c r="H100">
        <v>1554.8012885997</v>
      </c>
      <c r="I100">
        <v>1561.9164505585</v>
      </c>
      <c r="J100">
        <v>1538.3912385474</v>
      </c>
      <c r="K100">
        <v>1546.665805382</v>
      </c>
      <c r="L100">
        <v>1554.7452359231</v>
      </c>
      <c r="M100">
        <v>1561.8700067227</v>
      </c>
    </row>
    <row r="101" spans="1:13">
      <c r="A101" t="s">
        <v>1558</v>
      </c>
      <c r="B101">
        <v>1538.6140546257</v>
      </c>
      <c r="C101">
        <v>1546.4445426075</v>
      </c>
      <c r="D101">
        <v>1554.9838314447</v>
      </c>
      <c r="E101">
        <v>1561.9948578386</v>
      </c>
      <c r="F101">
        <v>1538.3758352302</v>
      </c>
      <c r="G101">
        <v>1546.3904525099</v>
      </c>
      <c r="H101">
        <v>1554.8028612165</v>
      </c>
      <c r="I101">
        <v>1561.9118854022</v>
      </c>
      <c r="J101">
        <v>1538.3906607292</v>
      </c>
      <c r="K101">
        <v>1546.6665834828</v>
      </c>
      <c r="L101">
        <v>1554.7450379186</v>
      </c>
      <c r="M101">
        <v>1561.8690134263</v>
      </c>
    </row>
    <row r="102" spans="1:13">
      <c r="A102" t="s">
        <v>1559</v>
      </c>
      <c r="B102">
        <v>1538.6155965503</v>
      </c>
      <c r="C102">
        <v>1546.4433748406</v>
      </c>
      <c r="D102">
        <v>1554.9838314447</v>
      </c>
      <c r="E102">
        <v>1562.0039891479</v>
      </c>
      <c r="F102">
        <v>1538.3764130372</v>
      </c>
      <c r="G102">
        <v>1546.3904525099</v>
      </c>
      <c r="H102">
        <v>1554.8042377395</v>
      </c>
      <c r="I102">
        <v>1561.9303460263</v>
      </c>
      <c r="J102">
        <v>1538.3906607292</v>
      </c>
      <c r="K102">
        <v>1546.6675575368</v>
      </c>
      <c r="L102">
        <v>1554.7475946794</v>
      </c>
      <c r="M102">
        <v>1561.8797321697</v>
      </c>
    </row>
    <row r="103" spans="1:13">
      <c r="A103" t="s">
        <v>1560</v>
      </c>
      <c r="B103">
        <v>1538.6136686744</v>
      </c>
      <c r="C103">
        <v>1546.4445426075</v>
      </c>
      <c r="D103">
        <v>1554.9836353024</v>
      </c>
      <c r="E103">
        <v>1561.9964450411</v>
      </c>
      <c r="F103">
        <v>1538.3750635667</v>
      </c>
      <c r="G103">
        <v>1546.3918141776</v>
      </c>
      <c r="H103">
        <v>1554.8018788113</v>
      </c>
      <c r="I103">
        <v>1561.9359027304</v>
      </c>
      <c r="J103">
        <v>1538.3906607292</v>
      </c>
      <c r="K103">
        <v>1546.6675575368</v>
      </c>
      <c r="L103">
        <v>1554.7464162615</v>
      </c>
      <c r="M103">
        <v>1561.8749693434</v>
      </c>
    </row>
    <row r="104" spans="1:13">
      <c r="A104" t="s">
        <v>1561</v>
      </c>
      <c r="B104">
        <v>1538.6144405772</v>
      </c>
      <c r="C104">
        <v>1546.4433748406</v>
      </c>
      <c r="D104">
        <v>1554.9856024966</v>
      </c>
      <c r="E104">
        <v>1562.0014084653</v>
      </c>
      <c r="F104">
        <v>1538.3758352302</v>
      </c>
      <c r="G104">
        <v>1546.3912322355</v>
      </c>
      <c r="H104">
        <v>1554.8028612165</v>
      </c>
      <c r="I104">
        <v>1561.9192307964</v>
      </c>
      <c r="J104">
        <v>1538.3893131159</v>
      </c>
      <c r="K104">
        <v>1546.6671675346</v>
      </c>
      <c r="L104">
        <v>1554.7462182568</v>
      </c>
      <c r="M104">
        <v>1561.8733804477</v>
      </c>
    </row>
    <row r="105" spans="1:13">
      <c r="A105" t="s">
        <v>1562</v>
      </c>
      <c r="B105">
        <v>1538.612898655</v>
      </c>
      <c r="C105">
        <v>1546.4443486135</v>
      </c>
      <c r="D105">
        <v>1554.9850121455</v>
      </c>
      <c r="E105">
        <v>1562.0016063821</v>
      </c>
      <c r="F105">
        <v>1538.3744857607</v>
      </c>
      <c r="G105">
        <v>1546.3916201968</v>
      </c>
      <c r="H105">
        <v>1554.8012885997</v>
      </c>
      <c r="I105">
        <v>1561.9261765839</v>
      </c>
      <c r="J105">
        <v>1538.3893131159</v>
      </c>
      <c r="K105">
        <v>1546.6656113325</v>
      </c>
      <c r="L105">
        <v>1554.746612344</v>
      </c>
      <c r="M105">
        <v>1561.8745716341</v>
      </c>
    </row>
    <row r="106" spans="1:13">
      <c r="A106" t="s">
        <v>1563</v>
      </c>
      <c r="B106">
        <v>1538.613284606</v>
      </c>
      <c r="C106">
        <v>1546.4461002666</v>
      </c>
      <c r="D106">
        <v>1554.9824546037</v>
      </c>
      <c r="E106">
        <v>1562.0077612287</v>
      </c>
      <c r="F106">
        <v>1538.3739098372</v>
      </c>
      <c r="G106">
        <v>1546.3908423726</v>
      </c>
      <c r="H106">
        <v>1554.8016807924</v>
      </c>
      <c r="I106">
        <v>1561.9134743763</v>
      </c>
      <c r="J106">
        <v>1538.3893131159</v>
      </c>
      <c r="K106">
        <v>1546.6671675346</v>
      </c>
      <c r="L106">
        <v>1554.7470045091</v>
      </c>
      <c r="M106">
        <v>1561.8747695187</v>
      </c>
    </row>
    <row r="107" spans="1:13">
      <c r="A107" t="s">
        <v>1564</v>
      </c>
      <c r="B107">
        <v>1538.6140546257</v>
      </c>
      <c r="C107">
        <v>1546.4449324975</v>
      </c>
      <c r="D107">
        <v>1554.9808797006</v>
      </c>
      <c r="E107">
        <v>1561.990292224</v>
      </c>
      <c r="F107">
        <v>1538.3764130372</v>
      </c>
      <c r="G107">
        <v>1546.3927878855</v>
      </c>
      <c r="H107">
        <v>1554.8010905809</v>
      </c>
      <c r="I107">
        <v>1561.9232003646</v>
      </c>
      <c r="J107">
        <v>1538.3900829115</v>
      </c>
      <c r="K107">
        <v>1546.665805382</v>
      </c>
      <c r="L107">
        <v>1554.7456280874</v>
      </c>
      <c r="M107">
        <v>1561.8717934953</v>
      </c>
    </row>
    <row r="108" spans="1:13">
      <c r="A108" t="s">
        <v>1565</v>
      </c>
      <c r="B108">
        <v>1538.6146326117</v>
      </c>
      <c r="C108">
        <v>1546.4455163818</v>
      </c>
      <c r="D108">
        <v>1554.9848140799</v>
      </c>
      <c r="E108">
        <v>1561.9944600683</v>
      </c>
      <c r="F108">
        <v>1538.3750635667</v>
      </c>
      <c r="G108">
        <v>1546.3914262161</v>
      </c>
      <c r="H108">
        <v>1554.8012885997</v>
      </c>
      <c r="I108">
        <v>1561.9065267616</v>
      </c>
      <c r="J108">
        <v>1538.3904687507</v>
      </c>
      <c r="K108">
        <v>1546.6675575368</v>
      </c>
      <c r="L108">
        <v>1554.7438595046</v>
      </c>
      <c r="M108">
        <v>1561.8698088393</v>
      </c>
    </row>
    <row r="109" spans="1:13">
      <c r="A109" t="s">
        <v>1566</v>
      </c>
      <c r="B109">
        <v>1538.6161726547</v>
      </c>
      <c r="C109">
        <v>1546.4441546196</v>
      </c>
      <c r="D109">
        <v>1554.9848140799</v>
      </c>
      <c r="E109">
        <v>1561.9960492104</v>
      </c>
      <c r="F109">
        <v>1538.3752574236</v>
      </c>
      <c r="G109">
        <v>1546.3902585295</v>
      </c>
      <c r="H109">
        <v>1554.8016807924</v>
      </c>
      <c r="I109">
        <v>1561.9265743194</v>
      </c>
      <c r="J109">
        <v>1538.3893131159</v>
      </c>
      <c r="K109">
        <v>1546.6671675346</v>
      </c>
      <c r="L109">
        <v>1554.7456280874</v>
      </c>
      <c r="M109">
        <v>1561.8727848552</v>
      </c>
    </row>
    <row r="110" spans="1:13">
      <c r="A110" t="s">
        <v>1567</v>
      </c>
      <c r="B110">
        <v>1538.6152105982</v>
      </c>
      <c r="C110">
        <v>1546.4439587238</v>
      </c>
      <c r="D110">
        <v>1554.9893388331</v>
      </c>
      <c r="E110">
        <v>1562.0008127752</v>
      </c>
      <c r="F110">
        <v>1538.3739098372</v>
      </c>
      <c r="G110">
        <v>1546.3920100601</v>
      </c>
      <c r="H110">
        <v>1554.8032553325</v>
      </c>
      <c r="I110">
        <v>1561.9186351689</v>
      </c>
      <c r="J110">
        <v>1538.3893131159</v>
      </c>
      <c r="K110">
        <v>1546.666779435</v>
      </c>
      <c r="L110">
        <v>1554.7458260921</v>
      </c>
      <c r="M110">
        <v>1561.8743737496</v>
      </c>
    </row>
    <row r="111" spans="1:13">
      <c r="A111" t="s">
        <v>1568</v>
      </c>
      <c r="B111">
        <v>1538.6144405772</v>
      </c>
      <c r="C111">
        <v>1546.4433748406</v>
      </c>
      <c r="D111">
        <v>1554.9796990061</v>
      </c>
      <c r="E111">
        <v>1561.9883072669</v>
      </c>
      <c r="F111">
        <v>1538.3752574236</v>
      </c>
      <c r="G111">
        <v>1546.3908423726</v>
      </c>
      <c r="H111">
        <v>1554.80050037</v>
      </c>
      <c r="I111">
        <v>1561.9180395418</v>
      </c>
      <c r="J111">
        <v>1538.3900829115</v>
      </c>
      <c r="K111">
        <v>1546.6661953835</v>
      </c>
      <c r="L111">
        <v>1554.7464162615</v>
      </c>
      <c r="M111">
        <v>1561.8674264828</v>
      </c>
    </row>
    <row r="112" spans="1:13">
      <c r="A112" t="s">
        <v>1569</v>
      </c>
      <c r="B112">
        <v>1538.6136686744</v>
      </c>
      <c r="C112">
        <v>1546.4447366015</v>
      </c>
      <c r="D112">
        <v>1554.9838314447</v>
      </c>
      <c r="E112">
        <v>1561.997040728</v>
      </c>
      <c r="F112">
        <v>1538.3744857607</v>
      </c>
      <c r="G112">
        <v>1546.3906483921</v>
      </c>
      <c r="H112">
        <v>1554.80050037</v>
      </c>
      <c r="I112">
        <v>1561.9301461874</v>
      </c>
      <c r="J112">
        <v>1538.3891211376</v>
      </c>
      <c r="K112">
        <v>1546.6665834828</v>
      </c>
      <c r="L112">
        <v>1554.7452359231</v>
      </c>
      <c r="M112">
        <v>1561.875167228</v>
      </c>
    </row>
    <row r="113" spans="1:13">
      <c r="A113" t="s">
        <v>1570</v>
      </c>
      <c r="B113">
        <v>1538.6142466601</v>
      </c>
      <c r="C113">
        <v>1546.443180847</v>
      </c>
      <c r="D113">
        <v>1554.9844217949</v>
      </c>
      <c r="E113">
        <v>1561.997834331</v>
      </c>
      <c r="F113">
        <v>1538.3758352302</v>
      </c>
      <c r="G113">
        <v>1546.3906483921</v>
      </c>
      <c r="H113">
        <v>1554.8008944847</v>
      </c>
      <c r="I113">
        <v>1561.9097027509</v>
      </c>
      <c r="J113">
        <v>1538.3912385474</v>
      </c>
      <c r="K113">
        <v>1546.6665834828</v>
      </c>
      <c r="L113">
        <v>1554.7475946794</v>
      </c>
      <c r="M113">
        <v>1561.8747695187</v>
      </c>
    </row>
    <row r="114" spans="1:13">
      <c r="A114" t="s">
        <v>1571</v>
      </c>
      <c r="B114">
        <v>1538.6134766402</v>
      </c>
      <c r="C114">
        <v>1546.4447366015</v>
      </c>
      <c r="D114">
        <v>1554.9838314447</v>
      </c>
      <c r="E114">
        <v>1562.0111355488</v>
      </c>
      <c r="F114">
        <v>1538.3737159807</v>
      </c>
      <c r="G114">
        <v>1546.3912322355</v>
      </c>
      <c r="H114">
        <v>1554.8016807924</v>
      </c>
      <c r="I114">
        <v>1561.9303460263</v>
      </c>
      <c r="J114">
        <v>1538.3883494609</v>
      </c>
      <c r="K114">
        <v>1546.665805382</v>
      </c>
      <c r="L114">
        <v>1554.7470045091</v>
      </c>
      <c r="M114">
        <v>1561.8769540125</v>
      </c>
    </row>
    <row r="115" spans="1:13">
      <c r="A115" t="s">
        <v>1572</v>
      </c>
      <c r="B115">
        <v>1538.6148246463</v>
      </c>
      <c r="C115">
        <v>1546.4445426075</v>
      </c>
      <c r="D115">
        <v>1554.9834372372</v>
      </c>
      <c r="E115">
        <v>1562.0067677571</v>
      </c>
      <c r="F115">
        <v>1538.3744857607</v>
      </c>
      <c r="G115">
        <v>1546.3920100601</v>
      </c>
      <c r="H115">
        <v>1554.8003042739</v>
      </c>
      <c r="I115">
        <v>1561.9170461844</v>
      </c>
      <c r="J115">
        <v>1538.3893131159</v>
      </c>
      <c r="K115">
        <v>1546.6671675346</v>
      </c>
      <c r="L115">
        <v>1554.7464162615</v>
      </c>
      <c r="M115">
        <v>1561.8725869711</v>
      </c>
    </row>
    <row r="116" spans="1:13">
      <c r="A116" t="s">
        <v>1573</v>
      </c>
      <c r="B116">
        <v>1538.6136686744</v>
      </c>
      <c r="C116">
        <v>1546.44376473</v>
      </c>
      <c r="D116">
        <v>1554.9840275871</v>
      </c>
      <c r="E116">
        <v>1562.0010106917</v>
      </c>
      <c r="F116">
        <v>1538.3744857607</v>
      </c>
      <c r="G116">
        <v>1546.3910363532</v>
      </c>
      <c r="H116">
        <v>1554.8024671008</v>
      </c>
      <c r="I116">
        <v>1561.9216113708</v>
      </c>
      <c r="J116">
        <v>1538.3893131159</v>
      </c>
      <c r="K116">
        <v>1546.6689196925</v>
      </c>
      <c r="L116">
        <v>1554.7475946794</v>
      </c>
      <c r="M116">
        <v>1561.869609016</v>
      </c>
    </row>
    <row r="117" spans="1:13">
      <c r="A117" t="s">
        <v>1574</v>
      </c>
      <c r="B117">
        <v>1538.6130925718</v>
      </c>
      <c r="C117">
        <v>1546.44376473</v>
      </c>
      <c r="D117">
        <v>1554.9844217949</v>
      </c>
      <c r="E117">
        <v>1562.0160990664</v>
      </c>
      <c r="F117">
        <v>1538.3744857607</v>
      </c>
      <c r="G117">
        <v>1546.3908423726</v>
      </c>
      <c r="H117">
        <v>1554.7989277579</v>
      </c>
      <c r="I117">
        <v>1561.9222070006</v>
      </c>
      <c r="J117">
        <v>1538.3898909331</v>
      </c>
      <c r="K117">
        <v>1546.6665834828</v>
      </c>
      <c r="L117">
        <v>1554.7450379186</v>
      </c>
      <c r="M117">
        <v>1561.8709980803</v>
      </c>
    </row>
    <row r="118" spans="1:13">
      <c r="A118" t="s">
        <v>1575</v>
      </c>
      <c r="B118">
        <v>1538.6146326117</v>
      </c>
      <c r="C118">
        <v>1546.4441546196</v>
      </c>
      <c r="D118">
        <v>1554.9814700486</v>
      </c>
      <c r="E118">
        <v>1561.9894986286</v>
      </c>
      <c r="F118">
        <v>1538.3744857607</v>
      </c>
      <c r="G118">
        <v>1546.3912322355</v>
      </c>
      <c r="H118">
        <v>1554.8006983886</v>
      </c>
      <c r="I118">
        <v>1561.9214134744</v>
      </c>
      <c r="J118">
        <v>1538.3900829115</v>
      </c>
      <c r="K118">
        <v>1546.6665834828</v>
      </c>
      <c r="L118">
        <v>1554.7462182568</v>
      </c>
      <c r="M118">
        <v>1561.873578332</v>
      </c>
    </row>
    <row r="119" spans="1:13">
      <c r="A119" t="s">
        <v>1576</v>
      </c>
      <c r="B119">
        <v>1538.6144405772</v>
      </c>
      <c r="C119">
        <v>1546.44376473</v>
      </c>
      <c r="D119">
        <v>1554.9852082882</v>
      </c>
      <c r="E119">
        <v>1562.0033934558</v>
      </c>
      <c r="F119">
        <v>1538.3752574236</v>
      </c>
      <c r="G119">
        <v>1546.3902585295</v>
      </c>
      <c r="H119">
        <v>1554.8012885997</v>
      </c>
      <c r="I119">
        <v>1561.927169953</v>
      </c>
      <c r="J119">
        <v>1538.3906607292</v>
      </c>
      <c r="K119">
        <v>1546.6656113325</v>
      </c>
      <c r="L119">
        <v>1554.7444477502</v>
      </c>
      <c r="M119">
        <v>1561.8719913792</v>
      </c>
    </row>
    <row r="120" spans="1:13">
      <c r="A120" t="s">
        <v>1577</v>
      </c>
      <c r="B120">
        <v>1538.612706621</v>
      </c>
      <c r="C120">
        <v>1546.4439587238</v>
      </c>
      <c r="D120">
        <v>1554.9846179374</v>
      </c>
      <c r="E120">
        <v>1562.0043869231</v>
      </c>
      <c r="F120">
        <v>1538.3750635667</v>
      </c>
      <c r="G120">
        <v>1546.3912322355</v>
      </c>
      <c r="H120">
        <v>1554.80050037</v>
      </c>
      <c r="I120">
        <v>1561.9174439152</v>
      </c>
      <c r="J120">
        <v>1538.3904687507</v>
      </c>
      <c r="K120">
        <v>1546.6675575368</v>
      </c>
      <c r="L120">
        <v>1554.7458260921</v>
      </c>
      <c r="M120">
        <v>1561.8704044296</v>
      </c>
    </row>
    <row r="121" spans="1:13">
      <c r="A121" t="s">
        <v>1578</v>
      </c>
      <c r="B121">
        <v>1538.6140546257</v>
      </c>
      <c r="C121">
        <v>1546.4445426075</v>
      </c>
      <c r="D121">
        <v>1554.9848140799</v>
      </c>
      <c r="E121">
        <v>1562.0097462353</v>
      </c>
      <c r="F121">
        <v>1538.3762191801</v>
      </c>
      <c r="G121">
        <v>1546.3900645492</v>
      </c>
      <c r="H121">
        <v>1554.8034514293</v>
      </c>
      <c r="I121">
        <v>1561.9325287353</v>
      </c>
      <c r="J121">
        <v>1538.3916243872</v>
      </c>
      <c r="K121">
        <v>1546.6665834828</v>
      </c>
      <c r="L121">
        <v>1554.7462182568</v>
      </c>
      <c r="M121">
        <v>1561.8713957877</v>
      </c>
    </row>
    <row r="122" spans="1:13">
      <c r="A122" t="s">
        <v>1579</v>
      </c>
      <c r="B122">
        <v>1538.6146326117</v>
      </c>
      <c r="C122">
        <v>1546.4443486135</v>
      </c>
      <c r="D122">
        <v>1554.9834372372</v>
      </c>
      <c r="E122">
        <v>1562.0077612287</v>
      </c>
      <c r="F122">
        <v>1538.3750635667</v>
      </c>
      <c r="G122">
        <v>1546.3896746869</v>
      </c>
      <c r="H122">
        <v>1554.8008944847</v>
      </c>
      <c r="I122">
        <v>1561.9267722172</v>
      </c>
      <c r="J122">
        <v>1538.3906607292</v>
      </c>
      <c r="K122">
        <v>1546.6656113325</v>
      </c>
      <c r="L122">
        <v>1554.7458260921</v>
      </c>
      <c r="M122">
        <v>1561.8708001967</v>
      </c>
    </row>
    <row r="123" spans="1:13">
      <c r="A123" t="s">
        <v>1580</v>
      </c>
      <c r="B123">
        <v>1538.6148246463</v>
      </c>
      <c r="C123">
        <v>1546.4449324975</v>
      </c>
      <c r="D123">
        <v>1554.9852082882</v>
      </c>
      <c r="E123">
        <v>1562.0081570654</v>
      </c>
      <c r="F123">
        <v>1538.3731381757</v>
      </c>
      <c r="G123">
        <v>1546.3914262161</v>
      </c>
      <c r="H123">
        <v>1554.8006983886</v>
      </c>
      <c r="I123">
        <v>1561.9327266346</v>
      </c>
      <c r="J123">
        <v>1538.3885433211</v>
      </c>
      <c r="K123">
        <v>1546.666779435</v>
      </c>
      <c r="L123">
        <v>1554.7450379186</v>
      </c>
      <c r="M123">
        <v>1561.8745716341</v>
      </c>
    </row>
    <row r="124" spans="1:13">
      <c r="A124" t="s">
        <v>1581</v>
      </c>
      <c r="B124">
        <v>1538.6136686744</v>
      </c>
      <c r="C124">
        <v>1546.4445426075</v>
      </c>
      <c r="D124">
        <v>1554.9844217949</v>
      </c>
      <c r="E124">
        <v>1562.00756137</v>
      </c>
      <c r="F124">
        <v>1538.3750635667</v>
      </c>
      <c r="G124">
        <v>1546.3906483921</v>
      </c>
      <c r="H124">
        <v>1554.7997140636</v>
      </c>
      <c r="I124">
        <v>1561.9178397061</v>
      </c>
      <c r="J124">
        <v>1538.3898909331</v>
      </c>
      <c r="K124">
        <v>1546.6679475392</v>
      </c>
      <c r="L124">
        <v>1554.7456280874</v>
      </c>
      <c r="M124">
        <v>1561.8700067227</v>
      </c>
    </row>
    <row r="125" spans="1:13">
      <c r="A125" t="s">
        <v>1582</v>
      </c>
      <c r="B125">
        <v>1538.6150185635</v>
      </c>
      <c r="C125">
        <v>1546.4433748406</v>
      </c>
      <c r="D125">
        <v>1554.9861928481</v>
      </c>
      <c r="E125">
        <v>1561.9940642386</v>
      </c>
      <c r="F125">
        <v>1538.3769889626</v>
      </c>
      <c r="G125">
        <v>1546.3912322355</v>
      </c>
      <c r="H125">
        <v>1554.8010905809</v>
      </c>
      <c r="I125">
        <v>1561.9110918865</v>
      </c>
      <c r="J125">
        <v>1538.3912385474</v>
      </c>
      <c r="K125">
        <v>1546.6656113325</v>
      </c>
      <c r="L125">
        <v>1554.7450379186</v>
      </c>
      <c r="M125">
        <v>1561.8723890871</v>
      </c>
    </row>
    <row r="126" spans="1:13">
      <c r="A126" t="s">
        <v>1583</v>
      </c>
      <c r="B126">
        <v>1538.6148246463</v>
      </c>
      <c r="C126">
        <v>1546.4425969644</v>
      </c>
      <c r="D126">
        <v>1554.9828468878</v>
      </c>
      <c r="E126">
        <v>1562.0029956811</v>
      </c>
      <c r="F126">
        <v>1538.3750635667</v>
      </c>
      <c r="G126">
        <v>1546.3898686671</v>
      </c>
      <c r="H126">
        <v>1554.8003042739</v>
      </c>
      <c r="I126">
        <v>1561.9230005276</v>
      </c>
      <c r="J126">
        <v>1538.391816366</v>
      </c>
      <c r="K126">
        <v>1546.6679475392</v>
      </c>
      <c r="L126">
        <v>1554.7473985967</v>
      </c>
      <c r="M126">
        <v>1561.8717934953</v>
      </c>
    </row>
    <row r="127" spans="1:13">
      <c r="A127" t="s">
        <v>1584</v>
      </c>
      <c r="B127">
        <v>1538.6136686744</v>
      </c>
      <c r="C127">
        <v>1546.4439587238</v>
      </c>
      <c r="D127">
        <v>1554.9814700486</v>
      </c>
      <c r="E127">
        <v>1562.013120564</v>
      </c>
      <c r="F127">
        <v>1538.3764130372</v>
      </c>
      <c r="G127">
        <v>1546.3898686671</v>
      </c>
      <c r="H127">
        <v>1554.8024671008</v>
      </c>
      <c r="I127">
        <v>1561.9311395616</v>
      </c>
      <c r="J127">
        <v>1538.391816366</v>
      </c>
      <c r="K127">
        <v>1546.666779435</v>
      </c>
      <c r="L127">
        <v>1554.7493651932</v>
      </c>
      <c r="M127">
        <v>1561.8686176601</v>
      </c>
    </row>
    <row r="128" spans="1:13">
      <c r="A128" t="s">
        <v>1585</v>
      </c>
      <c r="B128">
        <v>1538.6146326117</v>
      </c>
      <c r="C128">
        <v>1546.44376473</v>
      </c>
      <c r="D128">
        <v>1554.9850121455</v>
      </c>
      <c r="E128">
        <v>1562.0029956811</v>
      </c>
      <c r="F128">
        <v>1538.3737159807</v>
      </c>
      <c r="G128">
        <v>1546.3904525099</v>
      </c>
      <c r="H128">
        <v>1554.8010905809</v>
      </c>
      <c r="I128">
        <v>1561.9224048972</v>
      </c>
      <c r="J128">
        <v>1538.3904687507</v>
      </c>
      <c r="K128">
        <v>1546.6665834828</v>
      </c>
      <c r="L128">
        <v>1554.7458260921</v>
      </c>
      <c r="M128">
        <v>1561.8717934953</v>
      </c>
    </row>
    <row r="129" spans="1:13">
      <c r="A129" t="s">
        <v>1586</v>
      </c>
      <c r="B129">
        <v>1538.6148246463</v>
      </c>
      <c r="C129">
        <v>1546.44376473</v>
      </c>
      <c r="D129">
        <v>1554.9822565388</v>
      </c>
      <c r="E129">
        <v>1562.0016063821</v>
      </c>
      <c r="F129">
        <v>1538.373332032</v>
      </c>
      <c r="G129">
        <v>1546.3912322355</v>
      </c>
      <c r="H129">
        <v>1554.8012885997</v>
      </c>
      <c r="I129">
        <v>1561.9196265882</v>
      </c>
      <c r="J129">
        <v>1538.3873876892</v>
      </c>
      <c r="K129">
        <v>1546.6656113325</v>
      </c>
      <c r="L129">
        <v>1554.7468084265</v>
      </c>
      <c r="M129">
        <v>1561.8737781563</v>
      </c>
    </row>
    <row r="130" spans="1:13">
      <c r="A130" t="s">
        <v>1587</v>
      </c>
      <c r="B130">
        <v>1538.6144405772</v>
      </c>
      <c r="C130">
        <v>1546.4459043704</v>
      </c>
      <c r="D130">
        <v>1554.9830449529</v>
      </c>
      <c r="E130">
        <v>1562.0027977641</v>
      </c>
      <c r="F130">
        <v>1538.373332032</v>
      </c>
      <c r="G130">
        <v>1546.3920100601</v>
      </c>
      <c r="H130">
        <v>1554.8018788113</v>
      </c>
      <c r="I130">
        <v>1561.9237959956</v>
      </c>
      <c r="J130">
        <v>1538.3881574829</v>
      </c>
      <c r="K130">
        <v>1546.666779435</v>
      </c>
      <c r="L130">
        <v>1554.7458260921</v>
      </c>
      <c r="M130">
        <v>1561.8733804477</v>
      </c>
    </row>
    <row r="131" spans="1:13">
      <c r="A131" t="s">
        <v>1588</v>
      </c>
      <c r="B131">
        <v>1538.6152105982</v>
      </c>
      <c r="C131">
        <v>1546.44376473</v>
      </c>
      <c r="D131">
        <v>1554.9834372372</v>
      </c>
      <c r="E131">
        <v>1562.011333468</v>
      </c>
      <c r="F131">
        <v>1538.3750635667</v>
      </c>
      <c r="G131">
        <v>1546.3916201968</v>
      </c>
      <c r="H131">
        <v>1554.7995179677</v>
      </c>
      <c r="I131">
        <v>1561.9269720551</v>
      </c>
      <c r="J131">
        <v>1538.3900829115</v>
      </c>
      <c r="K131">
        <v>1546.666779435</v>
      </c>
      <c r="L131">
        <v>1554.7440555864</v>
      </c>
      <c r="M131">
        <v>1561.8690134263</v>
      </c>
    </row>
    <row r="132" spans="1:13">
      <c r="A132" t="s">
        <v>1589</v>
      </c>
      <c r="B132">
        <v>1538.6148246463</v>
      </c>
      <c r="C132">
        <v>1546.4425969644</v>
      </c>
      <c r="D132">
        <v>1554.9850121455</v>
      </c>
      <c r="E132">
        <v>1561.998430019</v>
      </c>
      <c r="F132">
        <v>1538.3769889626</v>
      </c>
      <c r="G132">
        <v>1546.3894807067</v>
      </c>
      <c r="H132">
        <v>1554.8024671008</v>
      </c>
      <c r="I132">
        <v>1561.9176418106</v>
      </c>
      <c r="J132">
        <v>1538.3910465687</v>
      </c>
      <c r="K132">
        <v>1546.6671675346</v>
      </c>
      <c r="L132">
        <v>1554.7450379186</v>
      </c>
      <c r="M132">
        <v>1561.8741739251</v>
      </c>
    </row>
    <row r="133" spans="1:13">
      <c r="A133" t="s">
        <v>1590</v>
      </c>
      <c r="B133">
        <v>1538.6148246463</v>
      </c>
      <c r="C133">
        <v>1546.4457103761</v>
      </c>
      <c r="D133">
        <v>1554.9850121455</v>
      </c>
      <c r="E133">
        <v>1562.0041870653</v>
      </c>
      <c r="F133">
        <v>1538.3742937861</v>
      </c>
      <c r="G133">
        <v>1546.3922040409</v>
      </c>
      <c r="H133">
        <v>1554.80050037</v>
      </c>
      <c r="I133">
        <v>1561.9106941589</v>
      </c>
      <c r="J133">
        <v>1538.3904687507</v>
      </c>
      <c r="K133">
        <v>1546.6661953835</v>
      </c>
      <c r="L133">
        <v>1554.7470045091</v>
      </c>
      <c r="M133">
        <v>1561.8785409754</v>
      </c>
    </row>
    <row r="134" spans="1:13">
      <c r="A134" t="s">
        <v>1591</v>
      </c>
      <c r="B134">
        <v>1538.6144405772</v>
      </c>
      <c r="C134">
        <v>1546.4451264916</v>
      </c>
      <c r="D134">
        <v>1554.9838314447</v>
      </c>
      <c r="E134">
        <v>1561.9958493547</v>
      </c>
      <c r="F134">
        <v>1538.3769889626</v>
      </c>
      <c r="G134">
        <v>1546.3918141776</v>
      </c>
      <c r="H134">
        <v>1554.8001081779</v>
      </c>
      <c r="I134">
        <v>1561.9142678944</v>
      </c>
      <c r="J134">
        <v>1538.3912385474</v>
      </c>
      <c r="K134">
        <v>1546.6671675346</v>
      </c>
      <c r="L134">
        <v>1554.7460221744</v>
      </c>
      <c r="M134">
        <v>1561.8702046061</v>
      </c>
    </row>
    <row r="135" spans="1:13">
      <c r="A135" t="s">
        <v>1592</v>
      </c>
      <c r="B135">
        <v>1538.6146326117</v>
      </c>
      <c r="C135">
        <v>1546.44376473</v>
      </c>
      <c r="D135">
        <v>1554.986388991</v>
      </c>
      <c r="E135">
        <v>1562.0057762271</v>
      </c>
      <c r="F135">
        <v>1538.3764130372</v>
      </c>
      <c r="G135">
        <v>1546.3904525099</v>
      </c>
      <c r="H135">
        <v>1554.8012885997</v>
      </c>
      <c r="I135">
        <v>1561.9057332513</v>
      </c>
      <c r="J135">
        <v>1538.3912385474</v>
      </c>
      <c r="K135">
        <v>1546.6671675346</v>
      </c>
      <c r="L135">
        <v>1554.7460221744</v>
      </c>
      <c r="M135">
        <v>1561.8721892631</v>
      </c>
    </row>
    <row r="136" spans="1:13">
      <c r="A136" t="s">
        <v>1593</v>
      </c>
      <c r="B136">
        <v>1538.6159806199</v>
      </c>
      <c r="C136">
        <v>1546.4433748406</v>
      </c>
      <c r="D136">
        <v>1554.9820603969</v>
      </c>
      <c r="E136">
        <v>1562.0127227844</v>
      </c>
      <c r="F136">
        <v>1538.3739098372</v>
      </c>
      <c r="G136">
        <v>1546.3908423726</v>
      </c>
      <c r="H136">
        <v>1554.8001081779</v>
      </c>
      <c r="I136">
        <v>1561.9255809511</v>
      </c>
      <c r="J136">
        <v>1538.3900829115</v>
      </c>
      <c r="K136">
        <v>1546.6648332326</v>
      </c>
      <c r="L136">
        <v>1554.7448418365</v>
      </c>
      <c r="M136">
        <v>1561.8717934953</v>
      </c>
    </row>
    <row r="137" spans="1:13">
      <c r="A137" t="s">
        <v>1594</v>
      </c>
      <c r="B137">
        <v>1538.6140546257</v>
      </c>
      <c r="C137">
        <v>1546.4425969644</v>
      </c>
      <c r="D137">
        <v>1554.9838314447</v>
      </c>
      <c r="E137">
        <v>1562.0085548426</v>
      </c>
      <c r="F137">
        <v>1538.3750635667</v>
      </c>
      <c r="G137">
        <v>1546.3912322355</v>
      </c>
      <c r="H137">
        <v>1554.8010905809</v>
      </c>
      <c r="I137">
        <v>1561.9279634851</v>
      </c>
      <c r="J137">
        <v>1538.3900829115</v>
      </c>
      <c r="K137">
        <v>1546.669503746</v>
      </c>
      <c r="L137">
        <v>1554.7458260921</v>
      </c>
      <c r="M137">
        <v>1561.8727848552</v>
      </c>
    </row>
    <row r="138" spans="1:13">
      <c r="A138" t="s">
        <v>1595</v>
      </c>
      <c r="B138">
        <v>1538.6136686744</v>
      </c>
      <c r="C138">
        <v>1546.4459043704</v>
      </c>
      <c r="D138">
        <v>1554.9848140799</v>
      </c>
      <c r="E138">
        <v>1561.9990257073</v>
      </c>
      <c r="F138">
        <v>1538.3764130372</v>
      </c>
      <c r="G138">
        <v>1546.3914262161</v>
      </c>
      <c r="H138">
        <v>1554.8006983886</v>
      </c>
      <c r="I138">
        <v>1561.9136722707</v>
      </c>
      <c r="J138">
        <v>1538.391816366</v>
      </c>
      <c r="K138">
        <v>1546.6665834828</v>
      </c>
      <c r="L138">
        <v>1554.7458260921</v>
      </c>
      <c r="M138">
        <v>1561.8715936714</v>
      </c>
    </row>
    <row r="139" spans="1:13">
      <c r="A139" t="s">
        <v>1596</v>
      </c>
      <c r="B139">
        <v>1538.6144405772</v>
      </c>
      <c r="C139">
        <v>1546.4427909579</v>
      </c>
      <c r="D139">
        <v>1554.9842237295</v>
      </c>
      <c r="E139">
        <v>1561.997834331</v>
      </c>
      <c r="F139">
        <v>1538.3752574236</v>
      </c>
      <c r="G139">
        <v>1546.3906483921</v>
      </c>
      <c r="H139">
        <v>1554.8020749077</v>
      </c>
      <c r="I139">
        <v>1561.9247874215</v>
      </c>
      <c r="J139">
        <v>1538.3914305262</v>
      </c>
      <c r="K139">
        <v>1546.6652213312</v>
      </c>
      <c r="L139">
        <v>1554.7452359231</v>
      </c>
      <c r="M139">
        <v>1561.8731825635</v>
      </c>
    </row>
    <row r="140" spans="1:13">
      <c r="A140" t="s">
        <v>1597</v>
      </c>
      <c r="B140">
        <v>1538.613284606</v>
      </c>
      <c r="C140">
        <v>1546.4425969644</v>
      </c>
      <c r="D140">
        <v>1554.9854044309</v>
      </c>
      <c r="E140">
        <v>1562.0029956811</v>
      </c>
      <c r="F140">
        <v>1538.3750635667</v>
      </c>
      <c r="G140">
        <v>1546.388313023</v>
      </c>
      <c r="H140">
        <v>1554.8006983886</v>
      </c>
      <c r="I140">
        <v>1561.9315372996</v>
      </c>
      <c r="J140">
        <v>1538.3904687507</v>
      </c>
      <c r="K140">
        <v>1546.6661953835</v>
      </c>
      <c r="L140">
        <v>1554.7452359231</v>
      </c>
      <c r="M140">
        <v>1561.8729846793</v>
      </c>
    </row>
    <row r="141" spans="1:13">
      <c r="A141" t="s">
        <v>1598</v>
      </c>
      <c r="B141">
        <v>1538.6148246463</v>
      </c>
      <c r="C141">
        <v>1546.4439587238</v>
      </c>
      <c r="D141">
        <v>1554.983241095</v>
      </c>
      <c r="E141">
        <v>1562.0160990664</v>
      </c>
      <c r="F141">
        <v>1538.3769889626</v>
      </c>
      <c r="G141">
        <v>1546.3912322355</v>
      </c>
      <c r="H141">
        <v>1554.8010905809</v>
      </c>
      <c r="I141">
        <v>1561.9130766474</v>
      </c>
      <c r="J141">
        <v>1538.3910465687</v>
      </c>
      <c r="K141">
        <v>1546.6661953835</v>
      </c>
      <c r="L141">
        <v>1554.746612344</v>
      </c>
      <c r="M141">
        <v>1561.8652439557</v>
      </c>
    </row>
    <row r="142" spans="1:13">
      <c r="A142" t="s">
        <v>1599</v>
      </c>
      <c r="B142">
        <v>1538.613284606</v>
      </c>
      <c r="C142">
        <v>1546.4439587238</v>
      </c>
      <c r="D142">
        <v>1554.9854044309</v>
      </c>
      <c r="E142">
        <v>1561.997040728</v>
      </c>
      <c r="F142">
        <v>1538.3762191801</v>
      </c>
      <c r="G142">
        <v>1546.3912322355</v>
      </c>
      <c r="H142">
        <v>1554.8010905809</v>
      </c>
      <c r="I142">
        <v>1561.9104962652</v>
      </c>
      <c r="J142">
        <v>1538.3916243872</v>
      </c>
      <c r="K142">
        <v>1546.6689196925</v>
      </c>
      <c r="L142">
        <v>1554.7456280874</v>
      </c>
      <c r="M142">
        <v>1561.8709980803</v>
      </c>
    </row>
    <row r="143" spans="1:13">
      <c r="A143" t="s">
        <v>1600</v>
      </c>
      <c r="B143">
        <v>1538.6150185635</v>
      </c>
      <c r="C143">
        <v>1546.4457103761</v>
      </c>
      <c r="D143">
        <v>1554.9861928481</v>
      </c>
      <c r="E143">
        <v>1561.9972405839</v>
      </c>
      <c r="F143">
        <v>1538.3750635667</v>
      </c>
      <c r="G143">
        <v>1546.3923980218</v>
      </c>
      <c r="H143">
        <v>1554.801484696</v>
      </c>
      <c r="I143">
        <v>1561.9208178452</v>
      </c>
      <c r="J143">
        <v>1538.3898909331</v>
      </c>
      <c r="K143">
        <v>1546.6685296896</v>
      </c>
      <c r="L143">
        <v>1554.7442516683</v>
      </c>
      <c r="M143">
        <v>1561.8737781563</v>
      </c>
    </row>
    <row r="144" spans="1:13">
      <c r="A144" t="s">
        <v>1601</v>
      </c>
      <c r="B144">
        <v>1538.6123206703</v>
      </c>
      <c r="C144">
        <v>1546.4449324975</v>
      </c>
      <c r="D144">
        <v>1554.9828468878</v>
      </c>
      <c r="E144">
        <v>1561.9883072669</v>
      </c>
      <c r="F144">
        <v>1538.3764130372</v>
      </c>
      <c r="G144">
        <v>1546.3910363532</v>
      </c>
      <c r="H144">
        <v>1554.8026651199</v>
      </c>
      <c r="I144">
        <v>1561.924391627</v>
      </c>
      <c r="J144">
        <v>1538.3912385474</v>
      </c>
      <c r="K144">
        <v>1546.6675575368</v>
      </c>
      <c r="L144">
        <v>1554.7472025141</v>
      </c>
      <c r="M144">
        <v>1561.8715936714</v>
      </c>
    </row>
    <row r="145" spans="1:13">
      <c r="A145" t="s">
        <v>1602</v>
      </c>
      <c r="B145">
        <v>1538.6171365952</v>
      </c>
      <c r="C145">
        <v>1546.4453204857</v>
      </c>
      <c r="D145">
        <v>1554.9871754863</v>
      </c>
      <c r="E145">
        <v>1562.0061720628</v>
      </c>
      <c r="F145">
        <v>1538.3744857607</v>
      </c>
      <c r="G145">
        <v>1546.3918141776</v>
      </c>
      <c r="H145">
        <v>1554.80050037</v>
      </c>
      <c r="I145">
        <v>1561.9301461874</v>
      </c>
      <c r="J145">
        <v>1538.3893131159</v>
      </c>
      <c r="K145">
        <v>1546.6661953835</v>
      </c>
      <c r="L145">
        <v>1554.7452359231</v>
      </c>
      <c r="M145">
        <v>1561.875167228</v>
      </c>
    </row>
    <row r="146" spans="1:13">
      <c r="A146" t="s">
        <v>1603</v>
      </c>
      <c r="B146">
        <v>1538.6142466601</v>
      </c>
      <c r="C146">
        <v>1546.4439587238</v>
      </c>
      <c r="D146">
        <v>1554.9830449529</v>
      </c>
      <c r="E146">
        <v>1561.9954535243</v>
      </c>
      <c r="F146">
        <v>1538.3750635667</v>
      </c>
      <c r="G146">
        <v>1546.3920100601</v>
      </c>
      <c r="H146">
        <v>1554.8018788113</v>
      </c>
      <c r="I146">
        <v>1561.9329264741</v>
      </c>
      <c r="J146">
        <v>1538.3912385474</v>
      </c>
      <c r="K146">
        <v>1546.6689196925</v>
      </c>
      <c r="L146">
        <v>1554.7477926846</v>
      </c>
      <c r="M146">
        <v>1561.8757628224</v>
      </c>
    </row>
    <row r="147" spans="1:13">
      <c r="A147" t="s">
        <v>1604</v>
      </c>
      <c r="B147">
        <v>1538.6142466601</v>
      </c>
      <c r="C147">
        <v>1546.4429868534</v>
      </c>
      <c r="D147">
        <v>1554.9838314447</v>
      </c>
      <c r="E147">
        <v>1562.015503365</v>
      </c>
      <c r="F147">
        <v>1538.3764130372</v>
      </c>
      <c r="G147">
        <v>1546.3910363532</v>
      </c>
      <c r="H147">
        <v>1554.8003042739</v>
      </c>
      <c r="I147">
        <v>1561.9301461874</v>
      </c>
      <c r="J147">
        <v>1538.3912385474</v>
      </c>
      <c r="K147">
        <v>1546.6661953835</v>
      </c>
      <c r="L147">
        <v>1554.7450379186</v>
      </c>
      <c r="M147">
        <v>1561.8729846793</v>
      </c>
    </row>
    <row r="148" spans="1:13">
      <c r="A148" t="s">
        <v>1605</v>
      </c>
      <c r="B148">
        <v>1538.6144405772</v>
      </c>
      <c r="C148">
        <v>1546.443180847</v>
      </c>
      <c r="D148">
        <v>1554.9840275871</v>
      </c>
      <c r="E148">
        <v>1562.0049806756</v>
      </c>
      <c r="F148">
        <v>1538.3756413732</v>
      </c>
      <c r="G148">
        <v>1546.3894807067</v>
      </c>
      <c r="H148">
        <v>1554.8028612165</v>
      </c>
      <c r="I148">
        <v>1561.9216113708</v>
      </c>
      <c r="J148">
        <v>1538.3891211376</v>
      </c>
      <c r="K148">
        <v>1546.6671675346</v>
      </c>
      <c r="L148">
        <v>1554.7472025141</v>
      </c>
      <c r="M148">
        <v>1561.8737781563</v>
      </c>
    </row>
    <row r="149" spans="1:13">
      <c r="A149" t="s">
        <v>1606</v>
      </c>
      <c r="B149">
        <v>1538.6134766402</v>
      </c>
      <c r="C149">
        <v>1546.443180847</v>
      </c>
      <c r="D149">
        <v>1554.9852082882</v>
      </c>
      <c r="E149">
        <v>1561.9990257073</v>
      </c>
      <c r="F149">
        <v>1538.3750635667</v>
      </c>
      <c r="G149">
        <v>1546.3906483921</v>
      </c>
      <c r="H149">
        <v>1554.7997140636</v>
      </c>
      <c r="I149">
        <v>1561.9247874215</v>
      </c>
      <c r="J149">
        <v>1538.3898909331</v>
      </c>
      <c r="K149">
        <v>1546.665805382</v>
      </c>
      <c r="L149">
        <v>1554.7442516683</v>
      </c>
      <c r="M149">
        <v>1561.8717934953</v>
      </c>
    </row>
    <row r="150" spans="1:13">
      <c r="A150" t="s">
        <v>1607</v>
      </c>
      <c r="B150">
        <v>1538.6148246463</v>
      </c>
      <c r="C150">
        <v>1546.4455163818</v>
      </c>
      <c r="D150">
        <v>1554.9838314447</v>
      </c>
      <c r="E150">
        <v>1561.9958493547</v>
      </c>
      <c r="F150">
        <v>1538.3752574236</v>
      </c>
      <c r="G150">
        <v>1546.3922040409</v>
      </c>
      <c r="H150">
        <v>1554.8028612165</v>
      </c>
      <c r="I150">
        <v>1561.8973965917</v>
      </c>
      <c r="J150">
        <v>1538.3906607292</v>
      </c>
      <c r="K150">
        <v>1546.6671675346</v>
      </c>
      <c r="L150">
        <v>1554.7456280874</v>
      </c>
      <c r="M150">
        <v>1561.8717934953</v>
      </c>
    </row>
    <row r="151" spans="1:13">
      <c r="A151" t="s">
        <v>1608</v>
      </c>
      <c r="B151">
        <v>1538.6152105982</v>
      </c>
      <c r="C151">
        <v>1546.4443486135</v>
      </c>
      <c r="D151">
        <v>1554.9844217949</v>
      </c>
      <c r="E151">
        <v>1562.0004150018</v>
      </c>
      <c r="F151">
        <v>1538.3739098372</v>
      </c>
      <c r="G151">
        <v>1546.3922040409</v>
      </c>
      <c r="H151">
        <v>1554.8012885997</v>
      </c>
      <c r="I151">
        <v>1561.9216113708</v>
      </c>
      <c r="J151">
        <v>1538.3900829115</v>
      </c>
      <c r="K151">
        <v>1546.6665834828</v>
      </c>
      <c r="L151">
        <v>1554.7446457545</v>
      </c>
      <c r="M151">
        <v>1561.8749693434</v>
      </c>
    </row>
    <row r="152" spans="1:13">
      <c r="A152" t="s">
        <v>1609</v>
      </c>
      <c r="B152">
        <v>1538.6142466601</v>
      </c>
      <c r="C152">
        <v>1546.4427909579</v>
      </c>
      <c r="D152">
        <v>1554.9846179374</v>
      </c>
      <c r="E152">
        <v>1561.9940642386</v>
      </c>
      <c r="F152">
        <v>1538.3750635667</v>
      </c>
      <c r="G152">
        <v>1546.3912322355</v>
      </c>
      <c r="H152">
        <v>1554.8010905809</v>
      </c>
      <c r="I152">
        <v>1561.9228026308</v>
      </c>
      <c r="J152">
        <v>1538.3885433211</v>
      </c>
      <c r="K152">
        <v>1546.6671675346</v>
      </c>
      <c r="L152">
        <v>1554.7452359231</v>
      </c>
      <c r="M152">
        <v>1561.8704044296</v>
      </c>
    </row>
    <row r="153" spans="1:13">
      <c r="A153" t="s">
        <v>1610</v>
      </c>
      <c r="B153">
        <v>1538.6142466601</v>
      </c>
      <c r="C153">
        <v>1546.44376473</v>
      </c>
      <c r="D153">
        <v>1554.9869793431</v>
      </c>
      <c r="E153">
        <v>1562.0141121033</v>
      </c>
      <c r="F153">
        <v>1538.3744857607</v>
      </c>
      <c r="G153">
        <v>1546.3910363532</v>
      </c>
      <c r="H153">
        <v>1554.799912082</v>
      </c>
      <c r="I153">
        <v>1561.9216113708</v>
      </c>
      <c r="J153">
        <v>1538.3893131159</v>
      </c>
      <c r="K153">
        <v>1546.6661953835</v>
      </c>
      <c r="L153">
        <v>1554.7438595046</v>
      </c>
      <c r="M153">
        <v>1561.8709980803</v>
      </c>
    </row>
    <row r="154" spans="1:13">
      <c r="A154" t="s">
        <v>1611</v>
      </c>
      <c r="B154">
        <v>1538.6136686744</v>
      </c>
      <c r="C154">
        <v>1546.443180847</v>
      </c>
      <c r="D154">
        <v>1554.9850121455</v>
      </c>
      <c r="E154">
        <v>1561.9968428124</v>
      </c>
      <c r="F154">
        <v>1538.3750635667</v>
      </c>
      <c r="G154">
        <v>1546.3904525099</v>
      </c>
      <c r="H154">
        <v>1554.8006983886</v>
      </c>
      <c r="I154">
        <v>1561.9166503938</v>
      </c>
      <c r="J154">
        <v>1538.3898909331</v>
      </c>
      <c r="K154">
        <v>1546.6671675346</v>
      </c>
      <c r="L154">
        <v>1554.7460221744</v>
      </c>
      <c r="M154">
        <v>1561.8719913792</v>
      </c>
    </row>
    <row r="155" spans="1:13">
      <c r="A155" t="s">
        <v>1612</v>
      </c>
      <c r="B155">
        <v>1538.6144405772</v>
      </c>
      <c r="C155">
        <v>1546.4445426075</v>
      </c>
      <c r="D155">
        <v>1554.9824546037</v>
      </c>
      <c r="E155">
        <v>1562.0073634518</v>
      </c>
      <c r="F155">
        <v>1538.3758352302</v>
      </c>
      <c r="G155">
        <v>1546.3898686671</v>
      </c>
      <c r="H155">
        <v>1554.8018788113</v>
      </c>
      <c r="I155">
        <v>1561.9323308361</v>
      </c>
      <c r="J155">
        <v>1538.3906607292</v>
      </c>
      <c r="K155">
        <v>1546.6679475392</v>
      </c>
      <c r="L155">
        <v>1554.7470045091</v>
      </c>
      <c r="M155">
        <v>1561.8745716341</v>
      </c>
    </row>
    <row r="156" spans="1:13">
      <c r="A156" t="s">
        <v>1613</v>
      </c>
      <c r="B156">
        <v>1538.6144405772</v>
      </c>
      <c r="C156">
        <v>1546.4427909579</v>
      </c>
      <c r="D156">
        <v>1554.9852082882</v>
      </c>
      <c r="E156">
        <v>1562.0053784513</v>
      </c>
      <c r="F156">
        <v>1538.3764130372</v>
      </c>
      <c r="G156">
        <v>1546.3892848248</v>
      </c>
      <c r="H156">
        <v>1554.7995179677</v>
      </c>
      <c r="I156">
        <v>1561.921215578</v>
      </c>
      <c r="J156">
        <v>1538.3898909331</v>
      </c>
      <c r="K156">
        <v>1546.6698937494</v>
      </c>
      <c r="L156">
        <v>1554.7448418365</v>
      </c>
      <c r="M156">
        <v>1561.8700067227</v>
      </c>
    </row>
    <row r="157" spans="1:13">
      <c r="A157" t="s">
        <v>1614</v>
      </c>
      <c r="B157">
        <v>1538.6159806199</v>
      </c>
      <c r="C157">
        <v>1546.44376473</v>
      </c>
      <c r="D157">
        <v>1554.9842237295</v>
      </c>
      <c r="E157">
        <v>1561.9996213961</v>
      </c>
      <c r="F157">
        <v>1538.3725603711</v>
      </c>
      <c r="G157">
        <v>1546.3910363532</v>
      </c>
      <c r="H157">
        <v>1554.8008944847</v>
      </c>
      <c r="I157">
        <v>1561.9065267616</v>
      </c>
      <c r="J157">
        <v>1538.3873876892</v>
      </c>
      <c r="K157">
        <v>1546.6671675346</v>
      </c>
      <c r="L157">
        <v>1554.7487750215</v>
      </c>
      <c r="M157">
        <v>1561.8692132495</v>
      </c>
    </row>
    <row r="158" spans="1:13">
      <c r="A158" t="s">
        <v>1615</v>
      </c>
      <c r="B158">
        <v>1538.6144405772</v>
      </c>
      <c r="C158">
        <v>1546.4441546196</v>
      </c>
      <c r="D158">
        <v>1554.9812739069</v>
      </c>
      <c r="E158">
        <v>1562.0065698391</v>
      </c>
      <c r="F158">
        <v>1538.3756413732</v>
      </c>
      <c r="G158">
        <v>1546.3922040409</v>
      </c>
      <c r="H158">
        <v>1554.80050037</v>
      </c>
      <c r="I158">
        <v>1561.9259786863</v>
      </c>
      <c r="J158">
        <v>1538.3904687507</v>
      </c>
      <c r="K158">
        <v>1546.665805382</v>
      </c>
      <c r="L158">
        <v>1554.7458260921</v>
      </c>
      <c r="M158">
        <v>1561.8755629975</v>
      </c>
    </row>
    <row r="159" spans="1:13">
      <c r="A159" t="s">
        <v>1616</v>
      </c>
      <c r="B159">
        <v>1538.6144405772</v>
      </c>
      <c r="C159">
        <v>1546.4429868534</v>
      </c>
      <c r="D159">
        <v>1554.9838314447</v>
      </c>
      <c r="E159">
        <v>1562.0065698391</v>
      </c>
      <c r="F159">
        <v>1538.3769889626</v>
      </c>
      <c r="G159">
        <v>1546.3896746869</v>
      </c>
      <c r="H159">
        <v>1554.8010905809</v>
      </c>
      <c r="I159">
        <v>1561.9140699998</v>
      </c>
      <c r="J159">
        <v>1538.3923941851</v>
      </c>
      <c r="K159">
        <v>1546.665805382</v>
      </c>
      <c r="L159">
        <v>1554.7452359231</v>
      </c>
      <c r="M159">
        <v>1561.8713957877</v>
      </c>
    </row>
    <row r="160" spans="1:13">
      <c r="A160" t="s">
        <v>1617</v>
      </c>
      <c r="B160">
        <v>1538.6142466601</v>
      </c>
      <c r="C160">
        <v>1546.4449324975</v>
      </c>
      <c r="D160">
        <v>1554.9824546037</v>
      </c>
      <c r="E160">
        <v>1562.0115333276</v>
      </c>
      <c r="F160">
        <v>1538.3762191801</v>
      </c>
      <c r="G160">
        <v>1546.3894807067</v>
      </c>
      <c r="H160">
        <v>1554.8024671008</v>
      </c>
      <c r="I160">
        <v>1561.9267722172</v>
      </c>
      <c r="J160">
        <v>1538.3910465687</v>
      </c>
      <c r="K160">
        <v>1546.6689196925</v>
      </c>
      <c r="L160">
        <v>1554.7450379186</v>
      </c>
      <c r="M160">
        <v>1561.8709980803</v>
      </c>
    </row>
    <row r="161" spans="1:13">
      <c r="A161" t="s">
        <v>1618</v>
      </c>
      <c r="B161">
        <v>1538.6159806199</v>
      </c>
      <c r="C161">
        <v>1546.44376473</v>
      </c>
      <c r="D161">
        <v>1554.9852082882</v>
      </c>
      <c r="E161">
        <v>1561.9883072669</v>
      </c>
      <c r="F161">
        <v>1538.3750635667</v>
      </c>
      <c r="G161">
        <v>1546.3910363532</v>
      </c>
      <c r="H161">
        <v>1554.8026651199</v>
      </c>
      <c r="I161">
        <v>1561.9067246542</v>
      </c>
      <c r="J161">
        <v>1538.3904687507</v>
      </c>
      <c r="K161">
        <v>1546.6636651331</v>
      </c>
      <c r="L161">
        <v>1554.7462182568</v>
      </c>
      <c r="M161">
        <v>1561.8717934953</v>
      </c>
    </row>
    <row r="162" spans="1:13">
      <c r="A162" t="s">
        <v>1619</v>
      </c>
      <c r="B162">
        <v>1538.6146326117</v>
      </c>
      <c r="C162">
        <v>1546.4451264916</v>
      </c>
      <c r="D162">
        <v>1554.9836353024</v>
      </c>
      <c r="E162">
        <v>1561.9922771862</v>
      </c>
      <c r="F162">
        <v>1538.3731381757</v>
      </c>
      <c r="G162">
        <v>1546.3920100601</v>
      </c>
      <c r="H162">
        <v>1554.7991238536</v>
      </c>
      <c r="I162">
        <v>1561.9232003646</v>
      </c>
      <c r="J162">
        <v>1538.3893131159</v>
      </c>
      <c r="K162">
        <v>1546.6671675346</v>
      </c>
      <c r="L162">
        <v>1554.7458260921</v>
      </c>
      <c r="M162">
        <v>1561.8686176601</v>
      </c>
    </row>
    <row r="163" spans="1:13">
      <c r="A163" t="s">
        <v>1620</v>
      </c>
      <c r="B163">
        <v>1538.6148246463</v>
      </c>
      <c r="C163">
        <v>1546.443180847</v>
      </c>
      <c r="D163">
        <v>1554.9856024966</v>
      </c>
      <c r="E163">
        <v>1562.0000191691</v>
      </c>
      <c r="F163">
        <v>1538.3752574236</v>
      </c>
      <c r="G163">
        <v>1546.3898686671</v>
      </c>
      <c r="H163">
        <v>1554.8018788113</v>
      </c>
      <c r="I163">
        <v>1561.9160547683</v>
      </c>
      <c r="J163">
        <v>1538.3900829115</v>
      </c>
      <c r="K163">
        <v>1546.6661953835</v>
      </c>
      <c r="L163">
        <v>1554.7464162615</v>
      </c>
      <c r="M163">
        <v>1561.8717934953</v>
      </c>
    </row>
    <row r="164" spans="1:13">
      <c r="A164" t="s">
        <v>1621</v>
      </c>
      <c r="B164">
        <v>1538.6144405772</v>
      </c>
      <c r="C164">
        <v>1546.4422070756</v>
      </c>
      <c r="D164">
        <v>1554.9824546037</v>
      </c>
      <c r="E164">
        <v>1562.0180840942</v>
      </c>
      <c r="F164">
        <v>1538.3756413732</v>
      </c>
      <c r="G164">
        <v>1546.3902585295</v>
      </c>
      <c r="H164">
        <v>1554.8006983886</v>
      </c>
      <c r="I164">
        <v>1561.9241917897</v>
      </c>
      <c r="J164">
        <v>1538.3916243872</v>
      </c>
      <c r="K164">
        <v>1546.6665834828</v>
      </c>
      <c r="L164">
        <v>1554.7460221744</v>
      </c>
      <c r="M164">
        <v>1561.8709980803</v>
      </c>
    </row>
    <row r="165" spans="1:13">
      <c r="A165" t="s">
        <v>1622</v>
      </c>
      <c r="B165">
        <v>1538.6165586073</v>
      </c>
      <c r="C165">
        <v>1546.4422070756</v>
      </c>
      <c r="D165">
        <v>1554.9857986394</v>
      </c>
      <c r="E165">
        <v>1562.0057762271</v>
      </c>
      <c r="F165">
        <v>1538.3744857607</v>
      </c>
      <c r="G165">
        <v>1546.3887028846</v>
      </c>
      <c r="H165">
        <v>1554.8024671008</v>
      </c>
      <c r="I165">
        <v>1561.9134743763</v>
      </c>
      <c r="J165">
        <v>1538.3912385474</v>
      </c>
      <c r="K165">
        <v>1546.6679475392</v>
      </c>
      <c r="L165">
        <v>1554.7472025141</v>
      </c>
      <c r="M165">
        <v>1561.8702046061</v>
      </c>
    </row>
    <row r="166" spans="1:13">
      <c r="A166" t="s">
        <v>1623</v>
      </c>
      <c r="B166">
        <v>1538.6140546257</v>
      </c>
      <c r="C166">
        <v>1546.4453204857</v>
      </c>
      <c r="D166">
        <v>1554.9822565388</v>
      </c>
      <c r="E166">
        <v>1561.9827482495</v>
      </c>
      <c r="F166">
        <v>1538.3744857607</v>
      </c>
      <c r="G166">
        <v>1546.3916201968</v>
      </c>
      <c r="H166">
        <v>1554.8008944847</v>
      </c>
      <c r="I166">
        <v>1561.9049397418</v>
      </c>
      <c r="J166">
        <v>1538.3893131159</v>
      </c>
      <c r="K166">
        <v>1546.6659994315</v>
      </c>
      <c r="L166">
        <v>1554.7454320052</v>
      </c>
      <c r="M166">
        <v>1561.8680220712</v>
      </c>
    </row>
    <row r="167" spans="1:13">
      <c r="A167" t="s">
        <v>1624</v>
      </c>
      <c r="B167">
        <v>1538.6148246463</v>
      </c>
      <c r="C167">
        <v>1546.4443486135</v>
      </c>
      <c r="D167">
        <v>1554.9840275871</v>
      </c>
      <c r="E167">
        <v>1562.0014084653</v>
      </c>
      <c r="F167">
        <v>1538.3750635667</v>
      </c>
      <c r="G167">
        <v>1546.3922040409</v>
      </c>
      <c r="H167">
        <v>1554.7991238536</v>
      </c>
      <c r="I167">
        <v>1561.9067246542</v>
      </c>
      <c r="J167">
        <v>1538.3912385474</v>
      </c>
      <c r="K167">
        <v>1546.6689196925</v>
      </c>
      <c r="L167">
        <v>1554.7428752515</v>
      </c>
      <c r="M167">
        <v>1561.8706023131</v>
      </c>
    </row>
    <row r="168" spans="1:13">
      <c r="A168" t="s">
        <v>1625</v>
      </c>
      <c r="B168">
        <v>1538.6152105982</v>
      </c>
      <c r="C168">
        <v>1546.443180847</v>
      </c>
      <c r="D168">
        <v>1554.9840275871</v>
      </c>
      <c r="E168">
        <v>1561.9996213961</v>
      </c>
      <c r="F168">
        <v>1538.3744857607</v>
      </c>
      <c r="G168">
        <v>1546.3908423726</v>
      </c>
      <c r="H168">
        <v>1554.7995179677</v>
      </c>
      <c r="I168">
        <v>1561.9341177513</v>
      </c>
      <c r="J168">
        <v>1538.3893131159</v>
      </c>
      <c r="K168">
        <v>1546.6665834828</v>
      </c>
      <c r="L168">
        <v>1554.7456280874</v>
      </c>
      <c r="M168">
        <v>1561.8713957877</v>
      </c>
    </row>
    <row r="169" spans="1:13">
      <c r="A169" t="s">
        <v>1626</v>
      </c>
      <c r="B169">
        <v>1538.6155965503</v>
      </c>
      <c r="C169">
        <v>1546.44376473</v>
      </c>
      <c r="D169">
        <v>1554.9824546037</v>
      </c>
      <c r="E169">
        <v>1562.0061720628</v>
      </c>
      <c r="F169">
        <v>1538.3744857607</v>
      </c>
      <c r="G169">
        <v>1546.3902585295</v>
      </c>
      <c r="H169">
        <v>1554.8001081779</v>
      </c>
      <c r="I169">
        <v>1561.9281613832</v>
      </c>
      <c r="J169">
        <v>1538.3900829115</v>
      </c>
      <c r="K169">
        <v>1546.6661953835</v>
      </c>
      <c r="L169">
        <v>1554.746612344</v>
      </c>
      <c r="M169">
        <v>1561.8690134263</v>
      </c>
    </row>
    <row r="170" spans="1:13">
      <c r="A170" t="s">
        <v>1627</v>
      </c>
      <c r="B170">
        <v>1538.6146326117</v>
      </c>
      <c r="C170">
        <v>1546.4439587238</v>
      </c>
      <c r="D170">
        <v>1554.986388991</v>
      </c>
      <c r="E170">
        <v>1561.9944600683</v>
      </c>
      <c r="F170">
        <v>1538.3764130372</v>
      </c>
      <c r="G170">
        <v>1546.3914262161</v>
      </c>
      <c r="H170">
        <v>1554.8020749077</v>
      </c>
      <c r="I170">
        <v>1561.9190309604</v>
      </c>
      <c r="J170">
        <v>1538.3904687507</v>
      </c>
      <c r="K170">
        <v>1546.665805382</v>
      </c>
      <c r="L170">
        <v>1554.7446457545</v>
      </c>
      <c r="M170">
        <v>1561.8745716341</v>
      </c>
    </row>
    <row r="171" spans="1:13">
      <c r="A171" t="s">
        <v>1628</v>
      </c>
      <c r="B171">
        <v>1538.6148246463</v>
      </c>
      <c r="C171">
        <v>1546.4455163818</v>
      </c>
      <c r="D171">
        <v>1554.9857986394</v>
      </c>
      <c r="E171">
        <v>1562.0095463761</v>
      </c>
      <c r="F171">
        <v>1538.3744857607</v>
      </c>
      <c r="G171">
        <v>1546.3922040409</v>
      </c>
      <c r="H171">
        <v>1554.8012885997</v>
      </c>
      <c r="I171">
        <v>1561.9335221125</v>
      </c>
      <c r="J171">
        <v>1538.3885433211</v>
      </c>
      <c r="K171">
        <v>1546.6679475392</v>
      </c>
      <c r="L171">
        <v>1554.7473985967</v>
      </c>
      <c r="M171">
        <v>1561.871197904</v>
      </c>
    </row>
    <row r="172" spans="1:13">
      <c r="A172" t="s">
        <v>1629</v>
      </c>
      <c r="B172">
        <v>1538.6144405772</v>
      </c>
      <c r="C172">
        <v>1546.4429868534</v>
      </c>
      <c r="D172">
        <v>1554.9840275871</v>
      </c>
      <c r="E172">
        <v>1561.9904901379</v>
      </c>
      <c r="F172">
        <v>1538.3750635667</v>
      </c>
      <c r="G172">
        <v>1546.3902585295</v>
      </c>
      <c r="H172">
        <v>1554.801484696</v>
      </c>
      <c r="I172">
        <v>1561.918435333</v>
      </c>
      <c r="J172">
        <v>1538.3910465687</v>
      </c>
      <c r="K172">
        <v>1546.6656113325</v>
      </c>
      <c r="L172">
        <v>1554.7473985967</v>
      </c>
      <c r="M172">
        <v>1561.8692132495</v>
      </c>
    </row>
    <row r="173" spans="1:13">
      <c r="A173" t="s">
        <v>1630</v>
      </c>
      <c r="B173">
        <v>1538.6134766402</v>
      </c>
      <c r="C173">
        <v>1546.4443486135</v>
      </c>
      <c r="D173">
        <v>1554.9854044309</v>
      </c>
      <c r="E173">
        <v>1562.0105398512</v>
      </c>
      <c r="F173">
        <v>1538.3744857607</v>
      </c>
      <c r="G173">
        <v>1546.3916201968</v>
      </c>
      <c r="H173">
        <v>1554.80050037</v>
      </c>
      <c r="I173">
        <v>1561.9291547548</v>
      </c>
      <c r="J173">
        <v>1538.3893131159</v>
      </c>
      <c r="K173">
        <v>1546.6661953835</v>
      </c>
      <c r="L173">
        <v>1554.7475946794</v>
      </c>
      <c r="M173">
        <v>1561.8717934953</v>
      </c>
    </row>
    <row r="174" spans="1:13">
      <c r="A174" t="s">
        <v>1631</v>
      </c>
      <c r="B174">
        <v>1538.6150185635</v>
      </c>
      <c r="C174">
        <v>1546.4433748406</v>
      </c>
      <c r="D174">
        <v>1554.9824546037</v>
      </c>
      <c r="E174">
        <v>1562.0069676155</v>
      </c>
      <c r="F174">
        <v>1538.3764130372</v>
      </c>
      <c r="G174">
        <v>1546.3906483921</v>
      </c>
      <c r="H174">
        <v>1554.80050037</v>
      </c>
      <c r="I174">
        <v>1561.9228026308</v>
      </c>
      <c r="J174">
        <v>1538.3904687507</v>
      </c>
      <c r="K174">
        <v>1546.6671675346</v>
      </c>
      <c r="L174">
        <v>1554.7458260921</v>
      </c>
      <c r="M174">
        <v>1561.8702046061</v>
      </c>
    </row>
    <row r="175" spans="1:13">
      <c r="A175" t="s">
        <v>1632</v>
      </c>
      <c r="B175">
        <v>1538.6154026328</v>
      </c>
      <c r="C175">
        <v>1546.4427909579</v>
      </c>
      <c r="D175">
        <v>1554.9859947822</v>
      </c>
      <c r="E175">
        <v>1561.9996213961</v>
      </c>
      <c r="F175">
        <v>1538.3762191801</v>
      </c>
      <c r="G175">
        <v>1546.3900645492</v>
      </c>
      <c r="H175">
        <v>1554.8008944847</v>
      </c>
      <c r="I175">
        <v>1561.9333222728</v>
      </c>
      <c r="J175">
        <v>1538.3904687507</v>
      </c>
      <c r="K175">
        <v>1546.665805382</v>
      </c>
      <c r="L175">
        <v>1554.7464162615</v>
      </c>
      <c r="M175">
        <v>1561.8749693434</v>
      </c>
    </row>
    <row r="176" spans="1:13">
      <c r="A176" t="s">
        <v>1633</v>
      </c>
      <c r="B176">
        <v>1538.6142466601</v>
      </c>
      <c r="C176">
        <v>1546.4441546196</v>
      </c>
      <c r="D176">
        <v>1554.983241095</v>
      </c>
      <c r="E176">
        <v>1561.9996213961</v>
      </c>
      <c r="F176">
        <v>1538.3758352302</v>
      </c>
      <c r="G176">
        <v>1546.3912322355</v>
      </c>
      <c r="H176">
        <v>1554.8008944847</v>
      </c>
      <c r="I176">
        <v>1561.9112897803</v>
      </c>
      <c r="J176">
        <v>1538.391816366</v>
      </c>
      <c r="K176">
        <v>1546.6652213312</v>
      </c>
      <c r="L176">
        <v>1554.7489711045</v>
      </c>
      <c r="M176">
        <v>1561.8745716341</v>
      </c>
    </row>
    <row r="177" spans="1:13">
      <c r="A177" t="s">
        <v>1634</v>
      </c>
      <c r="B177">
        <v>1538.6142466601</v>
      </c>
      <c r="C177">
        <v>1546.4441546196</v>
      </c>
      <c r="D177">
        <v>1554.9854044309</v>
      </c>
      <c r="E177">
        <v>1561.997040728</v>
      </c>
      <c r="F177">
        <v>1538.3775667705</v>
      </c>
      <c r="G177">
        <v>1546.3912322355</v>
      </c>
      <c r="H177">
        <v>1554.8016807924</v>
      </c>
      <c r="I177">
        <v>1561.9196265882</v>
      </c>
      <c r="J177">
        <v>1538.3929720045</v>
      </c>
      <c r="K177">
        <v>1546.6679475392</v>
      </c>
      <c r="L177">
        <v>1554.7464162615</v>
      </c>
      <c r="M177">
        <v>1561.8723890871</v>
      </c>
    </row>
    <row r="178" spans="1:13">
      <c r="A178" t="s">
        <v>1635</v>
      </c>
      <c r="B178">
        <v>1538.6142466601</v>
      </c>
      <c r="C178">
        <v>1546.4443486135</v>
      </c>
      <c r="D178">
        <v>1554.9830449529</v>
      </c>
      <c r="E178">
        <v>1561.998430019</v>
      </c>
      <c r="F178">
        <v>1538.3725603711</v>
      </c>
      <c r="G178">
        <v>1546.3896746869</v>
      </c>
      <c r="H178">
        <v>1554.8018788113</v>
      </c>
      <c r="I178">
        <v>1561.9077179986</v>
      </c>
      <c r="J178">
        <v>1538.3887352992</v>
      </c>
      <c r="K178">
        <v>1546.6675575368</v>
      </c>
      <c r="L178">
        <v>1554.7464162615</v>
      </c>
      <c r="M178">
        <v>1561.8709980803</v>
      </c>
    </row>
    <row r="179" spans="1:13">
      <c r="A179" t="s">
        <v>1636</v>
      </c>
      <c r="B179">
        <v>1538.6146326117</v>
      </c>
      <c r="C179">
        <v>1546.44376473</v>
      </c>
      <c r="D179">
        <v>1554.9824546037</v>
      </c>
      <c r="E179">
        <v>1562.0031955386</v>
      </c>
      <c r="F179">
        <v>1538.3764130372</v>
      </c>
      <c r="G179">
        <v>1546.3923980218</v>
      </c>
      <c r="H179">
        <v>1554.8012885997</v>
      </c>
      <c r="I179">
        <v>1561.9194286923</v>
      </c>
      <c r="J179">
        <v>1538.3906607292</v>
      </c>
      <c r="K179">
        <v>1546.6665834828</v>
      </c>
      <c r="L179">
        <v>1554.7479887674</v>
      </c>
      <c r="M179">
        <v>1561.869609016</v>
      </c>
    </row>
    <row r="180" spans="1:13">
      <c r="A180" t="s">
        <v>1637</v>
      </c>
      <c r="B180">
        <v>1538.6150185635</v>
      </c>
      <c r="C180">
        <v>1546.4433748406</v>
      </c>
      <c r="D180">
        <v>1554.9836353024</v>
      </c>
      <c r="E180">
        <v>1562.003591373</v>
      </c>
      <c r="F180">
        <v>1538.3744857607</v>
      </c>
      <c r="G180">
        <v>1546.3900645492</v>
      </c>
      <c r="H180">
        <v>1554.8034514293</v>
      </c>
      <c r="I180">
        <v>1561.9341177513</v>
      </c>
      <c r="J180">
        <v>1538.3900829115</v>
      </c>
      <c r="K180">
        <v>1546.6656113325</v>
      </c>
      <c r="L180">
        <v>1554.7479887674</v>
      </c>
      <c r="M180">
        <v>1561.8757628224</v>
      </c>
    </row>
    <row r="181" spans="1:13">
      <c r="A181" t="s">
        <v>1638</v>
      </c>
      <c r="B181">
        <v>1538.6136686744</v>
      </c>
      <c r="C181">
        <v>1546.4441546196</v>
      </c>
      <c r="D181">
        <v>1554.9856024966</v>
      </c>
      <c r="E181">
        <v>1561.9944600683</v>
      </c>
      <c r="F181">
        <v>1538.3744857607</v>
      </c>
      <c r="G181">
        <v>1546.3900645492</v>
      </c>
      <c r="H181">
        <v>1554.8018788113</v>
      </c>
      <c r="I181">
        <v>1561.9224048972</v>
      </c>
      <c r="J181">
        <v>1538.3893131159</v>
      </c>
      <c r="K181">
        <v>1546.6665834828</v>
      </c>
      <c r="L181">
        <v>1554.7470045091</v>
      </c>
      <c r="M181">
        <v>1561.8757628224</v>
      </c>
    </row>
    <row r="182" spans="1:13">
      <c r="A182" t="s">
        <v>1639</v>
      </c>
      <c r="B182">
        <v>1538.6148246463</v>
      </c>
      <c r="C182">
        <v>1546.4441546196</v>
      </c>
      <c r="D182">
        <v>1554.9852082882</v>
      </c>
      <c r="E182">
        <v>1562.0115333276</v>
      </c>
      <c r="F182">
        <v>1538.3756413732</v>
      </c>
      <c r="G182">
        <v>1546.3902585295</v>
      </c>
      <c r="H182">
        <v>1554.8022710042</v>
      </c>
      <c r="I182">
        <v>1561.9170461844</v>
      </c>
      <c r="J182">
        <v>1538.3910465687</v>
      </c>
      <c r="K182">
        <v>1546.665805382</v>
      </c>
      <c r="L182">
        <v>1554.7456280874</v>
      </c>
      <c r="M182">
        <v>1561.8704044296</v>
      </c>
    </row>
    <row r="183" spans="1:13">
      <c r="A183" t="s">
        <v>1640</v>
      </c>
      <c r="B183">
        <v>1538.6148246463</v>
      </c>
      <c r="C183">
        <v>1546.4449324975</v>
      </c>
      <c r="D183">
        <v>1554.9830449529</v>
      </c>
      <c r="E183">
        <v>1561.9829481018</v>
      </c>
      <c r="F183">
        <v>1538.3758352302</v>
      </c>
      <c r="G183">
        <v>1546.3896746869</v>
      </c>
      <c r="H183">
        <v>1554.8020749077</v>
      </c>
      <c r="I183">
        <v>1561.908709404</v>
      </c>
      <c r="J183">
        <v>1538.3912385474</v>
      </c>
      <c r="K183">
        <v>1546.6671675346</v>
      </c>
      <c r="L183">
        <v>1554.7473985967</v>
      </c>
      <c r="M183">
        <v>1561.8698088393</v>
      </c>
    </row>
    <row r="184" spans="1:13">
      <c r="A184" t="s">
        <v>1641</v>
      </c>
      <c r="B184">
        <v>1538.6138625914</v>
      </c>
      <c r="C184">
        <v>1546.4422070756</v>
      </c>
      <c r="D184">
        <v>1554.9840275871</v>
      </c>
      <c r="E184">
        <v>1561.9994234799</v>
      </c>
      <c r="F184">
        <v>1538.3752574236</v>
      </c>
      <c r="G184">
        <v>1546.3887028846</v>
      </c>
      <c r="H184">
        <v>1554.8034514293</v>
      </c>
      <c r="I184">
        <v>1561.921215578</v>
      </c>
      <c r="J184">
        <v>1538.3900829115</v>
      </c>
      <c r="K184">
        <v>1546.665805382</v>
      </c>
      <c r="L184">
        <v>1554.7481848502</v>
      </c>
      <c r="M184">
        <v>1561.8719913792</v>
      </c>
    </row>
    <row r="185" spans="1:13">
      <c r="A185" t="s">
        <v>1642</v>
      </c>
      <c r="B185">
        <v>1538.6142466601</v>
      </c>
      <c r="C185">
        <v>1546.4433748406</v>
      </c>
      <c r="D185">
        <v>1554.9810777652</v>
      </c>
      <c r="E185">
        <v>1561.9948578386</v>
      </c>
      <c r="F185">
        <v>1538.3764130372</v>
      </c>
      <c r="G185">
        <v>1546.3898686671</v>
      </c>
      <c r="H185">
        <v>1554.7993218719</v>
      </c>
      <c r="I185">
        <v>1561.9001748217</v>
      </c>
      <c r="J185">
        <v>1538.3925861641</v>
      </c>
      <c r="K185">
        <v>1546.666779435</v>
      </c>
      <c r="L185">
        <v>1554.7460221744</v>
      </c>
      <c r="M185">
        <v>1561.871197904</v>
      </c>
    </row>
    <row r="186" spans="1:13">
      <c r="A186" t="s">
        <v>1643</v>
      </c>
      <c r="B186">
        <v>1538.6150185635</v>
      </c>
      <c r="C186">
        <v>1546.4443486135</v>
      </c>
      <c r="D186">
        <v>1554.9830449529</v>
      </c>
      <c r="E186">
        <v>1561.9831460138</v>
      </c>
      <c r="F186">
        <v>1538.3744857607</v>
      </c>
      <c r="G186">
        <v>1546.3902585295</v>
      </c>
      <c r="H186">
        <v>1554.8026651199</v>
      </c>
      <c r="I186">
        <v>1561.9224048972</v>
      </c>
      <c r="J186">
        <v>1538.3898909331</v>
      </c>
      <c r="K186">
        <v>1546.6675575368</v>
      </c>
      <c r="L186">
        <v>1554.7454320052</v>
      </c>
      <c r="M186">
        <v>1561.8713957877</v>
      </c>
    </row>
    <row r="187" spans="1:13">
      <c r="A187" t="s">
        <v>1644</v>
      </c>
      <c r="B187">
        <v>1538.6142466601</v>
      </c>
      <c r="C187">
        <v>1546.4455163818</v>
      </c>
      <c r="D187">
        <v>1554.9836353024</v>
      </c>
      <c r="E187">
        <v>1562.0025998471</v>
      </c>
      <c r="F187">
        <v>1538.3739098372</v>
      </c>
      <c r="G187">
        <v>1546.3916201968</v>
      </c>
      <c r="H187">
        <v>1554.8022710042</v>
      </c>
      <c r="I187">
        <v>1561.9200243204</v>
      </c>
      <c r="J187">
        <v>1538.3893131159</v>
      </c>
      <c r="K187">
        <v>1546.6665834828</v>
      </c>
      <c r="L187">
        <v>1554.7487750215</v>
      </c>
      <c r="M187">
        <v>1561.8715936714</v>
      </c>
    </row>
    <row r="188" spans="1:13">
      <c r="A188" t="s">
        <v>1645</v>
      </c>
      <c r="B188">
        <v>1538.6163665723</v>
      </c>
      <c r="C188">
        <v>1546.4435707363</v>
      </c>
      <c r="D188">
        <v>1554.9856024966</v>
      </c>
      <c r="E188">
        <v>1562.0014084653</v>
      </c>
      <c r="F188">
        <v>1538.3744857607</v>
      </c>
      <c r="G188">
        <v>1546.3888968646</v>
      </c>
      <c r="H188">
        <v>1554.8028612165</v>
      </c>
      <c r="I188">
        <v>1561.9323308361</v>
      </c>
      <c r="J188">
        <v>1538.3895050942</v>
      </c>
      <c r="K188">
        <v>1546.6671675346</v>
      </c>
      <c r="L188">
        <v>1554.7454320052</v>
      </c>
      <c r="M188">
        <v>1561.8757628224</v>
      </c>
    </row>
    <row r="189" spans="1:13">
      <c r="A189" t="s">
        <v>1646</v>
      </c>
      <c r="B189">
        <v>1538.6154026328</v>
      </c>
      <c r="C189">
        <v>1546.4443486135</v>
      </c>
      <c r="D189">
        <v>1554.9824546037</v>
      </c>
      <c r="E189">
        <v>1561.9892987747</v>
      </c>
      <c r="F189">
        <v>1538.3744857607</v>
      </c>
      <c r="G189">
        <v>1546.3910363532</v>
      </c>
      <c r="H189">
        <v>1554.8018788113</v>
      </c>
      <c r="I189">
        <v>1561.9222070006</v>
      </c>
      <c r="J189">
        <v>1538.3912385474</v>
      </c>
      <c r="K189">
        <v>1546.6656113325</v>
      </c>
      <c r="L189">
        <v>1554.7464162615</v>
      </c>
      <c r="M189">
        <v>1561.8739760407</v>
      </c>
    </row>
    <row r="190" spans="1:13">
      <c r="A190" t="s">
        <v>1647</v>
      </c>
      <c r="B190">
        <v>1538.6142466601</v>
      </c>
      <c r="C190">
        <v>1546.4447366015</v>
      </c>
      <c r="D190">
        <v>1554.9836353024</v>
      </c>
      <c r="E190">
        <v>1561.9990257073</v>
      </c>
      <c r="F190">
        <v>1538.3750635667</v>
      </c>
      <c r="G190">
        <v>1546.3912322355</v>
      </c>
      <c r="H190">
        <v>1554.799912082</v>
      </c>
      <c r="I190">
        <v>1561.9261765839</v>
      </c>
      <c r="J190">
        <v>1538.3904687507</v>
      </c>
      <c r="K190">
        <v>1546.6671675346</v>
      </c>
      <c r="L190">
        <v>1554.7450379186</v>
      </c>
      <c r="M190">
        <v>1561.8704044296</v>
      </c>
    </row>
    <row r="191" spans="1:13">
      <c r="A191" t="s">
        <v>1648</v>
      </c>
      <c r="B191">
        <v>1538.6154026328</v>
      </c>
      <c r="C191">
        <v>1546.4449324975</v>
      </c>
      <c r="D191">
        <v>1554.9850121455</v>
      </c>
      <c r="E191">
        <v>1561.9928728699</v>
      </c>
      <c r="F191">
        <v>1538.3750635667</v>
      </c>
      <c r="G191">
        <v>1546.3922040409</v>
      </c>
      <c r="H191">
        <v>1554.8006983886</v>
      </c>
      <c r="I191">
        <v>1561.9331243734</v>
      </c>
      <c r="J191">
        <v>1538.3898909331</v>
      </c>
      <c r="K191">
        <v>1546.6661953835</v>
      </c>
      <c r="L191">
        <v>1554.7460221744</v>
      </c>
      <c r="M191">
        <v>1561.8745716341</v>
      </c>
    </row>
    <row r="192" spans="1:13">
      <c r="A192" t="s">
        <v>1649</v>
      </c>
      <c r="B192">
        <v>1538.6140546257</v>
      </c>
      <c r="C192">
        <v>1546.4445426075</v>
      </c>
      <c r="D192">
        <v>1554.9842237295</v>
      </c>
      <c r="E192">
        <v>1562.011333468</v>
      </c>
      <c r="F192">
        <v>1538.3731381757</v>
      </c>
      <c r="G192">
        <v>1546.3912322355</v>
      </c>
      <c r="H192">
        <v>1554.8010905809</v>
      </c>
      <c r="I192">
        <v>1561.9309416627</v>
      </c>
      <c r="J192">
        <v>1538.3879655049</v>
      </c>
      <c r="K192">
        <v>1546.6675575368</v>
      </c>
      <c r="L192">
        <v>1554.7438595046</v>
      </c>
      <c r="M192">
        <v>1561.8733804477</v>
      </c>
    </row>
    <row r="193" spans="1:13">
      <c r="A193" t="s">
        <v>1650</v>
      </c>
      <c r="B193">
        <v>1538.6136686744</v>
      </c>
      <c r="C193">
        <v>1546.4420130822</v>
      </c>
      <c r="D193">
        <v>1554.9856024966</v>
      </c>
      <c r="E193">
        <v>1562.0045848405</v>
      </c>
      <c r="F193">
        <v>1538.3758352302</v>
      </c>
      <c r="G193">
        <v>1546.3894807067</v>
      </c>
      <c r="H193">
        <v>1554.8010905809</v>
      </c>
      <c r="I193">
        <v>1561.9218112074</v>
      </c>
      <c r="J193">
        <v>1538.3898909331</v>
      </c>
      <c r="K193">
        <v>1546.6642491826</v>
      </c>
      <c r="L193">
        <v>1554.7464162615</v>
      </c>
      <c r="M193">
        <v>1561.8725869711</v>
      </c>
    </row>
    <row r="194" spans="1:13">
      <c r="A194" t="s">
        <v>1651</v>
      </c>
      <c r="B194">
        <v>1538.6142466601</v>
      </c>
      <c r="C194">
        <v>1546.4445426075</v>
      </c>
      <c r="D194">
        <v>1554.9844217949</v>
      </c>
      <c r="E194">
        <v>1562.0014084653</v>
      </c>
      <c r="F194">
        <v>1538.3744857607</v>
      </c>
      <c r="G194">
        <v>1546.3904525099</v>
      </c>
      <c r="H194">
        <v>1554.8003042739</v>
      </c>
      <c r="I194">
        <v>1561.9158549331</v>
      </c>
      <c r="J194">
        <v>1538.3893131159</v>
      </c>
      <c r="K194">
        <v>1546.6661953835</v>
      </c>
      <c r="L194">
        <v>1554.7462182568</v>
      </c>
      <c r="M194">
        <v>1561.8717934953</v>
      </c>
    </row>
    <row r="195" spans="1:13">
      <c r="A195" t="s">
        <v>1652</v>
      </c>
      <c r="B195">
        <v>1538.6142466601</v>
      </c>
      <c r="C195">
        <v>1546.44376473</v>
      </c>
      <c r="D195">
        <v>1554.9828468878</v>
      </c>
      <c r="E195">
        <v>1561.9990257073</v>
      </c>
      <c r="F195">
        <v>1538.3744857607</v>
      </c>
      <c r="G195">
        <v>1546.3904525099</v>
      </c>
      <c r="H195">
        <v>1554.8022710042</v>
      </c>
      <c r="I195">
        <v>1561.9091071307</v>
      </c>
      <c r="J195">
        <v>1538.3904687507</v>
      </c>
      <c r="K195">
        <v>1546.665805382</v>
      </c>
      <c r="L195">
        <v>1554.7462182568</v>
      </c>
      <c r="M195">
        <v>1561.8737781563</v>
      </c>
    </row>
    <row r="196" spans="1:13">
      <c r="A196" t="s">
        <v>1653</v>
      </c>
      <c r="B196">
        <v>1538.612898655</v>
      </c>
      <c r="C196">
        <v>1546.44376473</v>
      </c>
      <c r="D196">
        <v>1554.9848140799</v>
      </c>
      <c r="E196">
        <v>1562.005576369</v>
      </c>
      <c r="F196">
        <v>1538.3750635667</v>
      </c>
      <c r="G196">
        <v>1546.3896746869</v>
      </c>
      <c r="H196">
        <v>1554.8003042739</v>
      </c>
      <c r="I196">
        <v>1561.9230005276</v>
      </c>
      <c r="J196">
        <v>1538.3898909331</v>
      </c>
      <c r="K196">
        <v>1546.6648332326</v>
      </c>
      <c r="L196">
        <v>1554.7462182568</v>
      </c>
      <c r="M196">
        <v>1561.871197904</v>
      </c>
    </row>
    <row r="197" spans="1:13">
      <c r="A197" t="s">
        <v>1654</v>
      </c>
      <c r="B197">
        <v>1538.6150185635</v>
      </c>
      <c r="C197">
        <v>1546.4453204857</v>
      </c>
      <c r="D197">
        <v>1554.9854044309</v>
      </c>
      <c r="E197">
        <v>1561.9863223148</v>
      </c>
      <c r="F197">
        <v>1538.3756413732</v>
      </c>
      <c r="G197">
        <v>1546.3890908447</v>
      </c>
      <c r="H197">
        <v>1554.80050037</v>
      </c>
      <c r="I197">
        <v>1561.9132745417</v>
      </c>
      <c r="J197">
        <v>1538.3910465687</v>
      </c>
      <c r="K197">
        <v>1546.6652213312</v>
      </c>
      <c r="L197">
        <v>1554.7468084265</v>
      </c>
      <c r="M197">
        <v>1561.8686176601</v>
      </c>
    </row>
    <row r="198" spans="1:13">
      <c r="A198" t="s">
        <v>1655</v>
      </c>
      <c r="B198">
        <v>1538.6136686744</v>
      </c>
      <c r="C198">
        <v>1546.4443486135</v>
      </c>
      <c r="D198">
        <v>1554.9879619823</v>
      </c>
      <c r="E198">
        <v>1562.0188777186</v>
      </c>
      <c r="F198">
        <v>1538.3756413732</v>
      </c>
      <c r="G198">
        <v>1546.3902585295</v>
      </c>
      <c r="H198">
        <v>1554.8026651199</v>
      </c>
      <c r="I198">
        <v>1561.9228026308</v>
      </c>
      <c r="J198">
        <v>1538.39027489</v>
      </c>
      <c r="K198">
        <v>1546.665805382</v>
      </c>
      <c r="L198">
        <v>1554.7468084265</v>
      </c>
      <c r="M198">
        <v>1561.8729846793</v>
      </c>
    </row>
    <row r="199" spans="1:13">
      <c r="A199" t="s">
        <v>1656</v>
      </c>
      <c r="B199">
        <v>1538.6117426861</v>
      </c>
      <c r="C199">
        <v>1546.4457103761</v>
      </c>
      <c r="D199">
        <v>1554.9824546037</v>
      </c>
      <c r="E199">
        <v>1562.0139141834</v>
      </c>
      <c r="F199">
        <v>1538.3764130372</v>
      </c>
      <c r="G199">
        <v>1546.3918141776</v>
      </c>
      <c r="H199">
        <v>1554.8008944847</v>
      </c>
      <c r="I199">
        <v>1561.9283612215</v>
      </c>
      <c r="J199">
        <v>1538.391816366</v>
      </c>
      <c r="K199">
        <v>1546.6679475392</v>
      </c>
      <c r="L199">
        <v>1554.7456280874</v>
      </c>
      <c r="M199">
        <v>1561.873578332</v>
      </c>
    </row>
    <row r="200" spans="1:13">
      <c r="A200" t="s">
        <v>1657</v>
      </c>
      <c r="B200">
        <v>1538.6154026328</v>
      </c>
      <c r="C200">
        <v>1546.4416250956</v>
      </c>
      <c r="D200">
        <v>1554.9834372372</v>
      </c>
      <c r="E200">
        <v>1562.0071655336</v>
      </c>
      <c r="F200">
        <v>1538.3758352302</v>
      </c>
      <c r="G200">
        <v>1546.3887028846</v>
      </c>
      <c r="H200">
        <v>1554.8016807924</v>
      </c>
      <c r="I200">
        <v>1561.9226047341</v>
      </c>
      <c r="J200">
        <v>1538.3904687507</v>
      </c>
      <c r="K200">
        <v>1546.666779435</v>
      </c>
      <c r="L200">
        <v>1554.7464162615</v>
      </c>
      <c r="M200">
        <v>1561.8767541873</v>
      </c>
    </row>
    <row r="201" spans="1:13">
      <c r="A201" t="s">
        <v>1658</v>
      </c>
      <c r="B201">
        <v>1538.6140546257</v>
      </c>
      <c r="C201">
        <v>1546.4429868534</v>
      </c>
      <c r="D201">
        <v>1554.9838314447</v>
      </c>
      <c r="E201">
        <v>1562.0141121033</v>
      </c>
      <c r="F201">
        <v>1538.3756413732</v>
      </c>
      <c r="G201">
        <v>1546.3890908447</v>
      </c>
      <c r="H201">
        <v>1554.8012885997</v>
      </c>
      <c r="I201">
        <v>1561.9315372996</v>
      </c>
      <c r="J201">
        <v>1538.3912385474</v>
      </c>
      <c r="K201">
        <v>1546.666779435</v>
      </c>
      <c r="L201">
        <v>1554.7446457545</v>
      </c>
      <c r="M201">
        <v>1561.8717934953</v>
      </c>
    </row>
    <row r="202" spans="1:13">
      <c r="A202" t="s">
        <v>1659</v>
      </c>
      <c r="B202">
        <v>1538.6140546257</v>
      </c>
      <c r="C202">
        <v>1546.4449324975</v>
      </c>
      <c r="D202">
        <v>1554.9818642551</v>
      </c>
      <c r="E202">
        <v>1561.9849330453</v>
      </c>
      <c r="F202">
        <v>1538.3750635667</v>
      </c>
      <c r="G202">
        <v>1546.3918141776</v>
      </c>
      <c r="H202">
        <v>1554.8010905809</v>
      </c>
      <c r="I202">
        <v>1561.9180395418</v>
      </c>
      <c r="J202">
        <v>1538.3912385474</v>
      </c>
      <c r="K202">
        <v>1546.6659994315</v>
      </c>
      <c r="L202">
        <v>1554.7472025141</v>
      </c>
      <c r="M202">
        <v>1561.8708001967</v>
      </c>
    </row>
    <row r="203" spans="1:13">
      <c r="A203" t="s">
        <v>1660</v>
      </c>
      <c r="B203">
        <v>1538.6142466601</v>
      </c>
      <c r="C203">
        <v>1546.4418190889</v>
      </c>
      <c r="D203">
        <v>1554.9828468878</v>
      </c>
      <c r="E203">
        <v>1561.997040728</v>
      </c>
      <c r="F203">
        <v>1538.3752574236</v>
      </c>
      <c r="G203">
        <v>1546.3898686671</v>
      </c>
      <c r="H203">
        <v>1554.8028612165</v>
      </c>
      <c r="I203">
        <v>1561.9156570381</v>
      </c>
      <c r="J203">
        <v>1538.3900829115</v>
      </c>
      <c r="K203">
        <v>1546.665805382</v>
      </c>
      <c r="L203">
        <v>1554.7458260921</v>
      </c>
      <c r="M203">
        <v>1561.869609016</v>
      </c>
    </row>
    <row r="204" spans="1:13">
      <c r="A204" t="s">
        <v>1661</v>
      </c>
      <c r="B204">
        <v>1538.6148246463</v>
      </c>
      <c r="C204">
        <v>1546.4420130822</v>
      </c>
      <c r="D204">
        <v>1554.9856024966</v>
      </c>
      <c r="E204">
        <v>1562.0027977641</v>
      </c>
      <c r="F204">
        <v>1538.3737159807</v>
      </c>
      <c r="G204">
        <v>1546.3892848248</v>
      </c>
      <c r="H204">
        <v>1554.8008944847</v>
      </c>
      <c r="I204">
        <v>1561.9232003646</v>
      </c>
      <c r="J204">
        <v>1538.3879655049</v>
      </c>
      <c r="K204">
        <v>1546.666779435</v>
      </c>
      <c r="L204">
        <v>1554.7448418365</v>
      </c>
      <c r="M204">
        <v>1561.8678241884</v>
      </c>
    </row>
    <row r="205" spans="1:13">
      <c r="A205" t="s">
        <v>1662</v>
      </c>
      <c r="B205">
        <v>1538.6152105982</v>
      </c>
      <c r="C205">
        <v>1546.4439587238</v>
      </c>
      <c r="D205">
        <v>1554.9846179374</v>
      </c>
      <c r="E205">
        <v>1561.9928728699</v>
      </c>
      <c r="F205">
        <v>1538.3750635667</v>
      </c>
      <c r="G205">
        <v>1546.3896746869</v>
      </c>
      <c r="H205">
        <v>1554.7987316623</v>
      </c>
      <c r="I205">
        <v>1561.8995792087</v>
      </c>
      <c r="J205">
        <v>1538.3904687507</v>
      </c>
      <c r="K205">
        <v>1546.666779435</v>
      </c>
      <c r="L205">
        <v>1554.7436615004</v>
      </c>
      <c r="M205">
        <v>1561.8700067227</v>
      </c>
    </row>
    <row r="206" spans="1:13">
      <c r="A206" t="s">
        <v>1663</v>
      </c>
      <c r="B206">
        <v>1538.6140546257</v>
      </c>
      <c r="C206">
        <v>1546.4445426075</v>
      </c>
      <c r="D206">
        <v>1554.9824546037</v>
      </c>
      <c r="E206">
        <v>1561.9883072669</v>
      </c>
      <c r="F206">
        <v>1538.3750635667</v>
      </c>
      <c r="G206">
        <v>1546.3918141776</v>
      </c>
      <c r="H206">
        <v>1554.8020749077</v>
      </c>
      <c r="I206">
        <v>1561.9226047341</v>
      </c>
      <c r="J206">
        <v>1538.3898909331</v>
      </c>
      <c r="K206">
        <v>1546.6685296896</v>
      </c>
      <c r="L206">
        <v>1554.7473985967</v>
      </c>
      <c r="M206">
        <v>1561.8686176601</v>
      </c>
    </row>
    <row r="207" spans="1:13">
      <c r="A207" t="s">
        <v>1664</v>
      </c>
      <c r="B207">
        <v>1538.6140546257</v>
      </c>
      <c r="C207">
        <v>1546.4451264916</v>
      </c>
      <c r="D207">
        <v>1554.9846179374</v>
      </c>
      <c r="E207">
        <v>1561.9988277913</v>
      </c>
      <c r="F207">
        <v>1538.3750635667</v>
      </c>
      <c r="G207">
        <v>1546.3918141776</v>
      </c>
      <c r="H207">
        <v>1554.8012885997</v>
      </c>
      <c r="I207">
        <v>1561.9180395418</v>
      </c>
      <c r="J207">
        <v>1538.3904687507</v>
      </c>
      <c r="K207">
        <v>1546.665805382</v>
      </c>
      <c r="L207">
        <v>1554.7470045091</v>
      </c>
      <c r="M207">
        <v>1561.8759607073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fbgdata_2020-08-29_07-57-15</vt:lpstr>
      <vt:lpstr>fbgdata_2020-08-29_07-57-25</vt:lpstr>
      <vt:lpstr>fbgdata_2020-08-29_07-57-35</vt:lpstr>
      <vt:lpstr>fbgdata_2020-08-29_07-57-44</vt:lpstr>
      <vt:lpstr>fbgdata_2020-08-29_07-57-54</vt:lpstr>
      <vt:lpstr>fbgdata_2020-08-29_07-58-16</vt:lpstr>
      <vt:lpstr>fbgdata_2020-08-29_07-58-29</vt:lpstr>
      <vt:lpstr>fbgdata_2020-08-29_07-58-43</vt:lpstr>
      <vt:lpstr>fbgdata_2020-08-29_07-58-55</vt:lpstr>
      <vt:lpstr>fbgdata_2020-08-29_07-59-09</vt:lpstr>
      <vt:lpstr>fbgdata_2020-08-29_07-59-21</vt:lpstr>
      <vt:lpstr>fbgdata_2020-08-29_07-59-33</vt:lpstr>
      <vt:lpstr>fbgdata_2020-08-29_07-59-49</vt:lpstr>
      <vt:lpstr>fbgdata_2020-08-29_08-00-04</vt:lpstr>
      <vt:lpstr>fbgdata_2020-08-29_08-00-15</vt:lpstr>
      <vt:lpstr>fbgdata_2020-08-29_08-00-29</vt:lpstr>
      <vt:lpstr>fbgdata_2020-08-29_08-00-41</vt:lpstr>
      <vt:lpstr>fbgdata_2020-08-29_08-00-55</vt:lpstr>
      <vt:lpstr>fbgdata_2020-08-29_08-01-08</vt:lpstr>
      <vt:lpstr>fbgdata_2020-08-29_08-01-21</vt:lpstr>
      <vt:lpstr>fbgdata_2020-08-29_08-01-33</vt:lpstr>
      <vt:lpstr>fbgdata_2020-08-29_08-01-43</vt:lpstr>
      <vt:lpstr>fbgdata_2020-08-29_08-01-56</vt:lpstr>
      <vt:lpstr>fbgdata_2020-08-29_08-02-08</vt:lpstr>
      <vt:lpstr>fbgdata_2020-08-29_08-02-19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2020-08-31T17:53:51Z</dcterms:created>
  <dcterms:modified xsi:type="dcterms:W3CDTF">2020-08-31T17:53:51Z</dcterms:modified>
</cp:coreProperties>
</file>