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02-51" sheetId="2" r:id="rId2"/>
    <sheet name="fbgdata_2020-08-29_08-03-02" sheetId="3" r:id="rId3"/>
    <sheet name="fbgdata_2020-08-29_08-03-12" sheetId="4" r:id="rId4"/>
    <sheet name="fbgdata_2020-08-29_08-03-22" sheetId="5" r:id="rId5"/>
    <sheet name="fbgdata_2020-08-29_08-03-33" sheetId="6" r:id="rId6"/>
    <sheet name="fbgdata_2020-08-29_08-03-45" sheetId="7" r:id="rId7"/>
    <sheet name="fbgdata_2020-08-29_08-03-56" sheetId="8" r:id="rId8"/>
    <sheet name="fbgdata_2020-08-29_08-04-07" sheetId="9" r:id="rId9"/>
    <sheet name="fbgdata_2020-08-29_08-04-17" sheetId="10" r:id="rId10"/>
    <sheet name="fbgdata_2020-08-29_08-04-31" sheetId="11" r:id="rId11"/>
    <sheet name="fbgdata_2020-08-29_08-04-44" sheetId="12" r:id="rId12"/>
    <sheet name="fbgdata_2020-08-29_08-04-56" sheetId="13" r:id="rId13"/>
    <sheet name="fbgdata_2020-08-29_08-05-10" sheetId="14" r:id="rId14"/>
    <sheet name="fbgdata_2020-08-29_08-05-22" sheetId="15" r:id="rId15"/>
    <sheet name="fbgdata_2020-08-29_08-05-33" sheetId="16" r:id="rId16"/>
    <sheet name="fbgdata_2020-08-29_08-05-46" sheetId="17" r:id="rId17"/>
    <sheet name="fbgdata_2020-08-29_08-05-58" sheetId="18" r:id="rId18"/>
    <sheet name="fbgdata_2020-08-29_08-06-11" sheetId="19" r:id="rId19"/>
    <sheet name="fbgdata_2020-08-29_08-06-24" sheetId="20" r:id="rId20"/>
    <sheet name="fbgdata_2020-08-29_08-06-40" sheetId="21" r:id="rId21"/>
    <sheet name="fbgdata_2020-08-29_08-06-51" sheetId="22" r:id="rId22"/>
    <sheet name="fbgdata_2020-08-29_08-07-02" sheetId="23" r:id="rId23"/>
    <sheet name="fbgdata_2020-08-29_08-07-12" sheetId="24" r:id="rId24"/>
    <sheet name="fbgdata_2020-08-29_08-07-22" sheetId="25" r:id="rId25"/>
    <sheet name="fbgdata_2020-08-29_08-07-3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<sst xmlns="http://schemas.openxmlformats.org/spreadsheetml/2006/main" count="5612" uniqueCount="5169">
  <si>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</si>
  <si>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</si>
  <si>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</si>
  <si>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</si>
  <si>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</si>
  <si>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</si>
  <si>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</si>
  <si>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</si>
  <si>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</si>
  <si>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</si>
  <si>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</si>
  <si>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</si>
  <si>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</si>
  <si>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20063.021795</t>
  </si>
  <si>
    <t>20063.022795</t>
  </si>
  <si>
    <t>20063.023795</t>
  </si>
  <si>
    <t>20063.024795</t>
  </si>
  <si>
    <t>20063.025795</t>
  </si>
  <si>
    <t>20063.026795</t>
  </si>
  <si>
    <t>20063.027795</t>
  </si>
  <si>
    <t>20063.028795</t>
  </si>
  <si>
    <t>20063.029795</t>
  </si>
  <si>
    <t>20063.030795</t>
  </si>
  <si>
    <t>20063.031795</t>
  </si>
  <si>
    <t>20063.032795</t>
  </si>
  <si>
    <t>20063.033795</t>
  </si>
  <si>
    <t>20063.034795</t>
  </si>
  <si>
    <t>20063.035795</t>
  </si>
  <si>
    <t>20063.036795</t>
  </si>
  <si>
    <t>20063.037795</t>
  </si>
  <si>
    <t>20063.038795</t>
  </si>
  <si>
    <t>20063.039795</t>
  </si>
  <si>
    <t>20063.040795</t>
  </si>
  <si>
    <t>20063.041795</t>
  </si>
  <si>
    <t>20063.042795</t>
  </si>
  <si>
    <t>20063.043795</t>
  </si>
  <si>
    <t>20063.044795</t>
  </si>
  <si>
    <t>20063.045795</t>
  </si>
  <si>
    <t>20063.046795</t>
  </si>
  <si>
    <t>20063.047795</t>
  </si>
  <si>
    <t>20063.048795</t>
  </si>
  <si>
    <t>20063.049795</t>
  </si>
  <si>
    <t>20063.050795</t>
  </si>
  <si>
    <t>20063.051795</t>
  </si>
  <si>
    <t>20063.052795</t>
  </si>
  <si>
    <t>20063.053795</t>
  </si>
  <si>
    <t>20063.054795</t>
  </si>
  <si>
    <t>20063.055795</t>
  </si>
  <si>
    <t>20063.056795</t>
  </si>
  <si>
    <t>20063.057795</t>
  </si>
  <si>
    <t>20063.058795</t>
  </si>
  <si>
    <t>20063.059795</t>
  </si>
  <si>
    <t>20063.060795</t>
  </si>
  <si>
    <t>20063.061795</t>
  </si>
  <si>
    <t>20063.062795</t>
  </si>
  <si>
    <t>20063.063795</t>
  </si>
  <si>
    <t>20063.064795</t>
  </si>
  <si>
    <t>20063.065795</t>
  </si>
  <si>
    <t>20063.066795</t>
  </si>
  <si>
    <t>20063.067795</t>
  </si>
  <si>
    <t>20063.068795</t>
  </si>
  <si>
    <t>20063.069795</t>
  </si>
  <si>
    <t>20063.070795</t>
  </si>
  <si>
    <t>20063.071795</t>
  </si>
  <si>
    <t>20063.072795</t>
  </si>
  <si>
    <t>20063.073795</t>
  </si>
  <si>
    <t>20063.074795</t>
  </si>
  <si>
    <t>20063.075795</t>
  </si>
  <si>
    <t>20063.076795</t>
  </si>
  <si>
    <t>20063.077795</t>
  </si>
  <si>
    <t>20063.078795</t>
  </si>
  <si>
    <t>20063.079795</t>
  </si>
  <si>
    <t>20063.080795</t>
  </si>
  <si>
    <t>20063.081795</t>
  </si>
  <si>
    <t>20063.082795</t>
  </si>
  <si>
    <t>20063.083795</t>
  </si>
  <si>
    <t>20063.084795</t>
  </si>
  <si>
    <t>20063.085795</t>
  </si>
  <si>
    <t>20063.086795</t>
  </si>
  <si>
    <t>20063.087795</t>
  </si>
  <si>
    <t>20063.088795</t>
  </si>
  <si>
    <t>20063.089795</t>
  </si>
  <si>
    <t>20063.090795</t>
  </si>
  <si>
    <t>20063.091795</t>
  </si>
  <si>
    <t>20063.092795</t>
  </si>
  <si>
    <t>20063.093795</t>
  </si>
  <si>
    <t>20063.094795</t>
  </si>
  <si>
    <t>20063.095794</t>
  </si>
  <si>
    <t>20063.096795</t>
  </si>
  <si>
    <t>20063.097795</t>
  </si>
  <si>
    <t>20063.098795</t>
  </si>
  <si>
    <t>20063.099795</t>
  </si>
  <si>
    <t>20063.100795</t>
  </si>
  <si>
    <t>20063.101794</t>
  </si>
  <si>
    <t>20063.102795</t>
  </si>
  <si>
    <t>20063.103795</t>
  </si>
  <si>
    <t>20063.104795</t>
  </si>
  <si>
    <t>20063.105794</t>
  </si>
  <si>
    <t>20063.106795</t>
  </si>
  <si>
    <t>20063.107795</t>
  </si>
  <si>
    <t>20063.108794</t>
  </si>
  <si>
    <t>20063.109795</t>
  </si>
  <si>
    <t>20063.110795</t>
  </si>
  <si>
    <t>20063.111794</t>
  </si>
  <si>
    <t>20063.112794</t>
  </si>
  <si>
    <t>20063.113794</t>
  </si>
  <si>
    <t>20063.114794</t>
  </si>
  <si>
    <t>20063.115794</t>
  </si>
  <si>
    <t>20063.116794</t>
  </si>
  <si>
    <t>20063.117794</t>
  </si>
  <si>
    <t>20063.118794</t>
  </si>
  <si>
    <t>20063.119794</t>
  </si>
  <si>
    <t>20063.120795</t>
  </si>
  <si>
    <t>20063.121794</t>
  </si>
  <si>
    <t>20063.122794</t>
  </si>
  <si>
    <t>20063.123794</t>
  </si>
  <si>
    <t>20063.124794</t>
  </si>
  <si>
    <t>20063.125794</t>
  </si>
  <si>
    <t>20063.126794</t>
  </si>
  <si>
    <t>20063.127794</t>
  </si>
  <si>
    <t>20063.128794</t>
  </si>
  <si>
    <t>20063.129794</t>
  </si>
  <si>
    <t>20063.130794</t>
  </si>
  <si>
    <t>20063.131794</t>
  </si>
  <si>
    <t>20063.132794</t>
  </si>
  <si>
    <t>20063.133794</t>
  </si>
  <si>
    <t>20063.134794</t>
  </si>
  <si>
    <t>20063.135794</t>
  </si>
  <si>
    <t>20063.136794</t>
  </si>
  <si>
    <t>20063.137794</t>
  </si>
  <si>
    <t>20063.138794</t>
  </si>
  <si>
    <t>20063.139794</t>
  </si>
  <si>
    <t>20063.140794</t>
  </si>
  <si>
    <t>20063.141794</t>
  </si>
  <si>
    <t>20063.142794</t>
  </si>
  <si>
    <t>20063.143794</t>
  </si>
  <si>
    <t>20063.144794</t>
  </si>
  <si>
    <t>20063.145794</t>
  </si>
  <si>
    <t>20063.146794</t>
  </si>
  <si>
    <t>20063.147794</t>
  </si>
  <si>
    <t>20063.148794</t>
  </si>
  <si>
    <t>20063.149794</t>
  </si>
  <si>
    <t>20063.150794</t>
  </si>
  <si>
    <t>20063.151794</t>
  </si>
  <si>
    <t>20063.152794</t>
  </si>
  <si>
    <t>20063.153794</t>
  </si>
  <si>
    <t>20063.154794</t>
  </si>
  <si>
    <t>20063.155794</t>
  </si>
  <si>
    <t>20063.156794</t>
  </si>
  <si>
    <t>20063.157794</t>
  </si>
  <si>
    <t>20063.158794</t>
  </si>
  <si>
    <t>20063.159794</t>
  </si>
  <si>
    <t>20063.160794</t>
  </si>
  <si>
    <t>20063.161794</t>
  </si>
  <si>
    <t>20063.162794</t>
  </si>
  <si>
    <t>20063.163794</t>
  </si>
  <si>
    <t>20063.164794</t>
  </si>
  <si>
    <t>20063.165794</t>
  </si>
  <si>
    <t>20063.166794</t>
  </si>
  <si>
    <t>20063.167794</t>
  </si>
  <si>
    <t>20063.168794</t>
  </si>
  <si>
    <t>20063.169794</t>
  </si>
  <si>
    <t>20063.170794</t>
  </si>
  <si>
    <t>20063.171794</t>
  </si>
  <si>
    <t>20063.172794</t>
  </si>
  <si>
    <t>20063.173794</t>
  </si>
  <si>
    <t>20063.174794</t>
  </si>
  <si>
    <t>20063.175794</t>
  </si>
  <si>
    <t>20063.176794</t>
  </si>
  <si>
    <t>20063.177794</t>
  </si>
  <si>
    <t>20063.178794</t>
  </si>
  <si>
    <t>20063.179794</t>
  </si>
  <si>
    <t>20063.180794</t>
  </si>
  <si>
    <t>20063.181794</t>
  </si>
  <si>
    <t>20063.182794</t>
  </si>
  <si>
    <t>20063.183794</t>
  </si>
  <si>
    <t>20063.184794</t>
  </si>
  <si>
    <t>20063.185794</t>
  </si>
  <si>
    <t>20063.186794</t>
  </si>
  <si>
    <t>20063.187794</t>
  </si>
  <si>
    <t>20063.188794</t>
  </si>
  <si>
    <t>20063.189794</t>
  </si>
  <si>
    <t>20063.190794</t>
  </si>
  <si>
    <t>20063.191794</t>
  </si>
  <si>
    <t>20063.192794</t>
  </si>
  <si>
    <t>20063.193794</t>
  </si>
  <si>
    <t>20063.194794</t>
  </si>
  <si>
    <t>20063.195794</t>
  </si>
  <si>
    <t>20063.196794</t>
  </si>
  <si>
    <t>20063.197794</t>
  </si>
  <si>
    <t>20063.198794</t>
  </si>
  <si>
    <t>20063.199794</t>
  </si>
  <si>
    <t>20063.200794</t>
  </si>
  <si>
    <t>20063.201794</t>
  </si>
  <si>
    <t>20063.202794</t>
  </si>
  <si>
    <t>20063.203794</t>
  </si>
  <si>
    <t>20063.204794</t>
  </si>
  <si>
    <t>20063.205794</t>
  </si>
  <si>
    <t>20063.206794</t>
  </si>
  <si>
    <t>20063.207793</t>
  </si>
  <si>
    <t>20063.208794</t>
  </si>
  <si>
    <t>20063.209794</t>
  </si>
  <si>
    <t>20063.210793</t>
  </si>
  <si>
    <t>20063.211794</t>
  </si>
  <si>
    <t>20063.212794</t>
  </si>
  <si>
    <t>20063.213794</t>
  </si>
  <si>
    <t>20063.214793</t>
  </si>
  <si>
    <t>20063.215794</t>
  </si>
  <si>
    <t>20063.216794</t>
  </si>
  <si>
    <t>20063.217793</t>
  </si>
  <si>
    <t>20063.218793</t>
  </si>
  <si>
    <t>20063.219794</t>
  </si>
  <si>
    <t>20063.220793</t>
  </si>
  <si>
    <t>20063.221793</t>
  </si>
  <si>
    <t>20063.222794</t>
  </si>
  <si>
    <t>20063.223794</t>
  </si>
  <si>
    <t>20063.224793</t>
  </si>
  <si>
    <t>20063.225793</t>
  </si>
  <si>
    <t>20063.226793</t>
  </si>
  <si>
    <t>Average</t>
  </si>
  <si>
    <t>StdDev</t>
  </si>
  <si>
    <t>Min</t>
  </si>
  <si>
    <t>Max</t>
  </si>
  <si>
    <t>20073.255698</t>
  </si>
  <si>
    <t>20073.256698</t>
  </si>
  <si>
    <t>20073.257698</t>
  </si>
  <si>
    <t>20073.258698</t>
  </si>
  <si>
    <t>20073.259698</t>
  </si>
  <si>
    <t>20073.260698</t>
  </si>
  <si>
    <t>20073.261698</t>
  </si>
  <si>
    <t>20073.262698</t>
  </si>
  <si>
    <t>20073.263698</t>
  </si>
  <si>
    <t>20073.264698</t>
  </si>
  <si>
    <t>20073.265698</t>
  </si>
  <si>
    <t>20073.266698</t>
  </si>
  <si>
    <t>20073.267698</t>
  </si>
  <si>
    <t>20073.268698</t>
  </si>
  <si>
    <t>20073.269698</t>
  </si>
  <si>
    <t>20073.270698</t>
  </si>
  <si>
    <t>20073.271698</t>
  </si>
  <si>
    <t>20073.272698</t>
  </si>
  <si>
    <t>20073.273698</t>
  </si>
  <si>
    <t>20073.274698</t>
  </si>
  <si>
    <t>20073.275698</t>
  </si>
  <si>
    <t>20073.276698</t>
  </si>
  <si>
    <t>20073.277698</t>
  </si>
  <si>
    <t>20073.278698</t>
  </si>
  <si>
    <t>20073.279698</t>
  </si>
  <si>
    <t>20073.280698</t>
  </si>
  <si>
    <t>20073.281698</t>
  </si>
  <si>
    <t>20073.282698</t>
  </si>
  <si>
    <t>20073.283698</t>
  </si>
  <si>
    <t>20073.284698</t>
  </si>
  <si>
    <t>20073.285698</t>
  </si>
  <si>
    <t>20073.286698</t>
  </si>
  <si>
    <t>20073.287698</t>
  </si>
  <si>
    <t>20073.288698</t>
  </si>
  <si>
    <t>20073.289698</t>
  </si>
  <si>
    <t>20073.290698</t>
  </si>
  <si>
    <t>20073.291698</t>
  </si>
  <si>
    <t>20073.292698</t>
  </si>
  <si>
    <t>20073.293698</t>
  </si>
  <si>
    <t>20073.294698</t>
  </si>
  <si>
    <t>20073.295698</t>
  </si>
  <si>
    <t>20073.296698</t>
  </si>
  <si>
    <t>20073.297698</t>
  </si>
  <si>
    <t>20073.298698</t>
  </si>
  <si>
    <t>20073.299698</t>
  </si>
  <si>
    <t>20073.300698</t>
  </si>
  <si>
    <t>20073.301698</t>
  </si>
  <si>
    <t>20073.302698</t>
  </si>
  <si>
    <t>20073.303698</t>
  </si>
  <si>
    <t>20073.304698</t>
  </si>
  <si>
    <t>20073.305698</t>
  </si>
  <si>
    <t>20073.306698</t>
  </si>
  <si>
    <t>20073.307698</t>
  </si>
  <si>
    <t>20073.308698</t>
  </si>
  <si>
    <t>20073.309698</t>
  </si>
  <si>
    <t>20073.310698</t>
  </si>
  <si>
    <t>20073.311698</t>
  </si>
  <si>
    <t>20073.312698</t>
  </si>
  <si>
    <t>20073.313698</t>
  </si>
  <si>
    <t>20073.314698</t>
  </si>
  <si>
    <t>20073.315698</t>
  </si>
  <si>
    <t>20073.316698</t>
  </si>
  <si>
    <t>20073.317698</t>
  </si>
  <si>
    <t>20073.318697</t>
  </si>
  <si>
    <t>20073.319698</t>
  </si>
  <si>
    <t>20073.320698</t>
  </si>
  <si>
    <t>20073.321697</t>
  </si>
  <si>
    <t>20073.322698</t>
  </si>
  <si>
    <t>20073.323698</t>
  </si>
  <si>
    <t>20073.324697</t>
  </si>
  <si>
    <t>20073.325697</t>
  </si>
  <si>
    <t>20073.326697</t>
  </si>
  <si>
    <t>20073.327698</t>
  </si>
  <si>
    <t>20073.328697</t>
  </si>
  <si>
    <t>20073.329697</t>
  </si>
  <si>
    <t>20073.330698</t>
  </si>
  <si>
    <t>20073.331697</t>
  </si>
  <si>
    <t>20073.332697</t>
  </si>
  <si>
    <t>20073.333697</t>
  </si>
  <si>
    <t>20073.334697</t>
  </si>
  <si>
    <t>20073.335697</t>
  </si>
  <si>
    <t>20073.336697</t>
  </si>
  <si>
    <t>20073.337697</t>
  </si>
  <si>
    <t>20073.338697</t>
  </si>
  <si>
    <t>20073.339697</t>
  </si>
  <si>
    <t>20073.340697</t>
  </si>
  <si>
    <t>20073.341697</t>
  </si>
  <si>
    <t>20073.342698</t>
  </si>
  <si>
    <t>20073.343697</t>
  </si>
  <si>
    <t>20073.344697</t>
  </si>
  <si>
    <t>20073.345697</t>
  </si>
  <si>
    <t>20073.346697</t>
  </si>
  <si>
    <t>20073.347697</t>
  </si>
  <si>
    <t>20073.348697</t>
  </si>
  <si>
    <t>20073.349697</t>
  </si>
  <si>
    <t>20073.350697</t>
  </si>
  <si>
    <t>20073.351697</t>
  </si>
  <si>
    <t>20073.352697</t>
  </si>
  <si>
    <t>20073.353697</t>
  </si>
  <si>
    <t>20073.354697</t>
  </si>
  <si>
    <t>20073.355697</t>
  </si>
  <si>
    <t>20073.356697</t>
  </si>
  <si>
    <t>20073.357697</t>
  </si>
  <si>
    <t>20073.358697</t>
  </si>
  <si>
    <t>20073.359697</t>
  </si>
  <si>
    <t>20073.360697</t>
  </si>
  <si>
    <t>20073.361697</t>
  </si>
  <si>
    <t>20073.362697</t>
  </si>
  <si>
    <t>20073.363697</t>
  </si>
  <si>
    <t>20073.364697</t>
  </si>
  <si>
    <t>20073.365697</t>
  </si>
  <si>
    <t>20073.366697</t>
  </si>
  <si>
    <t>20073.367697</t>
  </si>
  <si>
    <t>20073.368697</t>
  </si>
  <si>
    <t>20073.369697</t>
  </si>
  <si>
    <t>20073.370697</t>
  </si>
  <si>
    <t>20073.371697</t>
  </si>
  <si>
    <t>20073.372697</t>
  </si>
  <si>
    <t>20073.373697</t>
  </si>
  <si>
    <t>20073.374697</t>
  </si>
  <si>
    <t>20073.375697</t>
  </si>
  <si>
    <t>20073.376697</t>
  </si>
  <si>
    <t>20073.377697</t>
  </si>
  <si>
    <t>20073.378697</t>
  </si>
  <si>
    <t>20073.379697</t>
  </si>
  <si>
    <t>20073.380697</t>
  </si>
  <si>
    <t>20073.381697</t>
  </si>
  <si>
    <t>20073.382697</t>
  </si>
  <si>
    <t>20073.383697</t>
  </si>
  <si>
    <t>20073.384697</t>
  </si>
  <si>
    <t>20073.385697</t>
  </si>
  <si>
    <t>20073.386697</t>
  </si>
  <si>
    <t>20073.387697</t>
  </si>
  <si>
    <t>20073.388697</t>
  </si>
  <si>
    <t>20073.389697</t>
  </si>
  <si>
    <t>20073.390697</t>
  </si>
  <si>
    <t>20073.391697</t>
  </si>
  <si>
    <t>20073.392697</t>
  </si>
  <si>
    <t>20073.393697</t>
  </si>
  <si>
    <t>20073.394697</t>
  </si>
  <si>
    <t>20073.395697</t>
  </si>
  <si>
    <t>20073.396697</t>
  </si>
  <si>
    <t>20073.397697</t>
  </si>
  <si>
    <t>20073.398697</t>
  </si>
  <si>
    <t>20073.399697</t>
  </si>
  <si>
    <t>20073.400697</t>
  </si>
  <si>
    <t>20073.401697</t>
  </si>
  <si>
    <t>20073.402697</t>
  </si>
  <si>
    <t>20073.403697</t>
  </si>
  <si>
    <t>20073.404697</t>
  </si>
  <si>
    <t>20073.405697</t>
  </si>
  <si>
    <t>20073.406697</t>
  </si>
  <si>
    <t>20073.407697</t>
  </si>
  <si>
    <t>20073.408697</t>
  </si>
  <si>
    <t>20073.409697</t>
  </si>
  <si>
    <t>20073.410697</t>
  </si>
  <si>
    <t>20073.411697</t>
  </si>
  <si>
    <t>20073.412697</t>
  </si>
  <si>
    <t>20073.413697</t>
  </si>
  <si>
    <t>20073.414697</t>
  </si>
  <si>
    <t>20073.415697</t>
  </si>
  <si>
    <t>20073.416697</t>
  </si>
  <si>
    <t>20073.417696</t>
  </si>
  <si>
    <t>20073.418697</t>
  </si>
  <si>
    <t>20073.419697</t>
  </si>
  <si>
    <t>20073.420696</t>
  </si>
  <si>
    <t>20073.421696</t>
  </si>
  <si>
    <t>20073.422697</t>
  </si>
  <si>
    <t>20073.423697</t>
  </si>
  <si>
    <t>20073.424697</t>
  </si>
  <si>
    <t>20073.425697</t>
  </si>
  <si>
    <t>20073.426697</t>
  </si>
  <si>
    <t>20073.427696</t>
  </si>
  <si>
    <t>20073.428697</t>
  </si>
  <si>
    <t>20073.429696</t>
  </si>
  <si>
    <t>20073.430696</t>
  </si>
  <si>
    <t>20073.431696</t>
  </si>
  <si>
    <t>20073.432697</t>
  </si>
  <si>
    <t>20073.433696</t>
  </si>
  <si>
    <t>20073.434696</t>
  </si>
  <si>
    <t>20073.435696</t>
  </si>
  <si>
    <t>20073.436697</t>
  </si>
  <si>
    <t>20073.437696</t>
  </si>
  <si>
    <t>20073.438696</t>
  </si>
  <si>
    <t>20073.439697</t>
  </si>
  <si>
    <t>20073.440696</t>
  </si>
  <si>
    <t>20073.441696</t>
  </si>
  <si>
    <t>20073.442696</t>
  </si>
  <si>
    <t>20073.443696</t>
  </si>
  <si>
    <t>20073.444696</t>
  </si>
  <si>
    <t>20073.445696</t>
  </si>
  <si>
    <t>20073.446697</t>
  </si>
  <si>
    <t>20073.447696</t>
  </si>
  <si>
    <t>20073.448696</t>
  </si>
  <si>
    <t>20073.449696</t>
  </si>
  <si>
    <t>20073.450696</t>
  </si>
  <si>
    <t>20073.451696</t>
  </si>
  <si>
    <t>20073.452696</t>
  </si>
  <si>
    <t>20073.453696</t>
  </si>
  <si>
    <t>20073.454696</t>
  </si>
  <si>
    <t>20073.455696</t>
  </si>
  <si>
    <t>20073.456696</t>
  </si>
  <si>
    <t>20073.457696</t>
  </si>
  <si>
    <t>20073.458696</t>
  </si>
  <si>
    <t>20073.459696</t>
  </si>
  <si>
    <t>20073.460696</t>
  </si>
  <si>
    <t>20083.689599</t>
  </si>
  <si>
    <t>20083.690599</t>
  </si>
  <si>
    <t>20083.691599</t>
  </si>
  <si>
    <t>20083.692599</t>
  </si>
  <si>
    <t>20083.693599</t>
  </si>
  <si>
    <t>20083.694599</t>
  </si>
  <si>
    <t>20083.695599</t>
  </si>
  <si>
    <t>20083.696599</t>
  </si>
  <si>
    <t>20083.697599</t>
  </si>
  <si>
    <t>20083.698599</t>
  </si>
  <si>
    <t>20083.699599</t>
  </si>
  <si>
    <t>20083.700599</t>
  </si>
  <si>
    <t>20083.701599</t>
  </si>
  <si>
    <t>20083.702599</t>
  </si>
  <si>
    <t>20083.703599</t>
  </si>
  <si>
    <t>20083.704599</t>
  </si>
  <si>
    <t>20083.705599</t>
  </si>
  <si>
    <t>20083.706599</t>
  </si>
  <si>
    <t>20083.707599</t>
  </si>
  <si>
    <t>20083.708599</t>
  </si>
  <si>
    <t>20083.709599</t>
  </si>
  <si>
    <t>20083.710599</t>
  </si>
  <si>
    <t>20083.711599</t>
  </si>
  <si>
    <t>20083.712599</t>
  </si>
  <si>
    <t>20083.713599</t>
  </si>
  <si>
    <t>20083.714599</t>
  </si>
  <si>
    <t>20083.715599</t>
  </si>
  <si>
    <t>20083.716599</t>
  </si>
  <si>
    <t>20083.717599</t>
  </si>
  <si>
    <t>20083.718599</t>
  </si>
  <si>
    <t>20083.719599</t>
  </si>
  <si>
    <t>20083.720599</t>
  </si>
  <si>
    <t>20083.721599</t>
  </si>
  <si>
    <t>20083.722599</t>
  </si>
  <si>
    <t>20083.723599</t>
  </si>
  <si>
    <t>20083.724599</t>
  </si>
  <si>
    <t>20083.725599</t>
  </si>
  <si>
    <t>20083.726599</t>
  </si>
  <si>
    <t>20083.727599</t>
  </si>
  <si>
    <t>20083.728599</t>
  </si>
  <si>
    <t>20083.729599</t>
  </si>
  <si>
    <t>20083.730598</t>
  </si>
  <si>
    <t>20083.731599</t>
  </si>
  <si>
    <t>20083.732599</t>
  </si>
  <si>
    <t>20083.733598</t>
  </si>
  <si>
    <t>20083.734599</t>
  </si>
  <si>
    <t>20083.735599</t>
  </si>
  <si>
    <t>20083.736598</t>
  </si>
  <si>
    <t>20083.737599</t>
  </si>
  <si>
    <t>20083.738599</t>
  </si>
  <si>
    <t>20083.739599</t>
  </si>
  <si>
    <t>20083.740599</t>
  </si>
  <si>
    <t>20083.741598</t>
  </si>
  <si>
    <t>20083.742599</t>
  </si>
  <si>
    <t>20083.743599</t>
  </si>
  <si>
    <t>20083.744598</t>
  </si>
  <si>
    <t>20083.745599</t>
  </si>
  <si>
    <t>20083.746598</t>
  </si>
  <si>
    <t>20083.747598</t>
  </si>
  <si>
    <t>20083.748599</t>
  </si>
  <si>
    <t>20083.749599</t>
  </si>
  <si>
    <t>20083.750598</t>
  </si>
  <si>
    <t>20083.751598</t>
  </si>
  <si>
    <t>20083.752599</t>
  </si>
  <si>
    <t>20083.753598</t>
  </si>
  <si>
    <t>20083.754599</t>
  </si>
  <si>
    <t>20083.755599</t>
  </si>
  <si>
    <t>20083.756598</t>
  </si>
  <si>
    <t>20083.757598</t>
  </si>
  <si>
    <t>20083.758599</t>
  </si>
  <si>
    <t>20083.759598</t>
  </si>
  <si>
    <t>20083.760598</t>
  </si>
  <si>
    <t>20083.761598</t>
  </si>
  <si>
    <t>20083.762598</t>
  </si>
  <si>
    <t>20083.763598</t>
  </si>
  <si>
    <t>20083.764598</t>
  </si>
  <si>
    <t>20083.765598</t>
  </si>
  <si>
    <t>20083.766598</t>
  </si>
  <si>
    <t>20083.767598</t>
  </si>
  <si>
    <t>20083.768598</t>
  </si>
  <si>
    <t>20083.769598</t>
  </si>
  <si>
    <t>20083.770598</t>
  </si>
  <si>
    <t>20083.771598</t>
  </si>
  <si>
    <t>20083.772598</t>
  </si>
  <si>
    <t>20083.773598</t>
  </si>
  <si>
    <t>20083.774598</t>
  </si>
  <si>
    <t>20083.775598</t>
  </si>
  <si>
    <t>20083.776598</t>
  </si>
  <si>
    <t>20083.777598</t>
  </si>
  <si>
    <t>20083.778598</t>
  </si>
  <si>
    <t>20083.779598</t>
  </si>
  <si>
    <t>20083.780598</t>
  </si>
  <si>
    <t>20083.781598</t>
  </si>
  <si>
    <t>20083.782598</t>
  </si>
  <si>
    <t>20083.783598</t>
  </si>
  <si>
    <t>20083.784598</t>
  </si>
  <si>
    <t>20083.785598</t>
  </si>
  <si>
    <t>20083.786598</t>
  </si>
  <si>
    <t>20083.787598</t>
  </si>
  <si>
    <t>20083.788598</t>
  </si>
  <si>
    <t>20083.789598</t>
  </si>
  <si>
    <t>20083.790598</t>
  </si>
  <si>
    <t>20083.791598</t>
  </si>
  <si>
    <t>20083.792598</t>
  </si>
  <si>
    <t>20083.793598</t>
  </si>
  <si>
    <t>20083.794598</t>
  </si>
  <si>
    <t>20083.795598</t>
  </si>
  <si>
    <t>20083.796598</t>
  </si>
  <si>
    <t>20083.797598</t>
  </si>
  <si>
    <t>20083.798598</t>
  </si>
  <si>
    <t>20083.799598</t>
  </si>
  <si>
    <t>20083.800598</t>
  </si>
  <si>
    <t>20083.801598</t>
  </si>
  <si>
    <t>20083.802598</t>
  </si>
  <si>
    <t>20083.803598</t>
  </si>
  <si>
    <t>20083.804598</t>
  </si>
  <si>
    <t>20083.805598</t>
  </si>
  <si>
    <t>20083.806598</t>
  </si>
  <si>
    <t>20083.807598</t>
  </si>
  <si>
    <t>20083.808598</t>
  </si>
  <si>
    <t>20083.809598</t>
  </si>
  <si>
    <t>20083.810598</t>
  </si>
  <si>
    <t>20083.811598</t>
  </si>
  <si>
    <t>20083.812598</t>
  </si>
  <si>
    <t>20083.813598</t>
  </si>
  <si>
    <t>20083.814598</t>
  </si>
  <si>
    <t>20083.815598</t>
  </si>
  <si>
    <t>20083.816598</t>
  </si>
  <si>
    <t>20083.817598</t>
  </si>
  <si>
    <t>20083.818598</t>
  </si>
  <si>
    <t>20083.819598</t>
  </si>
  <si>
    <t>20083.820598</t>
  </si>
  <si>
    <t>20083.821598</t>
  </si>
  <si>
    <t>20083.822598</t>
  </si>
  <si>
    <t>20083.823598</t>
  </si>
  <si>
    <t>20083.824598</t>
  </si>
  <si>
    <t>20083.825598</t>
  </si>
  <si>
    <t>20083.826598</t>
  </si>
  <si>
    <t>20083.827598</t>
  </si>
  <si>
    <t>20083.828598</t>
  </si>
  <si>
    <t>20083.829598</t>
  </si>
  <si>
    <t>20083.830598</t>
  </si>
  <si>
    <t>20083.831598</t>
  </si>
  <si>
    <t>20083.832598</t>
  </si>
  <si>
    <t>20083.833598</t>
  </si>
  <si>
    <t>20083.834598</t>
  </si>
  <si>
    <t>20083.835598</t>
  </si>
  <si>
    <t>20083.836598</t>
  </si>
  <si>
    <t>20083.837598</t>
  </si>
  <si>
    <t>20083.838598</t>
  </si>
  <si>
    <t>20083.839598</t>
  </si>
  <si>
    <t>20083.840598</t>
  </si>
  <si>
    <t>20083.841598</t>
  </si>
  <si>
    <t>20083.842597</t>
  </si>
  <si>
    <t>20083.843598</t>
  </si>
  <si>
    <t>20083.844598</t>
  </si>
  <si>
    <t>20083.845598</t>
  </si>
  <si>
    <t>20083.846598</t>
  </si>
  <si>
    <t>20083.847598</t>
  </si>
  <si>
    <t>20083.848598</t>
  </si>
  <si>
    <t>20083.849597</t>
  </si>
  <si>
    <t>20083.850597</t>
  </si>
  <si>
    <t>20083.851598</t>
  </si>
  <si>
    <t>20083.852597</t>
  </si>
  <si>
    <t>20083.853597</t>
  </si>
  <si>
    <t>20083.854598</t>
  </si>
  <si>
    <t>20083.855597</t>
  </si>
  <si>
    <t>20083.856597</t>
  </si>
  <si>
    <t>20083.857597</t>
  </si>
  <si>
    <t>20083.858598</t>
  </si>
  <si>
    <t>20083.859597</t>
  </si>
  <si>
    <t>20083.860597</t>
  </si>
  <si>
    <t>20083.861598</t>
  </si>
  <si>
    <t>20083.862597</t>
  </si>
  <si>
    <t>20083.863597</t>
  </si>
  <si>
    <t>20083.864598</t>
  </si>
  <si>
    <t>20083.865597</t>
  </si>
  <si>
    <t>20083.866597</t>
  </si>
  <si>
    <t>20083.867597</t>
  </si>
  <si>
    <t>20083.868597</t>
  </si>
  <si>
    <t>20083.869597</t>
  </si>
  <si>
    <t>20083.870597</t>
  </si>
  <si>
    <t>20083.871597</t>
  </si>
  <si>
    <t>20083.872597</t>
  </si>
  <si>
    <t>20083.873597</t>
  </si>
  <si>
    <t>20083.874597</t>
  </si>
  <si>
    <t>20083.875597</t>
  </si>
  <si>
    <t>20083.876597</t>
  </si>
  <si>
    <t>20083.877597</t>
  </si>
  <si>
    <t>20083.878597</t>
  </si>
  <si>
    <t>20083.879597</t>
  </si>
  <si>
    <t>20083.880597</t>
  </si>
  <si>
    <t>20083.881597</t>
  </si>
  <si>
    <t>20083.882597</t>
  </si>
  <si>
    <t>20083.883597</t>
  </si>
  <si>
    <t>20083.884597</t>
  </si>
  <si>
    <t>20083.885597</t>
  </si>
  <si>
    <t>20083.886597</t>
  </si>
  <si>
    <t>20083.887597</t>
  </si>
  <si>
    <t>20083.888597</t>
  </si>
  <si>
    <t>20083.889597</t>
  </si>
  <si>
    <t>20083.890597</t>
  </si>
  <si>
    <t>20083.891597</t>
  </si>
  <si>
    <t>20083.892597</t>
  </si>
  <si>
    <t>20083.893597</t>
  </si>
  <si>
    <t>20083.894597</t>
  </si>
  <si>
    <t>20093.993502</t>
  </si>
  <si>
    <t>20093.994501</t>
  </si>
  <si>
    <t>20093.995501</t>
  </si>
  <si>
    <t>20093.996501</t>
  </si>
  <si>
    <t>20093.997501</t>
  </si>
  <si>
    <t>20093.998501</t>
  </si>
  <si>
    <t>20093.999501</t>
  </si>
  <si>
    <t>20094.000501</t>
  </si>
  <si>
    <t>20094.001501</t>
  </si>
  <si>
    <t>20094.002501</t>
  </si>
  <si>
    <t>20094.003501</t>
  </si>
  <si>
    <t>20094.004501</t>
  </si>
  <si>
    <t>20094.005501</t>
  </si>
  <si>
    <t>20094.006501</t>
  </si>
  <si>
    <t>20094.007501</t>
  </si>
  <si>
    <t>20094.008501</t>
  </si>
  <si>
    <t>20094.009501</t>
  </si>
  <si>
    <t>20094.010501</t>
  </si>
  <si>
    <t>20094.011501</t>
  </si>
  <si>
    <t>20094.012501</t>
  </si>
  <si>
    <t>20094.013501</t>
  </si>
  <si>
    <t>20094.014501</t>
  </si>
  <si>
    <t>20094.015501</t>
  </si>
  <si>
    <t>20094.016501</t>
  </si>
  <si>
    <t>20094.017501</t>
  </si>
  <si>
    <t>20094.018501</t>
  </si>
  <si>
    <t>20094.019501</t>
  </si>
  <si>
    <t>20094.020501</t>
  </si>
  <si>
    <t>20094.021501</t>
  </si>
  <si>
    <t>20094.022501</t>
  </si>
  <si>
    <t>20094.023501</t>
  </si>
  <si>
    <t>20094.024501</t>
  </si>
  <si>
    <t>20094.025501</t>
  </si>
  <si>
    <t>20094.026501</t>
  </si>
  <si>
    <t>20094.027501</t>
  </si>
  <si>
    <t>20094.028501</t>
  </si>
  <si>
    <t>20094.029501</t>
  </si>
  <si>
    <t>20094.030501</t>
  </si>
  <si>
    <t>20094.031501</t>
  </si>
  <si>
    <t>20094.032501</t>
  </si>
  <si>
    <t>20094.033501</t>
  </si>
  <si>
    <t>20094.034501</t>
  </si>
  <si>
    <t>20094.035501</t>
  </si>
  <si>
    <t>20094.036501</t>
  </si>
  <si>
    <t>20094.037501</t>
  </si>
  <si>
    <t>20094.038501</t>
  </si>
  <si>
    <t>20094.039501</t>
  </si>
  <si>
    <t>20094.040501</t>
  </si>
  <si>
    <t>20094.041501</t>
  </si>
  <si>
    <t>20094.042501</t>
  </si>
  <si>
    <t>20094.043501</t>
  </si>
  <si>
    <t>20094.044501</t>
  </si>
  <si>
    <t>20094.045501</t>
  </si>
  <si>
    <t>20094.046501</t>
  </si>
  <si>
    <t>20094.047501</t>
  </si>
  <si>
    <t>20094.048501</t>
  </si>
  <si>
    <t>20094.049501</t>
  </si>
  <si>
    <t>20094.050501</t>
  </si>
  <si>
    <t>20094.051501</t>
  </si>
  <si>
    <t>20094.052501</t>
  </si>
  <si>
    <t>20094.053501</t>
  </si>
  <si>
    <t>20094.054501</t>
  </si>
  <si>
    <t>20094.055501</t>
  </si>
  <si>
    <t>20094.056501</t>
  </si>
  <si>
    <t>20094.057501</t>
  </si>
  <si>
    <t>20094.058501</t>
  </si>
  <si>
    <t>20094.0595</t>
  </si>
  <si>
    <t>20094.060501</t>
  </si>
  <si>
    <t>20094.061501</t>
  </si>
  <si>
    <t>20094.0625</t>
  </si>
  <si>
    <t>20094.063501</t>
  </si>
  <si>
    <t>20094.0645</t>
  </si>
  <si>
    <t>20094.0655</t>
  </si>
  <si>
    <t>20094.0665</t>
  </si>
  <si>
    <t>20094.0675</t>
  </si>
  <si>
    <t>20094.068501</t>
  </si>
  <si>
    <t>20094.0695</t>
  </si>
  <si>
    <t>20094.0705</t>
  </si>
  <si>
    <t>20094.071501</t>
  </si>
  <si>
    <t>20094.0725</t>
  </si>
  <si>
    <t>20094.0735</t>
  </si>
  <si>
    <t>20094.074501</t>
  </si>
  <si>
    <t>20094.0755</t>
  </si>
  <si>
    <t>20094.0765</t>
  </si>
  <si>
    <t>20094.0775</t>
  </si>
  <si>
    <t>20094.078501</t>
  </si>
  <si>
    <t>20094.0795</t>
  </si>
  <si>
    <t>20094.0805</t>
  </si>
  <si>
    <t>20094.0815</t>
  </si>
  <si>
    <t>20094.0825</t>
  </si>
  <si>
    <t>20094.0835</t>
  </si>
  <si>
    <t>20094.0845</t>
  </si>
  <si>
    <t>20094.0855</t>
  </si>
  <si>
    <t>20094.0865</t>
  </si>
  <si>
    <t>20094.0875</t>
  </si>
  <si>
    <t>20094.0885</t>
  </si>
  <si>
    <t>20094.0895</t>
  </si>
  <si>
    <t>20094.0905</t>
  </si>
  <si>
    <t>20094.0915</t>
  </si>
  <si>
    <t>20094.0925</t>
  </si>
  <si>
    <t>20094.0935</t>
  </si>
  <si>
    <t>20094.0945</t>
  </si>
  <si>
    <t>20094.0955</t>
  </si>
  <si>
    <t>20094.0965</t>
  </si>
  <si>
    <t>20094.0975</t>
  </si>
  <si>
    <t>20094.0985</t>
  </si>
  <si>
    <t>20094.0995</t>
  </si>
  <si>
    <t>20094.1005</t>
  </si>
  <si>
    <t>20094.1015</t>
  </si>
  <si>
    <t>20094.1025</t>
  </si>
  <si>
    <t>20094.1035</t>
  </si>
  <si>
    <t>20094.1045</t>
  </si>
  <si>
    <t>20094.1055</t>
  </si>
  <si>
    <t>20094.1065</t>
  </si>
  <si>
    <t>20094.1075</t>
  </si>
  <si>
    <t>20094.1085</t>
  </si>
  <si>
    <t>20094.1095</t>
  </si>
  <si>
    <t>20094.1105</t>
  </si>
  <si>
    <t>20094.1115</t>
  </si>
  <si>
    <t>20094.1125</t>
  </si>
  <si>
    <t>20094.1135</t>
  </si>
  <si>
    <t>20094.1145</t>
  </si>
  <si>
    <t>20094.1155</t>
  </si>
  <si>
    <t>20094.1165</t>
  </si>
  <si>
    <t>20094.1175</t>
  </si>
  <si>
    <t>20094.1185</t>
  </si>
  <si>
    <t>20094.1195</t>
  </si>
  <si>
    <t>20094.1205</t>
  </si>
  <si>
    <t>20094.1215</t>
  </si>
  <si>
    <t>20094.1225</t>
  </si>
  <si>
    <t>20094.1235</t>
  </si>
  <si>
    <t>20094.1245</t>
  </si>
  <si>
    <t>20094.1255</t>
  </si>
  <si>
    <t>20094.1265</t>
  </si>
  <si>
    <t>20094.1275</t>
  </si>
  <si>
    <t>20094.1285</t>
  </si>
  <si>
    <t>20094.1295</t>
  </si>
  <si>
    <t>20094.1305</t>
  </si>
  <si>
    <t>20094.1315</t>
  </si>
  <si>
    <t>20094.1325</t>
  </si>
  <si>
    <t>20094.1335</t>
  </si>
  <si>
    <t>20094.1345</t>
  </si>
  <si>
    <t>20094.1355</t>
  </si>
  <si>
    <t>20094.1365</t>
  </si>
  <si>
    <t>20094.1375</t>
  </si>
  <si>
    <t>20094.1385</t>
  </si>
  <si>
    <t>20094.1395</t>
  </si>
  <si>
    <t>20094.1405</t>
  </si>
  <si>
    <t>20094.1415</t>
  </si>
  <si>
    <t>20094.1425</t>
  </si>
  <si>
    <t>20094.1435</t>
  </si>
  <si>
    <t>20094.1445</t>
  </si>
  <si>
    <t>20094.1455</t>
  </si>
  <si>
    <t>20094.1465</t>
  </si>
  <si>
    <t>20094.1475</t>
  </si>
  <si>
    <t>20094.1485</t>
  </si>
  <si>
    <t>20094.1495</t>
  </si>
  <si>
    <t>20094.1505</t>
  </si>
  <si>
    <t>20094.1515</t>
  </si>
  <si>
    <t>20094.1525</t>
  </si>
  <si>
    <t>20094.1535</t>
  </si>
  <si>
    <t>20094.1545</t>
  </si>
  <si>
    <t>20094.1555</t>
  </si>
  <si>
    <t>20094.156499</t>
  </si>
  <si>
    <t>20094.1575</t>
  </si>
  <si>
    <t>20094.1585</t>
  </si>
  <si>
    <t>20094.1595</t>
  </si>
  <si>
    <t>20094.1605</t>
  </si>
  <si>
    <t>20094.1615</t>
  </si>
  <si>
    <t>20094.1625</t>
  </si>
  <si>
    <t>20094.1635</t>
  </si>
  <si>
    <t>20094.1645</t>
  </si>
  <si>
    <t>20094.165499</t>
  </si>
  <si>
    <t>20094.1665</t>
  </si>
  <si>
    <t>20094.1675</t>
  </si>
  <si>
    <t>20094.168499</t>
  </si>
  <si>
    <t>20094.1695</t>
  </si>
  <si>
    <t>20094.1705</t>
  </si>
  <si>
    <t>20094.171499</t>
  </si>
  <si>
    <t>20094.172499</t>
  </si>
  <si>
    <t>20094.173499</t>
  </si>
  <si>
    <t>20094.1745</t>
  </si>
  <si>
    <t>20094.175499</t>
  </si>
  <si>
    <t>20094.1765</t>
  </si>
  <si>
    <t>20094.1775</t>
  </si>
  <si>
    <t>20094.178499</t>
  </si>
  <si>
    <t>20094.179499</t>
  </si>
  <si>
    <t>20094.180499</t>
  </si>
  <si>
    <t>20094.181499</t>
  </si>
  <si>
    <t>20094.182499</t>
  </si>
  <si>
    <t>20094.183499</t>
  </si>
  <si>
    <t>20094.184499</t>
  </si>
  <si>
    <t>20094.185499</t>
  </si>
  <si>
    <t>20094.186499</t>
  </si>
  <si>
    <t>20094.187499</t>
  </si>
  <si>
    <t>20094.188499</t>
  </si>
  <si>
    <t>20094.189499</t>
  </si>
  <si>
    <t>20094.190499</t>
  </si>
  <si>
    <t>20094.191499</t>
  </si>
  <si>
    <t>20094.192499</t>
  </si>
  <si>
    <t>20094.193499</t>
  </si>
  <si>
    <t>20094.194499</t>
  </si>
  <si>
    <t>20094.195499</t>
  </si>
  <si>
    <t>20094.196499</t>
  </si>
  <si>
    <t>20094.197499</t>
  </si>
  <si>
    <t>20094.198499</t>
  </si>
  <si>
    <t>20104.506402</t>
  </si>
  <si>
    <t>20104.507401</t>
  </si>
  <si>
    <t>20104.508401</t>
  </si>
  <si>
    <t>20104.509401</t>
  </si>
  <si>
    <t>20104.510401</t>
  </si>
  <si>
    <t>20104.511401</t>
  </si>
  <si>
    <t>20104.512401</t>
  </si>
  <si>
    <t>20104.513401</t>
  </si>
  <si>
    <t>20104.514401</t>
  </si>
  <si>
    <t>20104.515401</t>
  </si>
  <si>
    <t>20104.516401</t>
  </si>
  <si>
    <t>20104.517401</t>
  </si>
  <si>
    <t>20104.518401</t>
  </si>
  <si>
    <t>20104.519401</t>
  </si>
  <si>
    <t>20104.520401</t>
  </si>
  <si>
    <t>20104.521401</t>
  </si>
  <si>
    <t>20104.522401</t>
  </si>
  <si>
    <t>20104.523401</t>
  </si>
  <si>
    <t>20104.524401</t>
  </si>
  <si>
    <t>20104.525401</t>
  </si>
  <si>
    <t>20104.526401</t>
  </si>
  <si>
    <t>20104.527401</t>
  </si>
  <si>
    <t>20104.528401</t>
  </si>
  <si>
    <t>20104.529401</t>
  </si>
  <si>
    <t>20104.530401</t>
  </si>
  <si>
    <t>20104.531401</t>
  </si>
  <si>
    <t>20104.532401</t>
  </si>
  <si>
    <t>20104.533401</t>
  </si>
  <si>
    <t>20104.534401</t>
  </si>
  <si>
    <t>20104.535401</t>
  </si>
  <si>
    <t>20104.536401</t>
  </si>
  <si>
    <t>20104.537401</t>
  </si>
  <si>
    <t>20104.538401</t>
  </si>
  <si>
    <t>20104.539401</t>
  </si>
  <si>
    <t>20104.540401</t>
  </si>
  <si>
    <t>20104.541401</t>
  </si>
  <si>
    <t>20104.542401</t>
  </si>
  <si>
    <t>20104.543401</t>
  </si>
  <si>
    <t>20104.544401</t>
  </si>
  <si>
    <t>20104.545401</t>
  </si>
  <si>
    <t>20104.546401</t>
  </si>
  <si>
    <t>20104.547401</t>
  </si>
  <si>
    <t>20104.548401</t>
  </si>
  <si>
    <t>20104.549401</t>
  </si>
  <si>
    <t>20104.550401</t>
  </si>
  <si>
    <t>20104.551401</t>
  </si>
  <si>
    <t>20104.552401</t>
  </si>
  <si>
    <t>20104.553401</t>
  </si>
  <si>
    <t>20104.554401</t>
  </si>
  <si>
    <t>20104.555401</t>
  </si>
  <si>
    <t>20104.556401</t>
  </si>
  <si>
    <t>20104.557401</t>
  </si>
  <si>
    <t>20104.558401</t>
  </si>
  <si>
    <t>20104.559401</t>
  </si>
  <si>
    <t>20104.560401</t>
  </si>
  <si>
    <t>20104.561401</t>
  </si>
  <si>
    <t>20104.562401</t>
  </si>
  <si>
    <t>20104.563401</t>
  </si>
  <si>
    <t>20104.564401</t>
  </si>
  <si>
    <t>20104.565401</t>
  </si>
  <si>
    <t>20104.566401</t>
  </si>
  <si>
    <t>20104.567401</t>
  </si>
  <si>
    <t>20104.568401</t>
  </si>
  <si>
    <t>20104.569401</t>
  </si>
  <si>
    <t>20104.570401</t>
  </si>
  <si>
    <t>20104.571401</t>
  </si>
  <si>
    <t>20104.572401</t>
  </si>
  <si>
    <t>20104.5734</t>
  </si>
  <si>
    <t>20104.574401</t>
  </si>
  <si>
    <t>20104.575401</t>
  </si>
  <si>
    <t>20104.576401</t>
  </si>
  <si>
    <t>20104.577401</t>
  </si>
  <si>
    <t>20104.578401</t>
  </si>
  <si>
    <t>20104.579401</t>
  </si>
  <si>
    <t>20104.580401</t>
  </si>
  <si>
    <t>20104.581401</t>
  </si>
  <si>
    <t>20104.582401</t>
  </si>
  <si>
    <t>20104.5834</t>
  </si>
  <si>
    <t>20104.5844</t>
  </si>
  <si>
    <t>20104.585401</t>
  </si>
  <si>
    <t>20104.586401</t>
  </si>
  <si>
    <t>20104.587401</t>
  </si>
  <si>
    <t>20104.588401</t>
  </si>
  <si>
    <t>20104.589401</t>
  </si>
  <si>
    <t>20104.590401</t>
  </si>
  <si>
    <t>20104.5914</t>
  </si>
  <si>
    <t>20104.592401</t>
  </si>
  <si>
    <t>20104.5934</t>
  </si>
  <si>
    <t>20104.5944</t>
  </si>
  <si>
    <t>20104.5954</t>
  </si>
  <si>
    <t>20104.5964</t>
  </si>
  <si>
    <t>20104.5974</t>
  </si>
  <si>
    <t>20104.5984</t>
  </si>
  <si>
    <t>20104.599401</t>
  </si>
  <si>
    <t>20104.6004</t>
  </si>
  <si>
    <t>20104.6014</t>
  </si>
  <si>
    <t>20104.602401</t>
  </si>
  <si>
    <t>20104.6034</t>
  </si>
  <si>
    <t>20104.6044</t>
  </si>
  <si>
    <t>20104.6054</t>
  </si>
  <si>
    <t>20104.6064</t>
  </si>
  <si>
    <t>20104.6074</t>
  </si>
  <si>
    <t>20104.6084</t>
  </si>
  <si>
    <t>20104.6094</t>
  </si>
  <si>
    <t>20104.6104</t>
  </si>
  <si>
    <t>20104.6114</t>
  </si>
  <si>
    <t>20104.6124</t>
  </si>
  <si>
    <t>20104.6134</t>
  </si>
  <si>
    <t>20104.6144</t>
  </si>
  <si>
    <t>20104.6154</t>
  </si>
  <si>
    <t>20104.6164</t>
  </si>
  <si>
    <t>20104.6174</t>
  </si>
  <si>
    <t>20104.618401</t>
  </si>
  <si>
    <t>20104.6194</t>
  </si>
  <si>
    <t>20104.6204</t>
  </si>
  <si>
    <t>20104.6214</t>
  </si>
  <si>
    <t>20104.6224</t>
  </si>
  <si>
    <t>20104.6234</t>
  </si>
  <si>
    <t>20104.6244</t>
  </si>
  <si>
    <t>20104.6254</t>
  </si>
  <si>
    <t>20104.6264</t>
  </si>
  <si>
    <t>20104.6274</t>
  </si>
  <si>
    <t>20104.6284</t>
  </si>
  <si>
    <t>20104.6294</t>
  </si>
  <si>
    <t>20104.6304</t>
  </si>
  <si>
    <t>20104.6314</t>
  </si>
  <si>
    <t>20104.6324</t>
  </si>
  <si>
    <t>20104.6334</t>
  </si>
  <si>
    <t>20104.6344</t>
  </si>
  <si>
    <t>20104.6354</t>
  </si>
  <si>
    <t>20104.6364</t>
  </si>
  <si>
    <t>20104.6374</t>
  </si>
  <si>
    <t>20104.6384</t>
  </si>
  <si>
    <t>20104.6394</t>
  </si>
  <si>
    <t>20104.6404</t>
  </si>
  <si>
    <t>20104.6414</t>
  </si>
  <si>
    <t>20104.6424</t>
  </si>
  <si>
    <t>20104.6434</t>
  </si>
  <si>
    <t>20104.6444</t>
  </si>
  <si>
    <t>20104.6454</t>
  </si>
  <si>
    <t>20104.6464</t>
  </si>
  <si>
    <t>20104.6474</t>
  </si>
  <si>
    <t>20104.6484</t>
  </si>
  <si>
    <t>20104.6494</t>
  </si>
  <si>
    <t>20104.6504</t>
  </si>
  <si>
    <t>20104.6514</t>
  </si>
  <si>
    <t>20104.6524</t>
  </si>
  <si>
    <t>20104.6534</t>
  </si>
  <si>
    <t>20104.6544</t>
  </si>
  <si>
    <t>20104.6554</t>
  </si>
  <si>
    <t>20104.6564</t>
  </si>
  <si>
    <t>20104.6574</t>
  </si>
  <si>
    <t>20104.6584</t>
  </si>
  <si>
    <t>20104.6594</t>
  </si>
  <si>
    <t>20104.6604</t>
  </si>
  <si>
    <t>20104.6614</t>
  </si>
  <si>
    <t>20104.6624</t>
  </si>
  <si>
    <t>20104.6634</t>
  </si>
  <si>
    <t>20104.6644</t>
  </si>
  <si>
    <t>20104.6654</t>
  </si>
  <si>
    <t>20104.6664</t>
  </si>
  <si>
    <t>20104.6674</t>
  </si>
  <si>
    <t>20104.6684</t>
  </si>
  <si>
    <t>20104.6694</t>
  </si>
  <si>
    <t>20104.6704</t>
  </si>
  <si>
    <t>20104.6714</t>
  </si>
  <si>
    <t>20104.6724</t>
  </si>
  <si>
    <t>20104.6734</t>
  </si>
  <si>
    <t>20104.6744</t>
  </si>
  <si>
    <t>20104.6754</t>
  </si>
  <si>
    <t>20104.6764</t>
  </si>
  <si>
    <t>20104.6774</t>
  </si>
  <si>
    <t>20104.6784</t>
  </si>
  <si>
    <t>20104.6794</t>
  </si>
  <si>
    <t>20104.6804</t>
  </si>
  <si>
    <t>20104.6814</t>
  </si>
  <si>
    <t>20104.6824</t>
  </si>
  <si>
    <t>20104.6834</t>
  </si>
  <si>
    <t>20104.6844</t>
  </si>
  <si>
    <t>20104.6854</t>
  </si>
  <si>
    <t>20104.6864</t>
  </si>
  <si>
    <t>20104.6874</t>
  </si>
  <si>
    <t>20104.6884</t>
  </si>
  <si>
    <t>20104.689399</t>
  </si>
  <si>
    <t>20104.6904</t>
  </si>
  <si>
    <t>20104.6914</t>
  </si>
  <si>
    <t>20104.6924</t>
  </si>
  <si>
    <t>20104.6934</t>
  </si>
  <si>
    <t>20104.6944</t>
  </si>
  <si>
    <t>20104.6954</t>
  </si>
  <si>
    <t>20104.696399</t>
  </si>
  <si>
    <t>20104.697399</t>
  </si>
  <si>
    <t>20104.6984</t>
  </si>
  <si>
    <t>20104.699399</t>
  </si>
  <si>
    <t>20104.700399</t>
  </si>
  <si>
    <t>20104.7014</t>
  </si>
  <si>
    <t>20104.702399</t>
  </si>
  <si>
    <t>20104.703399</t>
  </si>
  <si>
    <t>20104.7044</t>
  </si>
  <si>
    <t>20104.705399</t>
  </si>
  <si>
    <t>20104.706399</t>
  </si>
  <si>
    <t>20104.707399</t>
  </si>
  <si>
    <t>20104.708399</t>
  </si>
  <si>
    <t>20104.709399</t>
  </si>
  <si>
    <t>20104.710399</t>
  </si>
  <si>
    <t>20104.711399</t>
  </si>
  <si>
    <t>20116.072291</t>
  </si>
  <si>
    <t>20116.073292</t>
  </si>
  <si>
    <t>20116.074291</t>
  </si>
  <si>
    <t>20116.075291</t>
  </si>
  <si>
    <t>20116.076292</t>
  </si>
  <si>
    <t>20116.077291</t>
  </si>
  <si>
    <t>20116.078291</t>
  </si>
  <si>
    <t>20116.079291</t>
  </si>
  <si>
    <t>20116.080292</t>
  </si>
  <si>
    <t>20116.081291</t>
  </si>
  <si>
    <t>20116.082291</t>
  </si>
  <si>
    <t>20116.083291</t>
  </si>
  <si>
    <t>20116.084291</t>
  </si>
  <si>
    <t>20116.085291</t>
  </si>
  <si>
    <t>20116.086291</t>
  </si>
  <si>
    <t>20116.087291</t>
  </si>
  <si>
    <t>20116.088291</t>
  </si>
  <si>
    <t>20116.089291</t>
  </si>
  <si>
    <t>20116.090291</t>
  </si>
  <si>
    <t>20116.091291</t>
  </si>
  <si>
    <t>20116.092291</t>
  </si>
  <si>
    <t>20116.093291</t>
  </si>
  <si>
    <t>20116.094291</t>
  </si>
  <si>
    <t>20116.095291</t>
  </si>
  <si>
    <t>20116.096291</t>
  </si>
  <si>
    <t>20116.097291</t>
  </si>
  <si>
    <t>20116.098291</t>
  </si>
  <si>
    <t>20116.099291</t>
  </si>
  <si>
    <t>20116.100291</t>
  </si>
  <si>
    <t>20116.101291</t>
  </si>
  <si>
    <t>20116.102291</t>
  </si>
  <si>
    <t>20116.103291</t>
  </si>
  <si>
    <t>20116.104291</t>
  </si>
  <si>
    <t>20116.105291</t>
  </si>
  <si>
    <t>20116.106291</t>
  </si>
  <si>
    <t>20116.107291</t>
  </si>
  <si>
    <t>20116.108291</t>
  </si>
  <si>
    <t>20116.109291</t>
  </si>
  <si>
    <t>20116.110291</t>
  </si>
  <si>
    <t>20116.111291</t>
  </si>
  <si>
    <t>20116.112291</t>
  </si>
  <si>
    <t>20116.113291</t>
  </si>
  <si>
    <t>20116.114291</t>
  </si>
  <si>
    <t>20116.115291</t>
  </si>
  <si>
    <t>20116.116291</t>
  </si>
  <si>
    <t>20116.117291</t>
  </si>
  <si>
    <t>20116.118291</t>
  </si>
  <si>
    <t>20116.119291</t>
  </si>
  <si>
    <t>20116.120291</t>
  </si>
  <si>
    <t>20116.121291</t>
  </si>
  <si>
    <t>20116.122291</t>
  </si>
  <si>
    <t>20116.123291</t>
  </si>
  <si>
    <t>20116.124291</t>
  </si>
  <si>
    <t>20116.125291</t>
  </si>
  <si>
    <t>20116.126291</t>
  </si>
  <si>
    <t>20116.127291</t>
  </si>
  <si>
    <t>20116.128291</t>
  </si>
  <si>
    <t>20116.129291</t>
  </si>
  <si>
    <t>20116.130291</t>
  </si>
  <si>
    <t>20116.131291</t>
  </si>
  <si>
    <t>20116.132291</t>
  </si>
  <si>
    <t>20116.133291</t>
  </si>
  <si>
    <t>20116.134291</t>
  </si>
  <si>
    <t>20116.135291</t>
  </si>
  <si>
    <t>20116.136291</t>
  </si>
  <si>
    <t>20116.137291</t>
  </si>
  <si>
    <t>20116.138291</t>
  </si>
  <si>
    <t>20116.139291</t>
  </si>
  <si>
    <t>20116.140291</t>
  </si>
  <si>
    <t>20116.141291</t>
  </si>
  <si>
    <t>20116.142291</t>
  </si>
  <si>
    <t>20116.143291</t>
  </si>
  <si>
    <t>20116.144291</t>
  </si>
  <si>
    <t>20116.145291</t>
  </si>
  <si>
    <t>20116.146291</t>
  </si>
  <si>
    <t>20116.147291</t>
  </si>
  <si>
    <t>20116.148291</t>
  </si>
  <si>
    <t>20116.149291</t>
  </si>
  <si>
    <t>20116.150291</t>
  </si>
  <si>
    <t>20116.151291</t>
  </si>
  <si>
    <t>20116.152291</t>
  </si>
  <si>
    <t>20116.153291</t>
  </si>
  <si>
    <t>20116.154291</t>
  </si>
  <si>
    <t>20116.155291</t>
  </si>
  <si>
    <t>20116.156291</t>
  </si>
  <si>
    <t>20116.15729</t>
  </si>
  <si>
    <t>20116.158291</t>
  </si>
  <si>
    <t>20116.159291</t>
  </si>
  <si>
    <t>20116.160291</t>
  </si>
  <si>
    <t>20116.161291</t>
  </si>
  <si>
    <t>20116.162291</t>
  </si>
  <si>
    <t>20116.163291</t>
  </si>
  <si>
    <t>20116.164291</t>
  </si>
  <si>
    <t>20116.16529</t>
  </si>
  <si>
    <t>20116.166291</t>
  </si>
  <si>
    <t>20116.16729</t>
  </si>
  <si>
    <t>20116.16829</t>
  </si>
  <si>
    <t>20116.169291</t>
  </si>
  <si>
    <t>20116.170291</t>
  </si>
  <si>
    <t>20116.17129</t>
  </si>
  <si>
    <t>20116.172291</t>
  </si>
  <si>
    <t>20116.17329</t>
  </si>
  <si>
    <t>20116.17429</t>
  </si>
  <si>
    <t>20116.175291</t>
  </si>
  <si>
    <t>20116.176291</t>
  </si>
  <si>
    <t>20116.17729</t>
  </si>
  <si>
    <t>20116.17829</t>
  </si>
  <si>
    <t>20116.17929</t>
  </si>
  <si>
    <t>20116.18029</t>
  </si>
  <si>
    <t>20116.18129</t>
  </si>
  <si>
    <t>20116.18229</t>
  </si>
  <si>
    <t>20116.18329</t>
  </si>
  <si>
    <t>20116.18429</t>
  </si>
  <si>
    <t>20116.18529</t>
  </si>
  <si>
    <t>20116.18629</t>
  </si>
  <si>
    <t>20116.18729</t>
  </si>
  <si>
    <t>20116.18829</t>
  </si>
  <si>
    <t>20116.18929</t>
  </si>
  <si>
    <t>20116.19029</t>
  </si>
  <si>
    <t>20116.19129</t>
  </si>
  <si>
    <t>20116.19229</t>
  </si>
  <si>
    <t>20116.19329</t>
  </si>
  <si>
    <t>20116.19429</t>
  </si>
  <si>
    <t>20116.19529</t>
  </si>
  <si>
    <t>20116.19629</t>
  </si>
  <si>
    <t>20116.19729</t>
  </si>
  <si>
    <t>20116.19829</t>
  </si>
  <si>
    <t>20116.19929</t>
  </si>
  <si>
    <t>20116.20029</t>
  </si>
  <si>
    <t>20116.20129</t>
  </si>
  <si>
    <t>20116.20229</t>
  </si>
  <si>
    <t>20116.20329</t>
  </si>
  <si>
    <t>20116.20429</t>
  </si>
  <si>
    <t>20116.20529</t>
  </si>
  <si>
    <t>20116.20629</t>
  </si>
  <si>
    <t>20116.20729</t>
  </si>
  <si>
    <t>20116.20829</t>
  </si>
  <si>
    <t>20116.20929</t>
  </si>
  <si>
    <t>20116.21029</t>
  </si>
  <si>
    <t>20116.21129</t>
  </si>
  <si>
    <t>20116.21229</t>
  </si>
  <si>
    <t>20116.21329</t>
  </si>
  <si>
    <t>20116.21429</t>
  </si>
  <si>
    <t>20116.21529</t>
  </si>
  <si>
    <t>20116.21629</t>
  </si>
  <si>
    <t>20116.21729</t>
  </si>
  <si>
    <t>20116.21829</t>
  </si>
  <si>
    <t>20116.21929</t>
  </si>
  <si>
    <t>20116.22029</t>
  </si>
  <si>
    <t>20116.22129</t>
  </si>
  <si>
    <t>20116.22229</t>
  </si>
  <si>
    <t>20116.22329</t>
  </si>
  <si>
    <t>20116.22429</t>
  </si>
  <si>
    <t>20116.22529</t>
  </si>
  <si>
    <t>20116.22629</t>
  </si>
  <si>
    <t>20116.22729</t>
  </si>
  <si>
    <t>20116.22829</t>
  </si>
  <si>
    <t>20116.22929</t>
  </si>
  <si>
    <t>20116.23029</t>
  </si>
  <si>
    <t>20116.23129</t>
  </si>
  <si>
    <t>20116.23229</t>
  </si>
  <si>
    <t>20116.23329</t>
  </si>
  <si>
    <t>20116.23429</t>
  </si>
  <si>
    <t>20116.23529</t>
  </si>
  <si>
    <t>20116.23629</t>
  </si>
  <si>
    <t>20116.23729</t>
  </si>
  <si>
    <t>20116.23829</t>
  </si>
  <si>
    <t>20116.23929</t>
  </si>
  <si>
    <t>20116.24029</t>
  </si>
  <si>
    <t>20116.24129</t>
  </si>
  <si>
    <t>20116.24229</t>
  </si>
  <si>
    <t>20116.24329</t>
  </si>
  <si>
    <t>20116.24429</t>
  </si>
  <si>
    <t>20116.24529</t>
  </si>
  <si>
    <t>20116.24629</t>
  </si>
  <si>
    <t>20116.24729</t>
  </si>
  <si>
    <t>20116.24829</t>
  </si>
  <si>
    <t>20116.24929</t>
  </si>
  <si>
    <t>20116.25029</t>
  </si>
  <si>
    <t>20116.25129</t>
  </si>
  <si>
    <t>20116.25229</t>
  </si>
  <si>
    <t>20116.25329</t>
  </si>
  <si>
    <t>20116.254289</t>
  </si>
  <si>
    <t>20116.25529</t>
  </si>
  <si>
    <t>20116.25629</t>
  </si>
  <si>
    <t>20116.25729</t>
  </si>
  <si>
    <t>20116.25829</t>
  </si>
  <si>
    <t>20116.25929</t>
  </si>
  <si>
    <t>20116.26029</t>
  </si>
  <si>
    <t>20116.26129</t>
  </si>
  <si>
    <t>20116.26229</t>
  </si>
  <si>
    <t>20116.26329</t>
  </si>
  <si>
    <t>20116.26429</t>
  </si>
  <si>
    <t>20116.26529</t>
  </si>
  <si>
    <t>20116.266289</t>
  </si>
  <si>
    <t>20116.26729</t>
  </si>
  <si>
    <t>20116.26829</t>
  </si>
  <si>
    <t>20116.269289</t>
  </si>
  <si>
    <t>20116.270289</t>
  </si>
  <si>
    <t>20116.27129</t>
  </si>
  <si>
    <t>20116.27229</t>
  </si>
  <si>
    <t>20116.273289</t>
  </si>
  <si>
    <t>20116.27429</t>
  </si>
  <si>
    <t>20116.27529</t>
  </si>
  <si>
    <t>20116.276289</t>
  </si>
  <si>
    <t>20116.277289</t>
  </si>
  <si>
    <t>20127.577182</t>
  </si>
  <si>
    <t>20127.578182</t>
  </si>
  <si>
    <t>20127.579182</t>
  </si>
  <si>
    <t>20127.580182</t>
  </si>
  <si>
    <t>20127.581182</t>
  </si>
  <si>
    <t>20127.582182</t>
  </si>
  <si>
    <t>20127.583182</t>
  </si>
  <si>
    <t>20127.584182</t>
  </si>
  <si>
    <t>20127.585182</t>
  </si>
  <si>
    <t>20127.586182</t>
  </si>
  <si>
    <t>20127.587182</t>
  </si>
  <si>
    <t>20127.588182</t>
  </si>
  <si>
    <t>20127.589182</t>
  </si>
  <si>
    <t>20127.590182</t>
  </si>
  <si>
    <t>20127.591182</t>
  </si>
  <si>
    <t>20127.592182</t>
  </si>
  <si>
    <t>20127.593182</t>
  </si>
  <si>
    <t>20127.594182</t>
  </si>
  <si>
    <t>20127.595182</t>
  </si>
  <si>
    <t>20127.596182</t>
  </si>
  <si>
    <t>20127.597182</t>
  </si>
  <si>
    <t>20127.598182</t>
  </si>
  <si>
    <t>20127.599182</t>
  </si>
  <si>
    <t>20127.600182</t>
  </si>
  <si>
    <t>20127.601182</t>
  </si>
  <si>
    <t>20127.602182</t>
  </si>
  <si>
    <t>20127.603182</t>
  </si>
  <si>
    <t>20127.604182</t>
  </si>
  <si>
    <t>20127.605182</t>
  </si>
  <si>
    <t>20127.606182</t>
  </si>
  <si>
    <t>20127.607182</t>
  </si>
  <si>
    <t>20127.608182</t>
  </si>
  <si>
    <t>20127.609182</t>
  </si>
  <si>
    <t>20127.610182</t>
  </si>
  <si>
    <t>20127.611181</t>
  </si>
  <si>
    <t>20127.612182</t>
  </si>
  <si>
    <t>20127.613182</t>
  </si>
  <si>
    <t>20127.614182</t>
  </si>
  <si>
    <t>20127.615182</t>
  </si>
  <si>
    <t>20127.616182</t>
  </si>
  <si>
    <t>20127.617182</t>
  </si>
  <si>
    <t>20127.618182</t>
  </si>
  <si>
    <t>20127.619182</t>
  </si>
  <si>
    <t>20127.620182</t>
  </si>
  <si>
    <t>20127.621182</t>
  </si>
  <si>
    <t>20127.622182</t>
  </si>
  <si>
    <t>20127.623181</t>
  </si>
  <si>
    <t>20127.624182</t>
  </si>
  <si>
    <t>20127.625182</t>
  </si>
  <si>
    <t>20127.626182</t>
  </si>
  <si>
    <t>20127.627182</t>
  </si>
  <si>
    <t>20127.628182</t>
  </si>
  <si>
    <t>20127.629182</t>
  </si>
  <si>
    <t>20127.630182</t>
  </si>
  <si>
    <t>20127.631182</t>
  </si>
  <si>
    <t>20127.632182</t>
  </si>
  <si>
    <t>20127.633182</t>
  </si>
  <si>
    <t>20127.634181</t>
  </si>
  <si>
    <t>20127.635181</t>
  </si>
  <si>
    <t>20127.636181</t>
  </si>
  <si>
    <t>20127.637182</t>
  </si>
  <si>
    <t>20127.638181</t>
  </si>
  <si>
    <t>20127.639182</t>
  </si>
  <si>
    <t>20127.640182</t>
  </si>
  <si>
    <t>20127.641181</t>
  </si>
  <si>
    <t>20127.642181</t>
  </si>
  <si>
    <t>20127.643182</t>
  </si>
  <si>
    <t>20127.644181</t>
  </si>
  <si>
    <t>20127.645181</t>
  </si>
  <si>
    <t>20127.646182</t>
  </si>
  <si>
    <t>20127.647182</t>
  </si>
  <si>
    <t>20127.648181</t>
  </si>
  <si>
    <t>20127.649181</t>
  </si>
  <si>
    <t>20127.650182</t>
  </si>
  <si>
    <t>20127.651181</t>
  </si>
  <si>
    <t>20127.652181</t>
  </si>
  <si>
    <t>20127.653181</t>
  </si>
  <si>
    <t>20127.654181</t>
  </si>
  <si>
    <t>20127.655181</t>
  </si>
  <si>
    <t>20127.656181</t>
  </si>
  <si>
    <t>20127.657181</t>
  </si>
  <si>
    <t>20127.658181</t>
  </si>
  <si>
    <t>20127.659181</t>
  </si>
  <si>
    <t>20127.660181</t>
  </si>
  <si>
    <t>20127.661181</t>
  </si>
  <si>
    <t>20127.662181</t>
  </si>
  <si>
    <t>20127.663181</t>
  </si>
  <si>
    <t>20127.664181</t>
  </si>
  <si>
    <t>20127.665181</t>
  </si>
  <si>
    <t>20127.666181</t>
  </si>
  <si>
    <t>20127.667181</t>
  </si>
  <si>
    <t>20127.668181</t>
  </si>
  <si>
    <t>20127.669181</t>
  </si>
  <si>
    <t>20127.670181</t>
  </si>
  <si>
    <t>20127.671181</t>
  </si>
  <si>
    <t>20127.672181</t>
  </si>
  <si>
    <t>20127.673181</t>
  </si>
  <si>
    <t>20127.674181</t>
  </si>
  <si>
    <t>20127.675181</t>
  </si>
  <si>
    <t>20127.676181</t>
  </si>
  <si>
    <t>20127.677181</t>
  </si>
  <si>
    <t>20127.678181</t>
  </si>
  <si>
    <t>20127.679181</t>
  </si>
  <si>
    <t>20127.680181</t>
  </si>
  <si>
    <t>20127.681181</t>
  </si>
  <si>
    <t>20127.682181</t>
  </si>
  <si>
    <t>20127.683181</t>
  </si>
  <si>
    <t>20127.684181</t>
  </si>
  <si>
    <t>20127.685181</t>
  </si>
  <si>
    <t>20127.686181</t>
  </si>
  <si>
    <t>20127.687181</t>
  </si>
  <si>
    <t>20127.688181</t>
  </si>
  <si>
    <t>20127.689181</t>
  </si>
  <si>
    <t>20127.690181</t>
  </si>
  <si>
    <t>20127.691181</t>
  </si>
  <si>
    <t>20127.692181</t>
  </si>
  <si>
    <t>20127.693181</t>
  </si>
  <si>
    <t>20127.694181</t>
  </si>
  <si>
    <t>20127.695181</t>
  </si>
  <si>
    <t>20127.696181</t>
  </si>
  <si>
    <t>20127.697181</t>
  </si>
  <si>
    <t>20127.698181</t>
  </si>
  <si>
    <t>20127.699181</t>
  </si>
  <si>
    <t>20127.700181</t>
  </si>
  <si>
    <t>20127.701181</t>
  </si>
  <si>
    <t>20127.702181</t>
  </si>
  <si>
    <t>20127.703181</t>
  </si>
  <si>
    <t>20127.704181</t>
  </si>
  <si>
    <t>20127.705181</t>
  </si>
  <si>
    <t>20127.706181</t>
  </si>
  <si>
    <t>20127.707181</t>
  </si>
  <si>
    <t>20127.708181</t>
  </si>
  <si>
    <t>20127.709181</t>
  </si>
  <si>
    <t>20127.710181</t>
  </si>
  <si>
    <t>20127.711181</t>
  </si>
  <si>
    <t>20127.712181</t>
  </si>
  <si>
    <t>20127.713181</t>
  </si>
  <si>
    <t>20127.714181</t>
  </si>
  <si>
    <t>20127.715181</t>
  </si>
  <si>
    <t>20127.716181</t>
  </si>
  <si>
    <t>20127.717181</t>
  </si>
  <si>
    <t>20127.718181</t>
  </si>
  <si>
    <t>20127.719181</t>
  </si>
  <si>
    <t>20127.720181</t>
  </si>
  <si>
    <t>20127.721181</t>
  </si>
  <si>
    <t>20127.722181</t>
  </si>
  <si>
    <t>20127.723181</t>
  </si>
  <si>
    <t>20127.724181</t>
  </si>
  <si>
    <t>20127.725181</t>
  </si>
  <si>
    <t>20127.726181</t>
  </si>
  <si>
    <t>20127.727181</t>
  </si>
  <si>
    <t>20127.728181</t>
  </si>
  <si>
    <t>20127.729181</t>
  </si>
  <si>
    <t>20127.730181</t>
  </si>
  <si>
    <t>20127.731181</t>
  </si>
  <si>
    <t>20127.732181</t>
  </si>
  <si>
    <t>20127.733181</t>
  </si>
  <si>
    <t>20127.734181</t>
  </si>
  <si>
    <t>20127.735181</t>
  </si>
  <si>
    <t>20127.736181</t>
  </si>
  <si>
    <t>20127.737181</t>
  </si>
  <si>
    <t>20127.73818</t>
  </si>
  <si>
    <t>20127.739181</t>
  </si>
  <si>
    <t>20127.740181</t>
  </si>
  <si>
    <t>20127.74118</t>
  </si>
  <si>
    <t>20127.742181</t>
  </si>
  <si>
    <t>20127.743181</t>
  </si>
  <si>
    <t>20127.74418</t>
  </si>
  <si>
    <t>20127.74518</t>
  </si>
  <si>
    <t>20127.746181</t>
  </si>
  <si>
    <t>20127.74718</t>
  </si>
  <si>
    <t>20127.74818</t>
  </si>
  <si>
    <t>20127.74918</t>
  </si>
  <si>
    <t>20127.75018</t>
  </si>
  <si>
    <t>20127.75118</t>
  </si>
  <si>
    <t>20127.752181</t>
  </si>
  <si>
    <t>20127.75318</t>
  </si>
  <si>
    <t>20127.75418</t>
  </si>
  <si>
    <t>20127.75518</t>
  </si>
  <si>
    <t>20127.75618</t>
  </si>
  <si>
    <t>20127.75718</t>
  </si>
  <si>
    <t>20127.75818</t>
  </si>
  <si>
    <t>20127.75918</t>
  </si>
  <si>
    <t>20127.76018</t>
  </si>
  <si>
    <t>20127.76118</t>
  </si>
  <si>
    <t>20127.76218</t>
  </si>
  <si>
    <t>20127.76318</t>
  </si>
  <si>
    <t>20127.76418</t>
  </si>
  <si>
    <t>20127.76518</t>
  </si>
  <si>
    <t>20127.76618</t>
  </si>
  <si>
    <t>20127.76718</t>
  </si>
  <si>
    <t>20127.76818</t>
  </si>
  <si>
    <t>20127.76918</t>
  </si>
  <si>
    <t>20127.77018</t>
  </si>
  <si>
    <t>20127.77118</t>
  </si>
  <si>
    <t>20127.77218</t>
  </si>
  <si>
    <t>20127.77318</t>
  </si>
  <si>
    <t>20127.77418</t>
  </si>
  <si>
    <t>20127.77518</t>
  </si>
  <si>
    <t>20127.77618</t>
  </si>
  <si>
    <t>20127.77718</t>
  </si>
  <si>
    <t>20127.77818</t>
  </si>
  <si>
    <t>20127.77918</t>
  </si>
  <si>
    <t>20127.78018</t>
  </si>
  <si>
    <t>20127.78118</t>
  </si>
  <si>
    <t>20127.78218</t>
  </si>
  <si>
    <t>20138.200082</t>
  </si>
  <si>
    <t>20138.201081</t>
  </si>
  <si>
    <t>20138.202081</t>
  </si>
  <si>
    <t>20138.203081</t>
  </si>
  <si>
    <t>20138.204081</t>
  </si>
  <si>
    <t>20138.205081</t>
  </si>
  <si>
    <t>20138.206081</t>
  </si>
  <si>
    <t>20138.207081</t>
  </si>
  <si>
    <t>20138.208081</t>
  </si>
  <si>
    <t>20138.209081</t>
  </si>
  <si>
    <t>20138.210081</t>
  </si>
  <si>
    <t>20138.211081</t>
  </si>
  <si>
    <t>20138.212081</t>
  </si>
  <si>
    <t>20138.213081</t>
  </si>
  <si>
    <t>20138.214081</t>
  </si>
  <si>
    <t>20138.215081</t>
  </si>
  <si>
    <t>20138.216081</t>
  </si>
  <si>
    <t>20138.217081</t>
  </si>
  <si>
    <t>20138.218081</t>
  </si>
  <si>
    <t>20138.219081</t>
  </si>
  <si>
    <t>20138.220081</t>
  </si>
  <si>
    <t>20138.221081</t>
  </si>
  <si>
    <t>20138.222081</t>
  </si>
  <si>
    <t>20138.223081</t>
  </si>
  <si>
    <t>20138.224081</t>
  </si>
  <si>
    <t>20138.225081</t>
  </si>
  <si>
    <t>20138.226081</t>
  </si>
  <si>
    <t>20138.227081</t>
  </si>
  <si>
    <t>20138.228081</t>
  </si>
  <si>
    <t>20138.229081</t>
  </si>
  <si>
    <t>20138.230081</t>
  </si>
  <si>
    <t>20138.231081</t>
  </si>
  <si>
    <t>20138.232081</t>
  </si>
  <si>
    <t>20138.233081</t>
  </si>
  <si>
    <t>20138.234081</t>
  </si>
  <si>
    <t>20138.235081</t>
  </si>
  <si>
    <t>20138.236081</t>
  </si>
  <si>
    <t>20138.237081</t>
  </si>
  <si>
    <t>20138.238081</t>
  </si>
  <si>
    <t>20138.239081</t>
  </si>
  <si>
    <t>20138.240081</t>
  </si>
  <si>
    <t>20138.241081</t>
  </si>
  <si>
    <t>20138.242081</t>
  </si>
  <si>
    <t>20138.243081</t>
  </si>
  <si>
    <t>20138.244081</t>
  </si>
  <si>
    <t>20138.245081</t>
  </si>
  <si>
    <t>20138.246081</t>
  </si>
  <si>
    <t>20138.247081</t>
  </si>
  <si>
    <t>20138.24808</t>
  </si>
  <si>
    <t>20138.249081</t>
  </si>
  <si>
    <t>20138.250081</t>
  </si>
  <si>
    <t>20138.251081</t>
  </si>
  <si>
    <t>20138.252081</t>
  </si>
  <si>
    <t>20138.253081</t>
  </si>
  <si>
    <t>20138.254081</t>
  </si>
  <si>
    <t>20138.25508</t>
  </si>
  <si>
    <t>20138.256081</t>
  </si>
  <si>
    <t>20138.257081</t>
  </si>
  <si>
    <t>20138.258081</t>
  </si>
  <si>
    <t>20138.259081</t>
  </si>
  <si>
    <t>20138.260081</t>
  </si>
  <si>
    <t>20138.261081</t>
  </si>
  <si>
    <t>20138.26208</t>
  </si>
  <si>
    <t>20138.26308</t>
  </si>
  <si>
    <t>20138.264081</t>
  </si>
  <si>
    <t>20138.26508</t>
  </si>
  <si>
    <t>20138.266081</t>
  </si>
  <si>
    <t>20138.267081</t>
  </si>
  <si>
    <t>20138.26808</t>
  </si>
  <si>
    <t>20138.26908</t>
  </si>
  <si>
    <t>20138.27008</t>
  </si>
  <si>
    <t>20138.27108</t>
  </si>
  <si>
    <t>20138.272081</t>
  </si>
  <si>
    <t>20138.27308</t>
  </si>
  <si>
    <t>20138.274081</t>
  </si>
  <si>
    <t>20138.27508</t>
  </si>
  <si>
    <t>20138.27608</t>
  </si>
  <si>
    <t>20138.27708</t>
  </si>
  <si>
    <t>20138.27808</t>
  </si>
  <si>
    <t>20138.27908</t>
  </si>
  <si>
    <t>20138.28008</t>
  </si>
  <si>
    <t>20138.28108</t>
  </si>
  <si>
    <t>20138.28208</t>
  </si>
  <si>
    <t>20138.28308</t>
  </si>
  <si>
    <t>20138.28408</t>
  </si>
  <si>
    <t>20138.28508</t>
  </si>
  <si>
    <t>20138.28608</t>
  </si>
  <si>
    <t>20138.28708</t>
  </si>
  <si>
    <t>20138.28808</t>
  </si>
  <si>
    <t>20138.28908</t>
  </si>
  <si>
    <t>20138.29008</t>
  </si>
  <si>
    <t>20138.29108</t>
  </si>
  <si>
    <t>20138.29208</t>
  </si>
  <si>
    <t>20138.29308</t>
  </si>
  <si>
    <t>20138.29408</t>
  </si>
  <si>
    <t>20138.29508</t>
  </si>
  <si>
    <t>20138.29608</t>
  </si>
  <si>
    <t>20138.29708</t>
  </si>
  <si>
    <t>20138.29808</t>
  </si>
  <si>
    <t>20138.29908</t>
  </si>
  <si>
    <t>20138.30008</t>
  </si>
  <si>
    <t>20138.30108</t>
  </si>
  <si>
    <t>20138.30208</t>
  </si>
  <si>
    <t>20138.30308</t>
  </si>
  <si>
    <t>20138.30408</t>
  </si>
  <si>
    <t>20138.30508</t>
  </si>
  <si>
    <t>20138.30608</t>
  </si>
  <si>
    <t>20138.30708</t>
  </si>
  <si>
    <t>20138.30808</t>
  </si>
  <si>
    <t>20138.30908</t>
  </si>
  <si>
    <t>20138.31008</t>
  </si>
  <si>
    <t>20138.31108</t>
  </si>
  <si>
    <t>20138.31208</t>
  </si>
  <si>
    <t>20138.31308</t>
  </si>
  <si>
    <t>20138.31408</t>
  </si>
  <si>
    <t>20138.31508</t>
  </si>
  <si>
    <t>20138.31608</t>
  </si>
  <si>
    <t>20138.31708</t>
  </si>
  <si>
    <t>20138.31808</t>
  </si>
  <si>
    <t>20138.31908</t>
  </si>
  <si>
    <t>20138.32008</t>
  </si>
  <si>
    <t>20138.32108</t>
  </si>
  <si>
    <t>20138.32208</t>
  </si>
  <si>
    <t>20138.32308</t>
  </si>
  <si>
    <t>20138.32408</t>
  </si>
  <si>
    <t>20138.32508</t>
  </si>
  <si>
    <t>20138.32608</t>
  </si>
  <si>
    <t>20138.32708</t>
  </si>
  <si>
    <t>20138.32808</t>
  </si>
  <si>
    <t>20138.32908</t>
  </si>
  <si>
    <t>20138.33008</t>
  </si>
  <si>
    <t>20138.33108</t>
  </si>
  <si>
    <t>20138.33208</t>
  </si>
  <si>
    <t>20138.33308</t>
  </si>
  <si>
    <t>20138.33408</t>
  </si>
  <si>
    <t>20138.33508</t>
  </si>
  <si>
    <t>20138.33608</t>
  </si>
  <si>
    <t>20138.33708</t>
  </si>
  <si>
    <t>20138.33808</t>
  </si>
  <si>
    <t>20138.33908</t>
  </si>
  <si>
    <t>20138.34008</t>
  </si>
  <si>
    <t>20138.34108</t>
  </si>
  <si>
    <t>20138.34208</t>
  </si>
  <si>
    <t>20138.34308</t>
  </si>
  <si>
    <t>20138.34408</t>
  </si>
  <si>
    <t>20138.34508</t>
  </si>
  <si>
    <t>20138.34608</t>
  </si>
  <si>
    <t>20138.34708</t>
  </si>
  <si>
    <t>20138.34808</t>
  </si>
  <si>
    <t>20138.34908</t>
  </si>
  <si>
    <t>20138.35008</t>
  </si>
  <si>
    <t>20138.35108</t>
  </si>
  <si>
    <t>20138.35208</t>
  </si>
  <si>
    <t>20138.35308</t>
  </si>
  <si>
    <t>20138.35408</t>
  </si>
  <si>
    <t>20138.35508</t>
  </si>
  <si>
    <t>20138.35608</t>
  </si>
  <si>
    <t>20138.35708</t>
  </si>
  <si>
    <t>20138.35808</t>
  </si>
  <si>
    <t>20138.35908</t>
  </si>
  <si>
    <t>20138.36008</t>
  </si>
  <si>
    <t>20138.36108</t>
  </si>
  <si>
    <t>20138.36208</t>
  </si>
  <si>
    <t>20138.36308</t>
  </si>
  <si>
    <t>20138.364079</t>
  </si>
  <si>
    <t>20138.36508</t>
  </si>
  <si>
    <t>20138.36608</t>
  </si>
  <si>
    <t>20138.367079</t>
  </si>
  <si>
    <t>20138.36808</t>
  </si>
  <si>
    <t>20138.369079</t>
  </si>
  <si>
    <t>20138.37008</t>
  </si>
  <si>
    <t>20138.371079</t>
  </si>
  <si>
    <t>20138.372079</t>
  </si>
  <si>
    <t>20138.37308</t>
  </si>
  <si>
    <t>20138.374079</t>
  </si>
  <si>
    <t>20138.37508</t>
  </si>
  <si>
    <t>20138.376079</t>
  </si>
  <si>
    <t>20138.377079</t>
  </si>
  <si>
    <t>20138.378079</t>
  </si>
  <si>
    <t>20138.379079</t>
  </si>
  <si>
    <t>20138.38008</t>
  </si>
  <si>
    <t>20138.381079</t>
  </si>
  <si>
    <t>20138.382079</t>
  </si>
  <si>
    <t>20138.38308</t>
  </si>
  <si>
    <t>20138.384079</t>
  </si>
  <si>
    <t>20138.385079</t>
  </si>
  <si>
    <t>20138.386079</t>
  </si>
  <si>
    <t>20138.387079</t>
  </si>
  <si>
    <t>20138.388079</t>
  </si>
  <si>
    <t>20138.389079</t>
  </si>
  <si>
    <t>20138.390079</t>
  </si>
  <si>
    <t>20138.391079</t>
  </si>
  <si>
    <t>20138.392079</t>
  </si>
  <si>
    <t>20138.393079</t>
  </si>
  <si>
    <t>20138.394079</t>
  </si>
  <si>
    <t>20138.395079</t>
  </si>
  <si>
    <t>20138.396079</t>
  </si>
  <si>
    <t>20138.397079</t>
  </si>
  <si>
    <t>20138.398079</t>
  </si>
  <si>
    <t>20138.399079</t>
  </si>
  <si>
    <t>20138.400079</t>
  </si>
  <si>
    <t>20138.401079</t>
  </si>
  <si>
    <t>20138.402079</t>
  </si>
  <si>
    <t>20138.403079</t>
  </si>
  <si>
    <t>20138.404079</t>
  </si>
  <si>
    <t>20138.405079</t>
  </si>
  <si>
    <t>20149.047978</t>
  </si>
  <si>
    <t>20149.048978</t>
  </si>
  <si>
    <t>20149.049978</t>
  </si>
  <si>
    <t>20149.050978</t>
  </si>
  <si>
    <t>20149.051978</t>
  </si>
  <si>
    <t>20149.052978</t>
  </si>
  <si>
    <t>20149.053978</t>
  </si>
  <si>
    <t>20149.054978</t>
  </si>
  <si>
    <t>20149.055978</t>
  </si>
  <si>
    <t>20149.056978</t>
  </si>
  <si>
    <t>20149.057978</t>
  </si>
  <si>
    <t>20149.058978</t>
  </si>
  <si>
    <t>20149.059978</t>
  </si>
  <si>
    <t>20149.060978</t>
  </si>
  <si>
    <t>20149.061978</t>
  </si>
  <si>
    <t>20149.062978</t>
  </si>
  <si>
    <t>20149.063978</t>
  </si>
  <si>
    <t>20149.064978</t>
  </si>
  <si>
    <t>20149.065978</t>
  </si>
  <si>
    <t>20149.066978</t>
  </si>
  <si>
    <t>20149.067978</t>
  </si>
  <si>
    <t>20149.068978</t>
  </si>
  <si>
    <t>20149.069978</t>
  </si>
  <si>
    <t>20149.070978</t>
  </si>
  <si>
    <t>20149.071978</t>
  </si>
  <si>
    <t>20149.072977</t>
  </si>
  <si>
    <t>20149.073978</t>
  </si>
  <si>
    <t>20149.074978</t>
  </si>
  <si>
    <t>20149.075978</t>
  </si>
  <si>
    <t>20149.076978</t>
  </si>
  <si>
    <t>20149.077978</t>
  </si>
  <si>
    <t>20149.078978</t>
  </si>
  <si>
    <t>20149.079978</t>
  </si>
  <si>
    <t>20149.080978</t>
  </si>
  <si>
    <t>20149.081978</t>
  </si>
  <si>
    <t>20149.082977</t>
  </si>
  <si>
    <t>20149.083978</t>
  </si>
  <si>
    <t>20149.084977</t>
  </si>
  <si>
    <t>20149.085978</t>
  </si>
  <si>
    <t>20149.086978</t>
  </si>
  <si>
    <t>20149.087978</t>
  </si>
  <si>
    <t>20149.088978</t>
  </si>
  <si>
    <t>20149.089978</t>
  </si>
  <si>
    <t>20149.090977</t>
  </si>
  <si>
    <t>20149.091978</t>
  </si>
  <si>
    <t>20149.092978</t>
  </si>
  <si>
    <t>20149.093977</t>
  </si>
  <si>
    <t>20149.094977</t>
  </si>
  <si>
    <t>20149.095978</t>
  </si>
  <si>
    <t>20149.096977</t>
  </si>
  <si>
    <t>20149.097977</t>
  </si>
  <si>
    <t>20149.098978</t>
  </si>
  <si>
    <t>20149.099977</t>
  </si>
  <si>
    <t>20149.100977</t>
  </si>
  <si>
    <t>20149.101978</t>
  </si>
  <si>
    <t>20149.102977</t>
  </si>
  <si>
    <t>20149.103977</t>
  </si>
  <si>
    <t>20149.104978</t>
  </si>
  <si>
    <t>20149.105977</t>
  </si>
  <si>
    <t>20149.106977</t>
  </si>
  <si>
    <t>20149.107977</t>
  </si>
  <si>
    <t>20149.108977</t>
  </si>
  <si>
    <t>20149.109977</t>
  </si>
  <si>
    <t>20149.110977</t>
  </si>
  <si>
    <t>20149.111977</t>
  </si>
  <si>
    <t>20149.112977</t>
  </si>
  <si>
    <t>20149.113977</t>
  </si>
  <si>
    <t>20149.114977</t>
  </si>
  <si>
    <t>20149.115977</t>
  </si>
  <si>
    <t>20149.116977</t>
  </si>
  <si>
    <t>20149.117977</t>
  </si>
  <si>
    <t>20149.118977</t>
  </si>
  <si>
    <t>20149.119977</t>
  </si>
  <si>
    <t>20149.120977</t>
  </si>
  <si>
    <t>20149.121977</t>
  </si>
  <si>
    <t>20149.122977</t>
  </si>
  <si>
    <t>20149.123977</t>
  </si>
  <si>
    <t>20149.124977</t>
  </si>
  <si>
    <t>20149.125977</t>
  </si>
  <si>
    <t>20149.126977</t>
  </si>
  <si>
    <t>20149.127977</t>
  </si>
  <si>
    <t>20149.128977</t>
  </si>
  <si>
    <t>20149.129977</t>
  </si>
  <si>
    <t>20149.130977</t>
  </si>
  <si>
    <t>20149.131977</t>
  </si>
  <si>
    <t>20149.132977</t>
  </si>
  <si>
    <t>20149.133977</t>
  </si>
  <si>
    <t>20149.134977</t>
  </si>
  <si>
    <t>20149.135977</t>
  </si>
  <si>
    <t>20149.136977</t>
  </si>
  <si>
    <t>20149.137977</t>
  </si>
  <si>
    <t>20149.138977</t>
  </si>
  <si>
    <t>20149.139977</t>
  </si>
  <si>
    <t>20149.140977</t>
  </si>
  <si>
    <t>20149.141977</t>
  </si>
  <si>
    <t>20149.142977</t>
  </si>
  <si>
    <t>20149.143977</t>
  </si>
  <si>
    <t>20149.144977</t>
  </si>
  <si>
    <t>20149.145977</t>
  </si>
  <si>
    <t>20149.146977</t>
  </si>
  <si>
    <t>20149.147977</t>
  </si>
  <si>
    <t>20149.148977</t>
  </si>
  <si>
    <t>20149.149977</t>
  </si>
  <si>
    <t>20149.150977</t>
  </si>
  <si>
    <t>20149.151977</t>
  </si>
  <si>
    <t>20149.152977</t>
  </si>
  <si>
    <t>20149.153977</t>
  </si>
  <si>
    <t>20149.154977</t>
  </si>
  <si>
    <t>20149.155977</t>
  </si>
  <si>
    <t>20149.156977</t>
  </si>
  <si>
    <t>20149.157977</t>
  </si>
  <si>
    <t>20149.158977</t>
  </si>
  <si>
    <t>20149.159977</t>
  </si>
  <si>
    <t>20149.160977</t>
  </si>
  <si>
    <t>20149.161977</t>
  </si>
  <si>
    <t>20149.162977</t>
  </si>
  <si>
    <t>20149.163977</t>
  </si>
  <si>
    <t>20149.164977</t>
  </si>
  <si>
    <t>20149.165977</t>
  </si>
  <si>
    <t>20149.166977</t>
  </si>
  <si>
    <t>20149.167977</t>
  </si>
  <si>
    <t>20149.168977</t>
  </si>
  <si>
    <t>20149.169977</t>
  </si>
  <si>
    <t>20149.170977</t>
  </si>
  <si>
    <t>20149.171977</t>
  </si>
  <si>
    <t>20149.172977</t>
  </si>
  <si>
    <t>20149.173977</t>
  </si>
  <si>
    <t>20149.174977</t>
  </si>
  <si>
    <t>20149.175977</t>
  </si>
  <si>
    <t>20149.176977</t>
  </si>
  <si>
    <t>20149.177976</t>
  </si>
  <si>
    <t>20149.178977</t>
  </si>
  <si>
    <t>20149.179977</t>
  </si>
  <si>
    <t>20149.180977</t>
  </si>
  <si>
    <t>20149.181977</t>
  </si>
  <si>
    <t>20149.182977</t>
  </si>
  <si>
    <t>20149.183977</t>
  </si>
  <si>
    <t>20149.184977</t>
  </si>
  <si>
    <t>20149.185977</t>
  </si>
  <si>
    <t>20149.186977</t>
  </si>
  <si>
    <t>20149.187977</t>
  </si>
  <si>
    <t>20149.188977</t>
  </si>
  <si>
    <t>20149.189977</t>
  </si>
  <si>
    <t>20149.190977</t>
  </si>
  <si>
    <t>20149.191977</t>
  </si>
  <si>
    <t>20149.192976</t>
  </si>
  <si>
    <t>20149.193977</t>
  </si>
  <si>
    <t>20149.194976</t>
  </si>
  <si>
    <t>20149.195976</t>
  </si>
  <si>
    <t>20149.196976</t>
  </si>
  <si>
    <t>20149.197977</t>
  </si>
  <si>
    <t>20149.198977</t>
  </si>
  <si>
    <t>20149.199976</t>
  </si>
  <si>
    <t>20149.200976</t>
  </si>
  <si>
    <t>20149.201977</t>
  </si>
  <si>
    <t>20149.202976</t>
  </si>
  <si>
    <t>20149.203976</t>
  </si>
  <si>
    <t>20149.204976</t>
  </si>
  <si>
    <t>20149.205976</t>
  </si>
  <si>
    <t>20149.206977</t>
  </si>
  <si>
    <t>20149.207977</t>
  </si>
  <si>
    <t>20149.208977</t>
  </si>
  <si>
    <t>20149.209976</t>
  </si>
  <si>
    <t>20149.210976</t>
  </si>
  <si>
    <t>20149.211976</t>
  </si>
  <si>
    <t>20149.212976</t>
  </si>
  <si>
    <t>20149.213976</t>
  </si>
  <si>
    <t>20149.214976</t>
  </si>
  <si>
    <t>20149.215976</t>
  </si>
  <si>
    <t>20149.216976</t>
  </si>
  <si>
    <t>20149.217976</t>
  </si>
  <si>
    <t>20149.218976</t>
  </si>
  <si>
    <t>20149.219976</t>
  </si>
  <si>
    <t>20149.220976</t>
  </si>
  <si>
    <t>20149.221976</t>
  </si>
  <si>
    <t>20149.222976</t>
  </si>
  <si>
    <t>20149.223976</t>
  </si>
  <si>
    <t>20149.224976</t>
  </si>
  <si>
    <t>20149.225976</t>
  </si>
  <si>
    <t>20149.226976</t>
  </si>
  <si>
    <t>20149.227976</t>
  </si>
  <si>
    <t>20149.228976</t>
  </si>
  <si>
    <t>20149.229976</t>
  </si>
  <si>
    <t>20149.230976</t>
  </si>
  <si>
    <t>20149.231976</t>
  </si>
  <si>
    <t>20149.232976</t>
  </si>
  <si>
    <t>20149.233976</t>
  </si>
  <si>
    <t>20149.234976</t>
  </si>
  <si>
    <t>20149.235976</t>
  </si>
  <si>
    <t>20149.236976</t>
  </si>
  <si>
    <t>20149.237976</t>
  </si>
  <si>
    <t>20149.238976</t>
  </si>
  <si>
    <t>20149.239976</t>
  </si>
  <si>
    <t>20149.240976</t>
  </si>
  <si>
    <t>20149.241976</t>
  </si>
  <si>
    <t>20149.242976</t>
  </si>
  <si>
    <t>20149.243976</t>
  </si>
  <si>
    <t>20149.244976</t>
  </si>
  <si>
    <t>20149.245976</t>
  </si>
  <si>
    <t>20149.246976</t>
  </si>
  <si>
    <t>20149.247976</t>
  </si>
  <si>
    <t>20149.248976</t>
  </si>
  <si>
    <t>20149.249976</t>
  </si>
  <si>
    <t>20149.250976</t>
  </si>
  <si>
    <t>20149.251976</t>
  </si>
  <si>
    <t>20149.252976</t>
  </si>
  <si>
    <t>20162.136853</t>
  </si>
  <si>
    <t>20162.137854</t>
  </si>
  <si>
    <t>20162.138854</t>
  </si>
  <si>
    <t>20162.139853</t>
  </si>
  <si>
    <t>20162.140853</t>
  </si>
  <si>
    <t>20162.141853</t>
  </si>
  <si>
    <t>20162.142853</t>
  </si>
  <si>
    <t>20162.143853</t>
  </si>
  <si>
    <t>20162.144853</t>
  </si>
  <si>
    <t>20162.145853</t>
  </si>
  <si>
    <t>20162.146853</t>
  </si>
  <si>
    <t>20162.147853</t>
  </si>
  <si>
    <t>20162.148853</t>
  </si>
  <si>
    <t>20162.149853</t>
  </si>
  <si>
    <t>20162.150853</t>
  </si>
  <si>
    <t>20162.151853</t>
  </si>
  <si>
    <t>20162.152853</t>
  </si>
  <si>
    <t>20162.153853</t>
  </si>
  <si>
    <t>20162.154853</t>
  </si>
  <si>
    <t>20162.155853</t>
  </si>
  <si>
    <t>20162.156853</t>
  </si>
  <si>
    <t>20162.157853</t>
  </si>
  <si>
    <t>20162.158853</t>
  </si>
  <si>
    <t>20162.159853</t>
  </si>
  <si>
    <t>20162.160853</t>
  </si>
  <si>
    <t>20162.161853</t>
  </si>
  <si>
    <t>20162.162853</t>
  </si>
  <si>
    <t>20162.163853</t>
  </si>
  <si>
    <t>20162.164853</t>
  </si>
  <si>
    <t>20162.165853</t>
  </si>
  <si>
    <t>20162.166853</t>
  </si>
  <si>
    <t>20162.167853</t>
  </si>
  <si>
    <t>20162.168853</t>
  </si>
  <si>
    <t>20162.169853</t>
  </si>
  <si>
    <t>20162.170853</t>
  </si>
  <si>
    <t>20162.171853</t>
  </si>
  <si>
    <t>20162.172853</t>
  </si>
  <si>
    <t>20162.173853</t>
  </si>
  <si>
    <t>20162.174853</t>
  </si>
  <si>
    <t>20162.175853</t>
  </si>
  <si>
    <t>20162.176853</t>
  </si>
  <si>
    <t>20162.177853</t>
  </si>
  <si>
    <t>20162.178853</t>
  </si>
  <si>
    <t>20162.179853</t>
  </si>
  <si>
    <t>20162.180853</t>
  </si>
  <si>
    <t>20162.181853</t>
  </si>
  <si>
    <t>20162.182853</t>
  </si>
  <si>
    <t>20162.183853</t>
  </si>
  <si>
    <t>20162.184853</t>
  </si>
  <si>
    <t>20162.185853</t>
  </si>
  <si>
    <t>20162.186853</t>
  </si>
  <si>
    <t>20162.187853</t>
  </si>
  <si>
    <t>20162.188853</t>
  </si>
  <si>
    <t>20162.189853</t>
  </si>
  <si>
    <t>20162.190853</t>
  </si>
  <si>
    <t>20162.191853</t>
  </si>
  <si>
    <t>20162.192853</t>
  </si>
  <si>
    <t>20162.193853</t>
  </si>
  <si>
    <t>20162.194853</t>
  </si>
  <si>
    <t>20162.195853</t>
  </si>
  <si>
    <t>20162.196853</t>
  </si>
  <si>
    <t>20162.197853</t>
  </si>
  <si>
    <t>20162.198853</t>
  </si>
  <si>
    <t>20162.199853</t>
  </si>
  <si>
    <t>20162.200853</t>
  </si>
  <si>
    <t>20162.201853</t>
  </si>
  <si>
    <t>20162.202853</t>
  </si>
  <si>
    <t>20162.203853</t>
  </si>
  <si>
    <t>20162.204853</t>
  </si>
  <si>
    <t>20162.205853</t>
  </si>
  <si>
    <t>20162.206853</t>
  </si>
  <si>
    <t>20162.207853</t>
  </si>
  <si>
    <t>20162.208853</t>
  </si>
  <si>
    <t>20162.209853</t>
  </si>
  <si>
    <t>20162.210853</t>
  </si>
  <si>
    <t>20162.211853</t>
  </si>
  <si>
    <t>20162.212853</t>
  </si>
  <si>
    <t>20162.213853</t>
  </si>
  <si>
    <t>20162.214853</t>
  </si>
  <si>
    <t>20162.215853</t>
  </si>
  <si>
    <t>20162.216853</t>
  </si>
  <si>
    <t>20162.217853</t>
  </si>
  <si>
    <t>20162.218853</t>
  </si>
  <si>
    <t>20162.219852</t>
  </si>
  <si>
    <t>20162.220853</t>
  </si>
  <si>
    <t>20162.221853</t>
  </si>
  <si>
    <t>20162.222853</t>
  </si>
  <si>
    <t>20162.223853</t>
  </si>
  <si>
    <t>20162.224853</t>
  </si>
  <si>
    <t>20162.225853</t>
  </si>
  <si>
    <t>20162.226853</t>
  </si>
  <si>
    <t>20162.227853</t>
  </si>
  <si>
    <t>20162.228853</t>
  </si>
  <si>
    <t>20162.229852</t>
  </si>
  <si>
    <t>20162.230853</t>
  </si>
  <si>
    <t>20162.231853</t>
  </si>
  <si>
    <t>20162.232853</t>
  </si>
  <si>
    <t>20162.233853</t>
  </si>
  <si>
    <t>20162.234853</t>
  </si>
  <si>
    <t>20162.235852</t>
  </si>
  <si>
    <t>20162.236852</t>
  </si>
  <si>
    <t>20162.237853</t>
  </si>
  <si>
    <t>20162.238853</t>
  </si>
  <si>
    <t>20162.239852</t>
  </si>
  <si>
    <t>20162.240852</t>
  </si>
  <si>
    <t>20162.241853</t>
  </si>
  <si>
    <t>20162.242852</t>
  </si>
  <si>
    <t>20162.243852</t>
  </si>
  <si>
    <t>20162.244853</t>
  </si>
  <si>
    <t>20162.245852</t>
  </si>
  <si>
    <t>20162.246852</t>
  </si>
  <si>
    <t>20162.247852</t>
  </si>
  <si>
    <t>20162.248852</t>
  </si>
  <si>
    <t>20162.249852</t>
  </si>
  <si>
    <t>20162.250852</t>
  </si>
  <si>
    <t>20162.251853</t>
  </si>
  <si>
    <t>20162.252852</t>
  </si>
  <si>
    <t>20162.253852</t>
  </si>
  <si>
    <t>20162.254852</t>
  </si>
  <si>
    <t>20162.255852</t>
  </si>
  <si>
    <t>20162.256852</t>
  </si>
  <si>
    <t>20162.257852</t>
  </si>
  <si>
    <t>20162.258852</t>
  </si>
  <si>
    <t>20162.259852</t>
  </si>
  <si>
    <t>20162.260852</t>
  </si>
  <si>
    <t>20162.261852</t>
  </si>
  <si>
    <t>20162.262852</t>
  </si>
  <si>
    <t>20162.263852</t>
  </si>
  <si>
    <t>20162.264852</t>
  </si>
  <si>
    <t>20162.265852</t>
  </si>
  <si>
    <t>20162.266852</t>
  </si>
  <si>
    <t>20162.267852</t>
  </si>
  <si>
    <t>20162.268852</t>
  </si>
  <si>
    <t>20162.269852</t>
  </si>
  <si>
    <t>20162.270852</t>
  </si>
  <si>
    <t>20162.271852</t>
  </si>
  <si>
    <t>20162.272852</t>
  </si>
  <si>
    <t>20162.273852</t>
  </si>
  <si>
    <t>20162.274852</t>
  </si>
  <si>
    <t>20162.275852</t>
  </si>
  <si>
    <t>20162.276852</t>
  </si>
  <si>
    <t>20162.277852</t>
  </si>
  <si>
    <t>20162.278852</t>
  </si>
  <si>
    <t>20162.279852</t>
  </si>
  <si>
    <t>20162.280852</t>
  </si>
  <si>
    <t>20162.281852</t>
  </si>
  <si>
    <t>20162.282852</t>
  </si>
  <si>
    <t>20162.283852</t>
  </si>
  <si>
    <t>20162.284852</t>
  </si>
  <si>
    <t>20162.285852</t>
  </si>
  <si>
    <t>20162.286852</t>
  </si>
  <si>
    <t>20162.287852</t>
  </si>
  <si>
    <t>20162.288852</t>
  </si>
  <si>
    <t>20162.289852</t>
  </si>
  <si>
    <t>20162.290852</t>
  </si>
  <si>
    <t>20162.291852</t>
  </si>
  <si>
    <t>20162.292852</t>
  </si>
  <si>
    <t>20162.293852</t>
  </si>
  <si>
    <t>20162.294852</t>
  </si>
  <si>
    <t>20162.295852</t>
  </si>
  <si>
    <t>20162.296852</t>
  </si>
  <si>
    <t>20162.297852</t>
  </si>
  <si>
    <t>20162.298852</t>
  </si>
  <si>
    <t>20162.299852</t>
  </si>
  <si>
    <t>20162.300852</t>
  </si>
  <si>
    <t>20162.301852</t>
  </si>
  <si>
    <t>20162.302852</t>
  </si>
  <si>
    <t>20162.303852</t>
  </si>
  <si>
    <t>20162.304852</t>
  </si>
  <si>
    <t>20162.305852</t>
  </si>
  <si>
    <t>20162.306852</t>
  </si>
  <si>
    <t>20162.307852</t>
  </si>
  <si>
    <t>20162.308852</t>
  </si>
  <si>
    <t>20162.309852</t>
  </si>
  <si>
    <t>20162.310852</t>
  </si>
  <si>
    <t>20162.311852</t>
  </si>
  <si>
    <t>20162.312852</t>
  </si>
  <si>
    <t>20162.313852</t>
  </si>
  <si>
    <t>20162.314852</t>
  </si>
  <si>
    <t>20162.315852</t>
  </si>
  <si>
    <t>20162.316852</t>
  </si>
  <si>
    <t>20162.317852</t>
  </si>
  <si>
    <t>20162.318852</t>
  </si>
  <si>
    <t>20162.319852</t>
  </si>
  <si>
    <t>20162.320852</t>
  </si>
  <si>
    <t>20162.321852</t>
  </si>
  <si>
    <t>20162.322852</t>
  </si>
  <si>
    <t>20162.323852</t>
  </si>
  <si>
    <t>20162.324852</t>
  </si>
  <si>
    <t>20162.325852</t>
  </si>
  <si>
    <t>20162.326852</t>
  </si>
  <si>
    <t>20162.327852</t>
  </si>
  <si>
    <t>20162.328852</t>
  </si>
  <si>
    <t>20162.329852</t>
  </si>
  <si>
    <t>20162.330852</t>
  </si>
  <si>
    <t>20162.331851</t>
  </si>
  <si>
    <t>20162.332852</t>
  </si>
  <si>
    <t>20162.333852</t>
  </si>
  <si>
    <t>20162.334852</t>
  </si>
  <si>
    <t>20162.335852</t>
  </si>
  <si>
    <t>20162.336852</t>
  </si>
  <si>
    <t>20162.337852</t>
  </si>
  <si>
    <t>20162.338851</t>
  </si>
  <si>
    <t>20162.339852</t>
  </si>
  <si>
    <t>20162.340851</t>
  </si>
  <si>
    <t>20162.341851</t>
  </si>
  <si>
    <t>20175.447727</t>
  </si>
  <si>
    <t>20175.448727</t>
  </si>
  <si>
    <t>20175.449727</t>
  </si>
  <si>
    <t>20175.450727</t>
  </si>
  <si>
    <t>20175.451727</t>
  </si>
  <si>
    <t>20175.452727</t>
  </si>
  <si>
    <t>20175.453727</t>
  </si>
  <si>
    <t>20175.454727</t>
  </si>
  <si>
    <t>20175.455727</t>
  </si>
  <si>
    <t>20175.456727</t>
  </si>
  <si>
    <t>20175.457727</t>
  </si>
  <si>
    <t>20175.458727</t>
  </si>
  <si>
    <t>20175.459727</t>
  </si>
  <si>
    <t>20175.460726</t>
  </si>
  <si>
    <t>20175.461727</t>
  </si>
  <si>
    <t>20175.462727</t>
  </si>
  <si>
    <t>20175.463727</t>
  </si>
  <si>
    <t>20175.464727</t>
  </si>
  <si>
    <t>20175.465727</t>
  </si>
  <si>
    <t>20175.466727</t>
  </si>
  <si>
    <t>20175.467727</t>
  </si>
  <si>
    <t>20175.468727</t>
  </si>
  <si>
    <t>20175.469727</t>
  </si>
  <si>
    <t>20175.470726</t>
  </si>
  <si>
    <t>20175.471727</t>
  </si>
  <si>
    <t>20175.472727</t>
  </si>
  <si>
    <t>20175.473727</t>
  </si>
  <si>
    <t>20175.474727</t>
  </si>
  <si>
    <t>20175.475727</t>
  </si>
  <si>
    <t>20175.476727</t>
  </si>
  <si>
    <t>20175.477726</t>
  </si>
  <si>
    <t>20175.478727</t>
  </si>
  <si>
    <t>20175.479727</t>
  </si>
  <si>
    <t>20175.480726</t>
  </si>
  <si>
    <t>20175.481726</t>
  </si>
  <si>
    <t>20175.482727</t>
  </si>
  <si>
    <t>20175.483727</t>
  </si>
  <si>
    <t>20175.484726</t>
  </si>
  <si>
    <t>20175.485727</t>
  </si>
  <si>
    <t>20175.486727</t>
  </si>
  <si>
    <t>20175.487726</t>
  </si>
  <si>
    <t>20175.488726</t>
  </si>
  <si>
    <t>20175.489726</t>
  </si>
  <si>
    <t>20175.490726</t>
  </si>
  <si>
    <t>20175.491726</t>
  </si>
  <si>
    <t>20175.492726</t>
  </si>
  <si>
    <t>20175.493726</t>
  </si>
  <si>
    <t>20175.494727</t>
  </si>
  <si>
    <t>20175.495726</t>
  </si>
  <si>
    <t>20175.496726</t>
  </si>
  <si>
    <t>20175.497726</t>
  </si>
  <si>
    <t>20175.498726</t>
  </si>
  <si>
    <t>20175.499726</t>
  </si>
  <si>
    <t>20175.500726</t>
  </si>
  <si>
    <t>20175.501726</t>
  </si>
  <si>
    <t>20175.502726</t>
  </si>
  <si>
    <t>20175.503726</t>
  </si>
  <si>
    <t>20175.504726</t>
  </si>
  <si>
    <t>20175.505726</t>
  </si>
  <si>
    <t>20175.506726</t>
  </si>
  <si>
    <t>20175.507726</t>
  </si>
  <si>
    <t>20175.508726</t>
  </si>
  <si>
    <t>20175.509726</t>
  </si>
  <si>
    <t>20175.510726</t>
  </si>
  <si>
    <t>20175.511726</t>
  </si>
  <si>
    <t>20175.512726</t>
  </si>
  <si>
    <t>20175.513726</t>
  </si>
  <si>
    <t>20175.514726</t>
  </si>
  <si>
    <t>20175.515726</t>
  </si>
  <si>
    <t>20175.516726</t>
  </si>
  <si>
    <t>20175.517726</t>
  </si>
  <si>
    <t>20175.518726</t>
  </si>
  <si>
    <t>20175.519726</t>
  </si>
  <si>
    <t>20175.520726</t>
  </si>
  <si>
    <t>20175.521726</t>
  </si>
  <si>
    <t>20175.522726</t>
  </si>
  <si>
    <t>20175.523726</t>
  </si>
  <si>
    <t>20175.524726</t>
  </si>
  <si>
    <t>20175.525726</t>
  </si>
  <si>
    <t>20175.526726</t>
  </si>
  <si>
    <t>20175.527726</t>
  </si>
  <si>
    <t>20175.528726</t>
  </si>
  <si>
    <t>20175.529726</t>
  </si>
  <si>
    <t>20175.530726</t>
  </si>
  <si>
    <t>20175.531726</t>
  </si>
  <si>
    <t>20175.532726</t>
  </si>
  <si>
    <t>20175.533726</t>
  </si>
  <si>
    <t>20175.534726</t>
  </si>
  <si>
    <t>20175.535726</t>
  </si>
  <si>
    <t>20175.536726</t>
  </si>
  <si>
    <t>20175.537726</t>
  </si>
  <si>
    <t>20175.538726</t>
  </si>
  <si>
    <t>20175.539726</t>
  </si>
  <si>
    <t>20175.540726</t>
  </si>
  <si>
    <t>20175.541726</t>
  </si>
  <si>
    <t>20175.542726</t>
  </si>
  <si>
    <t>20175.543726</t>
  </si>
  <si>
    <t>20175.544726</t>
  </si>
  <si>
    <t>20175.545726</t>
  </si>
  <si>
    <t>20175.546726</t>
  </si>
  <si>
    <t>20175.547726</t>
  </si>
  <si>
    <t>20175.548726</t>
  </si>
  <si>
    <t>20175.549726</t>
  </si>
  <si>
    <t>20175.550726</t>
  </si>
  <si>
    <t>20175.551726</t>
  </si>
  <si>
    <t>20175.552726</t>
  </si>
  <si>
    <t>20175.553726</t>
  </si>
  <si>
    <t>20175.554726</t>
  </si>
  <si>
    <t>20175.555726</t>
  </si>
  <si>
    <t>20175.556726</t>
  </si>
  <si>
    <t>20175.557726</t>
  </si>
  <si>
    <t>20175.558726</t>
  </si>
  <si>
    <t>20175.559726</t>
  </si>
  <si>
    <t>20175.560726</t>
  </si>
  <si>
    <t>20175.561726</t>
  </si>
  <si>
    <t>20175.562726</t>
  </si>
  <si>
    <t>20175.563726</t>
  </si>
  <si>
    <t>20175.564725</t>
  </si>
  <si>
    <t>20175.565726</t>
  </si>
  <si>
    <t>20175.566726</t>
  </si>
  <si>
    <t>20175.567726</t>
  </si>
  <si>
    <t>20175.568726</t>
  </si>
  <si>
    <t>20175.569726</t>
  </si>
  <si>
    <t>20175.570726</t>
  </si>
  <si>
    <t>20175.571726</t>
  </si>
  <si>
    <t>20175.572726</t>
  </si>
  <si>
    <t>20175.573725</t>
  </si>
  <si>
    <t>20175.574726</t>
  </si>
  <si>
    <t>20175.575726</t>
  </si>
  <si>
    <t>20175.576725</t>
  </si>
  <si>
    <t>20175.577726</t>
  </si>
  <si>
    <t>20175.578726</t>
  </si>
  <si>
    <t>20175.579726</t>
  </si>
  <si>
    <t>20175.580726</t>
  </si>
  <si>
    <t>20175.581725</t>
  </si>
  <si>
    <t>20175.582726</t>
  </si>
  <si>
    <t>20175.583725</t>
  </si>
  <si>
    <t>20175.584725</t>
  </si>
  <si>
    <t>20175.585726</t>
  </si>
  <si>
    <t>20175.586725</t>
  </si>
  <si>
    <t>20175.587726</t>
  </si>
  <si>
    <t>20175.588725</t>
  </si>
  <si>
    <t>20175.589725</t>
  </si>
  <si>
    <t>20175.590726</t>
  </si>
  <si>
    <t>20175.591725</t>
  </si>
  <si>
    <t>20175.592725</t>
  </si>
  <si>
    <t>20175.593725</t>
  </si>
  <si>
    <t>20175.594725</t>
  </si>
  <si>
    <t>20175.595725</t>
  </si>
  <si>
    <t>20175.596725</t>
  </si>
  <si>
    <t>20175.597725</t>
  </si>
  <si>
    <t>20175.598726</t>
  </si>
  <si>
    <t>20175.599725</t>
  </si>
  <si>
    <t>20175.600725</t>
  </si>
  <si>
    <t>20175.601725</t>
  </si>
  <si>
    <t>20175.602725</t>
  </si>
  <si>
    <t>20175.603725</t>
  </si>
  <si>
    <t>20175.604725</t>
  </si>
  <si>
    <t>20175.605725</t>
  </si>
  <si>
    <t>20175.606725</t>
  </si>
  <si>
    <t>20175.607725</t>
  </si>
  <si>
    <t>20175.608725</t>
  </si>
  <si>
    <t>20175.609725</t>
  </si>
  <si>
    <t>20175.610725</t>
  </si>
  <si>
    <t>20175.611725</t>
  </si>
  <si>
    <t>20175.612725</t>
  </si>
  <si>
    <t>20175.613725</t>
  </si>
  <si>
    <t>20175.614725</t>
  </si>
  <si>
    <t>20175.615725</t>
  </si>
  <si>
    <t>20175.616725</t>
  </si>
  <si>
    <t>20175.617725</t>
  </si>
  <si>
    <t>20175.618725</t>
  </si>
  <si>
    <t>20175.619725</t>
  </si>
  <si>
    <t>20175.620725</t>
  </si>
  <si>
    <t>20175.621725</t>
  </si>
  <si>
    <t>20175.622725</t>
  </si>
  <si>
    <t>20175.623725</t>
  </si>
  <si>
    <t>20175.624725</t>
  </si>
  <si>
    <t>20175.625725</t>
  </si>
  <si>
    <t>20175.626725</t>
  </si>
  <si>
    <t>20175.627725</t>
  </si>
  <si>
    <t>20175.628725</t>
  </si>
  <si>
    <t>20175.629725</t>
  </si>
  <si>
    <t>20175.630725</t>
  </si>
  <si>
    <t>20175.631725</t>
  </si>
  <si>
    <t>20175.632725</t>
  </si>
  <si>
    <t>20175.633725</t>
  </si>
  <si>
    <t>20175.634725</t>
  </si>
  <si>
    <t>20175.635725</t>
  </si>
  <si>
    <t>20175.636725</t>
  </si>
  <si>
    <t>20175.637725</t>
  </si>
  <si>
    <t>20175.638725</t>
  </si>
  <si>
    <t>20175.639725</t>
  </si>
  <si>
    <t>20175.640725</t>
  </si>
  <si>
    <t>20175.641725</t>
  </si>
  <si>
    <t>20175.642725</t>
  </si>
  <si>
    <t>20175.643725</t>
  </si>
  <si>
    <t>20175.644725</t>
  </si>
  <si>
    <t>20175.645725</t>
  </si>
  <si>
    <t>20175.646725</t>
  </si>
  <si>
    <t>20175.647725</t>
  </si>
  <si>
    <t>20175.648725</t>
  </si>
  <si>
    <t>20175.649725</t>
  </si>
  <si>
    <t>20175.650725</t>
  </si>
  <si>
    <t>20175.651725</t>
  </si>
  <si>
    <t>20175.652725</t>
  </si>
  <si>
    <t>20187.78361</t>
  </si>
  <si>
    <t>20187.784609</t>
  </si>
  <si>
    <t>20187.785609</t>
  </si>
  <si>
    <t>20187.786609</t>
  </si>
  <si>
    <t>20187.787609</t>
  </si>
  <si>
    <t>20187.788609</t>
  </si>
  <si>
    <t>20187.789609</t>
  </si>
  <si>
    <t>20187.790609</t>
  </si>
  <si>
    <t>20187.79161</t>
  </si>
  <si>
    <t>20187.792609</t>
  </si>
  <si>
    <t>20187.793609</t>
  </si>
  <si>
    <t>20187.794609</t>
  </si>
  <si>
    <t>20187.795609</t>
  </si>
  <si>
    <t>20187.796609</t>
  </si>
  <si>
    <t>20187.797609</t>
  </si>
  <si>
    <t>20187.798609</t>
  </si>
  <si>
    <t>20187.799609</t>
  </si>
  <si>
    <t>20187.800609</t>
  </si>
  <si>
    <t>20187.801609</t>
  </si>
  <si>
    <t>20187.802609</t>
  </si>
  <si>
    <t>20187.803609</t>
  </si>
  <si>
    <t>20187.804609</t>
  </si>
  <si>
    <t>20187.805609</t>
  </si>
  <si>
    <t>20187.806609</t>
  </si>
  <si>
    <t>20187.807609</t>
  </si>
  <si>
    <t>20187.808609</t>
  </si>
  <si>
    <t>20187.809609</t>
  </si>
  <si>
    <t>20187.810609</t>
  </si>
  <si>
    <t>20187.811609</t>
  </si>
  <si>
    <t>20187.812609</t>
  </si>
  <si>
    <t>20187.813609</t>
  </si>
  <si>
    <t>20187.814609</t>
  </si>
  <si>
    <t>20187.815609</t>
  </si>
  <si>
    <t>20187.816609</t>
  </si>
  <si>
    <t>20187.817609</t>
  </si>
  <si>
    <t>20187.818609</t>
  </si>
  <si>
    <t>20187.819609</t>
  </si>
  <si>
    <t>20187.820609</t>
  </si>
  <si>
    <t>20187.821609</t>
  </si>
  <si>
    <t>20187.822609</t>
  </si>
  <si>
    <t>20187.823609</t>
  </si>
  <si>
    <t>20187.824609</t>
  </si>
  <si>
    <t>20187.825609</t>
  </si>
  <si>
    <t>20187.826609</t>
  </si>
  <si>
    <t>20187.827609</t>
  </si>
  <si>
    <t>20187.828609</t>
  </si>
  <si>
    <t>20187.829609</t>
  </si>
  <si>
    <t>20187.830609</t>
  </si>
  <si>
    <t>20187.831609</t>
  </si>
  <si>
    <t>20187.832609</t>
  </si>
  <si>
    <t>20187.833609</t>
  </si>
  <si>
    <t>20187.834609</t>
  </si>
  <si>
    <t>20187.835609</t>
  </si>
  <si>
    <t>20187.836609</t>
  </si>
  <si>
    <t>20187.837609</t>
  </si>
  <si>
    <t>20187.838609</t>
  </si>
  <si>
    <t>20187.839609</t>
  </si>
  <si>
    <t>20187.840609</t>
  </si>
  <si>
    <t>20187.841609</t>
  </si>
  <si>
    <t>20187.842609</t>
  </si>
  <si>
    <t>20187.843609</t>
  </si>
  <si>
    <t>20187.844609</t>
  </si>
  <si>
    <t>20187.845609</t>
  </si>
  <si>
    <t>20187.846609</t>
  </si>
  <si>
    <t>20187.847609</t>
  </si>
  <si>
    <t>20187.848609</t>
  </si>
  <si>
    <t>20187.849609</t>
  </si>
  <si>
    <t>20187.850609</t>
  </si>
  <si>
    <t>20187.851609</t>
  </si>
  <si>
    <t>20187.852609</t>
  </si>
  <si>
    <t>20187.853609</t>
  </si>
  <si>
    <t>20187.854609</t>
  </si>
  <si>
    <t>20187.855609</t>
  </si>
  <si>
    <t>20187.856609</t>
  </si>
  <si>
    <t>20187.857609</t>
  </si>
  <si>
    <t>20187.858609</t>
  </si>
  <si>
    <t>20187.859609</t>
  </si>
  <si>
    <t>20187.860609</t>
  </si>
  <si>
    <t>20187.861609</t>
  </si>
  <si>
    <t>20187.862609</t>
  </si>
  <si>
    <t>20187.863609</t>
  </si>
  <si>
    <t>20187.864609</t>
  </si>
  <si>
    <t>20187.865608</t>
  </si>
  <si>
    <t>20187.866609</t>
  </si>
  <si>
    <t>20187.867609</t>
  </si>
  <si>
    <t>20187.868608</t>
  </si>
  <si>
    <t>20187.869609</t>
  </si>
  <si>
    <t>20187.870608</t>
  </si>
  <si>
    <t>20187.871608</t>
  </si>
  <si>
    <t>20187.872608</t>
  </si>
  <si>
    <t>20187.873609</t>
  </si>
  <si>
    <t>20187.874609</t>
  </si>
  <si>
    <t>20187.875608</t>
  </si>
  <si>
    <t>20187.876608</t>
  </si>
  <si>
    <t>20187.877608</t>
  </si>
  <si>
    <t>20187.878608</t>
  </si>
  <si>
    <t>20187.879609</t>
  </si>
  <si>
    <t>20187.880609</t>
  </si>
  <si>
    <t>20187.881608</t>
  </si>
  <si>
    <t>20187.882608</t>
  </si>
  <si>
    <t>20187.883608</t>
  </si>
  <si>
    <t>20187.884609</t>
  </si>
  <si>
    <t>20187.885608</t>
  </si>
  <si>
    <t>20187.886608</t>
  </si>
  <si>
    <t>20187.887609</t>
  </si>
  <si>
    <t>20187.888608</t>
  </si>
  <si>
    <t>20187.889608</t>
  </si>
  <si>
    <t>20187.890608</t>
  </si>
  <si>
    <t>20187.891608</t>
  </si>
  <si>
    <t>20187.892608</t>
  </si>
  <si>
    <t>20187.893608</t>
  </si>
  <si>
    <t>20187.894608</t>
  </si>
  <si>
    <t>20187.895608</t>
  </si>
  <si>
    <t>20187.896608</t>
  </si>
  <si>
    <t>20187.897608</t>
  </si>
  <si>
    <t>20187.898608</t>
  </si>
  <si>
    <t>20187.899608</t>
  </si>
  <si>
    <t>20187.900608</t>
  </si>
  <si>
    <t>20187.901608</t>
  </si>
  <si>
    <t>20187.902608</t>
  </si>
  <si>
    <t>20187.903608</t>
  </si>
  <si>
    <t>20187.904608</t>
  </si>
  <si>
    <t>20187.905608</t>
  </si>
  <si>
    <t>20187.906608</t>
  </si>
  <si>
    <t>20187.907608</t>
  </si>
  <si>
    <t>20187.908608</t>
  </si>
  <si>
    <t>20187.909608</t>
  </si>
  <si>
    <t>20187.910608</t>
  </si>
  <si>
    <t>20187.911608</t>
  </si>
  <si>
    <t>20187.912608</t>
  </si>
  <si>
    <t>20187.913608</t>
  </si>
  <si>
    <t>20187.914608</t>
  </si>
  <si>
    <t>20187.915608</t>
  </si>
  <si>
    <t>20187.916608</t>
  </si>
  <si>
    <t>20187.917608</t>
  </si>
  <si>
    <t>20187.918608</t>
  </si>
  <si>
    <t>20187.919608</t>
  </si>
  <si>
    <t>20187.920608</t>
  </si>
  <si>
    <t>20187.921608</t>
  </si>
  <si>
    <t>20187.922608</t>
  </si>
  <si>
    <t>20187.923608</t>
  </si>
  <si>
    <t>20187.924608</t>
  </si>
  <si>
    <t>20187.925608</t>
  </si>
  <si>
    <t>20187.926608</t>
  </si>
  <si>
    <t>20187.927608</t>
  </si>
  <si>
    <t>20187.928608</t>
  </si>
  <si>
    <t>20187.929608</t>
  </si>
  <si>
    <t>20187.930608</t>
  </si>
  <si>
    <t>20187.931608</t>
  </si>
  <si>
    <t>20187.932608</t>
  </si>
  <si>
    <t>20187.933608</t>
  </si>
  <si>
    <t>20187.934608</t>
  </si>
  <si>
    <t>20187.935608</t>
  </si>
  <si>
    <t>20187.936608</t>
  </si>
  <si>
    <t>20187.937608</t>
  </si>
  <si>
    <t>20187.938608</t>
  </si>
  <si>
    <t>20187.939608</t>
  </si>
  <si>
    <t>20187.940608</t>
  </si>
  <si>
    <t>20187.941608</t>
  </si>
  <si>
    <t>20187.942608</t>
  </si>
  <si>
    <t>20187.943608</t>
  </si>
  <si>
    <t>20187.944608</t>
  </si>
  <si>
    <t>20187.945608</t>
  </si>
  <si>
    <t>20187.946608</t>
  </si>
  <si>
    <t>20187.947608</t>
  </si>
  <si>
    <t>20187.948608</t>
  </si>
  <si>
    <t>20187.949608</t>
  </si>
  <si>
    <t>20187.950608</t>
  </si>
  <si>
    <t>20187.951608</t>
  </si>
  <si>
    <t>20187.952608</t>
  </si>
  <si>
    <t>20187.953608</t>
  </si>
  <si>
    <t>20187.954608</t>
  </si>
  <si>
    <t>20187.955608</t>
  </si>
  <si>
    <t>20187.956608</t>
  </si>
  <si>
    <t>20187.957607</t>
  </si>
  <si>
    <t>20187.958608</t>
  </si>
  <si>
    <t>20187.959608</t>
  </si>
  <si>
    <t>20187.960608</t>
  </si>
  <si>
    <t>20187.961608</t>
  </si>
  <si>
    <t>20187.962608</t>
  </si>
  <si>
    <t>20187.963608</t>
  </si>
  <si>
    <t>20187.964608</t>
  </si>
  <si>
    <t>20187.965607</t>
  </si>
  <si>
    <t>20187.966608</t>
  </si>
  <si>
    <t>20187.967608</t>
  </si>
  <si>
    <t>20187.968608</t>
  </si>
  <si>
    <t>20187.969608</t>
  </si>
  <si>
    <t>20187.970608</t>
  </si>
  <si>
    <t>20187.971608</t>
  </si>
  <si>
    <t>20187.972608</t>
  </si>
  <si>
    <t>20187.973608</t>
  </si>
  <si>
    <t>20187.974607</t>
  </si>
  <si>
    <t>20187.975608</t>
  </si>
  <si>
    <t>20187.976608</t>
  </si>
  <si>
    <t>20187.977607</t>
  </si>
  <si>
    <t>20187.978607</t>
  </si>
  <si>
    <t>20187.979608</t>
  </si>
  <si>
    <t>20187.980608</t>
  </si>
  <si>
    <t>20187.981607</t>
  </si>
  <si>
    <t>20187.982607</t>
  </si>
  <si>
    <t>20187.983608</t>
  </si>
  <si>
    <t>20187.984607</t>
  </si>
  <si>
    <t>20187.985607</t>
  </si>
  <si>
    <t>20187.986608</t>
  </si>
  <si>
    <t>20187.987607</t>
  </si>
  <si>
    <t>20187.988607</t>
  </si>
  <si>
    <t>20201.254481</t>
  </si>
  <si>
    <t>20201.255481</t>
  </si>
  <si>
    <t>20201.256481</t>
  </si>
  <si>
    <t>20201.257481</t>
  </si>
  <si>
    <t>20201.258481</t>
  </si>
  <si>
    <t>20201.259481</t>
  </si>
  <si>
    <t>20201.260481</t>
  </si>
  <si>
    <t>20201.261481</t>
  </si>
  <si>
    <t>20201.262481</t>
  </si>
  <si>
    <t>20201.263481</t>
  </si>
  <si>
    <t>20201.264481</t>
  </si>
  <si>
    <t>20201.265481</t>
  </si>
  <si>
    <t>20201.266481</t>
  </si>
  <si>
    <t>20201.267481</t>
  </si>
  <si>
    <t>20201.268481</t>
  </si>
  <si>
    <t>20201.269481</t>
  </si>
  <si>
    <t>20201.270481</t>
  </si>
  <si>
    <t>20201.271481</t>
  </si>
  <si>
    <t>20201.272481</t>
  </si>
  <si>
    <t>20201.273481</t>
  </si>
  <si>
    <t>20201.274481</t>
  </si>
  <si>
    <t>20201.275481</t>
  </si>
  <si>
    <t>20201.276481</t>
  </si>
  <si>
    <t>20201.277481</t>
  </si>
  <si>
    <t>20201.278481</t>
  </si>
  <si>
    <t>20201.279481</t>
  </si>
  <si>
    <t>20201.280481</t>
  </si>
  <si>
    <t>20201.281481</t>
  </si>
  <si>
    <t>20201.282481</t>
  </si>
  <si>
    <t>20201.283481</t>
  </si>
  <si>
    <t>20201.284481</t>
  </si>
  <si>
    <t>20201.285481</t>
  </si>
  <si>
    <t>20201.286481</t>
  </si>
  <si>
    <t>20201.287481</t>
  </si>
  <si>
    <t>20201.288481</t>
  </si>
  <si>
    <t>20201.289481</t>
  </si>
  <si>
    <t>20201.290481</t>
  </si>
  <si>
    <t>20201.291481</t>
  </si>
  <si>
    <t>20201.292481</t>
  </si>
  <si>
    <t>20201.293481</t>
  </si>
  <si>
    <t>20201.294481</t>
  </si>
  <si>
    <t>20201.295481</t>
  </si>
  <si>
    <t>20201.296481</t>
  </si>
  <si>
    <t>20201.297481</t>
  </si>
  <si>
    <t>20201.298481</t>
  </si>
  <si>
    <t>20201.299481</t>
  </si>
  <si>
    <t>20201.300481</t>
  </si>
  <si>
    <t>20201.301481</t>
  </si>
  <si>
    <t>20201.302481</t>
  </si>
  <si>
    <t>20201.303481</t>
  </si>
  <si>
    <t>20201.304481</t>
  </si>
  <si>
    <t>20201.30548</t>
  </si>
  <si>
    <t>20201.306481</t>
  </si>
  <si>
    <t>20201.307481</t>
  </si>
  <si>
    <t>20201.308481</t>
  </si>
  <si>
    <t>20201.30948</t>
  </si>
  <si>
    <t>20201.310481</t>
  </si>
  <si>
    <t>20201.311481</t>
  </si>
  <si>
    <t>20201.312481</t>
  </si>
  <si>
    <t>20201.313481</t>
  </si>
  <si>
    <t>20201.314481</t>
  </si>
  <si>
    <t>20201.31548</t>
  </si>
  <si>
    <t>20201.31648</t>
  </si>
  <si>
    <t>20201.317481</t>
  </si>
  <si>
    <t>20201.318481</t>
  </si>
  <si>
    <t>20201.31948</t>
  </si>
  <si>
    <t>20201.32048</t>
  </si>
  <si>
    <t>20201.321481</t>
  </si>
  <si>
    <t>20201.32248</t>
  </si>
  <si>
    <t>20201.32348</t>
  </si>
  <si>
    <t>20201.324481</t>
  </si>
  <si>
    <t>20201.32548</t>
  </si>
  <si>
    <t>20201.32648</t>
  </si>
  <si>
    <t>20201.327481</t>
  </si>
  <si>
    <t>20201.32848</t>
  </si>
  <si>
    <t>20201.32948</t>
  </si>
  <si>
    <t>20201.33048</t>
  </si>
  <si>
    <t>20201.331481</t>
  </si>
  <si>
    <t>20201.33248</t>
  </si>
  <si>
    <t>20201.33348</t>
  </si>
  <si>
    <t>20201.33448</t>
  </si>
  <si>
    <t>20201.33548</t>
  </si>
  <si>
    <t>20201.33648</t>
  </si>
  <si>
    <t>20201.33748</t>
  </si>
  <si>
    <t>20201.33848</t>
  </si>
  <si>
    <t>20201.33948</t>
  </si>
  <si>
    <t>20201.34048</t>
  </si>
  <si>
    <t>20201.34148</t>
  </si>
  <si>
    <t>20201.34248</t>
  </si>
  <si>
    <t>20201.34348</t>
  </si>
  <si>
    <t>20201.34448</t>
  </si>
  <si>
    <t>20201.34548</t>
  </si>
  <si>
    <t>20201.34648</t>
  </si>
  <si>
    <t>20201.34748</t>
  </si>
  <si>
    <t>20201.34848</t>
  </si>
  <si>
    <t>20201.34948</t>
  </si>
  <si>
    <t>20201.35048</t>
  </si>
  <si>
    <t>20201.35148</t>
  </si>
  <si>
    <t>20201.35248</t>
  </si>
  <si>
    <t>20201.35348</t>
  </si>
  <si>
    <t>20201.35448</t>
  </si>
  <si>
    <t>20201.35548</t>
  </si>
  <si>
    <t>20201.35648</t>
  </si>
  <si>
    <t>20201.35748</t>
  </si>
  <si>
    <t>20201.35848</t>
  </si>
  <si>
    <t>20201.35948</t>
  </si>
  <si>
    <t>20201.36048</t>
  </si>
  <si>
    <t>20201.36148</t>
  </si>
  <si>
    <t>20201.36248</t>
  </si>
  <si>
    <t>20201.36348</t>
  </si>
  <si>
    <t>20201.36448</t>
  </si>
  <si>
    <t>20201.36548</t>
  </si>
  <si>
    <t>20201.36648</t>
  </si>
  <si>
    <t>20201.36748</t>
  </si>
  <si>
    <t>20201.36848</t>
  </si>
  <si>
    <t>20201.36948</t>
  </si>
  <si>
    <t>20201.37048</t>
  </si>
  <si>
    <t>20201.37148</t>
  </si>
  <si>
    <t>20201.37248</t>
  </si>
  <si>
    <t>20201.37348</t>
  </si>
  <si>
    <t>20201.37448</t>
  </si>
  <si>
    <t>20201.37548</t>
  </si>
  <si>
    <t>20201.37648</t>
  </si>
  <si>
    <t>20201.37748</t>
  </si>
  <si>
    <t>20201.37848</t>
  </si>
  <si>
    <t>20201.37948</t>
  </si>
  <si>
    <t>20201.38048</t>
  </si>
  <si>
    <t>20201.38148</t>
  </si>
  <si>
    <t>20201.38248</t>
  </si>
  <si>
    <t>20201.38348</t>
  </si>
  <si>
    <t>20201.38448</t>
  </si>
  <si>
    <t>20201.38548</t>
  </si>
  <si>
    <t>20201.38648</t>
  </si>
  <si>
    <t>20201.38748</t>
  </si>
  <si>
    <t>20201.38848</t>
  </si>
  <si>
    <t>20201.38948</t>
  </si>
  <si>
    <t>20201.390481</t>
  </si>
  <si>
    <t>20201.39148</t>
  </si>
  <si>
    <t>20201.39248</t>
  </si>
  <si>
    <t>20201.39348</t>
  </si>
  <si>
    <t>20201.39448</t>
  </si>
  <si>
    <t>20201.39548</t>
  </si>
  <si>
    <t>20201.39648</t>
  </si>
  <si>
    <t>20201.39748</t>
  </si>
  <si>
    <t>20201.39848</t>
  </si>
  <si>
    <t>20201.39948</t>
  </si>
  <si>
    <t>20201.40048</t>
  </si>
  <si>
    <t>20201.40148</t>
  </si>
  <si>
    <t>20201.40248</t>
  </si>
  <si>
    <t>20201.40348</t>
  </si>
  <si>
    <t>20201.40448</t>
  </si>
  <si>
    <t>20201.40548</t>
  </si>
  <si>
    <t>20201.40648</t>
  </si>
  <si>
    <t>20201.40748</t>
  </si>
  <si>
    <t>20201.40848</t>
  </si>
  <si>
    <t>20201.40948</t>
  </si>
  <si>
    <t>20201.41048</t>
  </si>
  <si>
    <t>20201.411479</t>
  </si>
  <si>
    <t>20201.41248</t>
  </si>
  <si>
    <t>20201.41348</t>
  </si>
  <si>
    <t>20201.414479</t>
  </si>
  <si>
    <t>20201.41548</t>
  </si>
  <si>
    <t>20201.41648</t>
  </si>
  <si>
    <t>20201.41748</t>
  </si>
  <si>
    <t>20201.418479</t>
  </si>
  <si>
    <t>20201.41948</t>
  </si>
  <si>
    <t>20201.42048</t>
  </si>
  <si>
    <t>20201.421479</t>
  </si>
  <si>
    <t>20201.42248</t>
  </si>
  <si>
    <t>20201.423479</t>
  </si>
  <si>
    <t>20201.424479</t>
  </si>
  <si>
    <t>20201.425479</t>
  </si>
  <si>
    <t>20201.426479</t>
  </si>
  <si>
    <t>20201.42748</t>
  </si>
  <si>
    <t>20201.428479</t>
  </si>
  <si>
    <t>20201.429479</t>
  </si>
  <si>
    <t>20201.43048</t>
  </si>
  <si>
    <t>20201.431479</t>
  </si>
  <si>
    <t>20201.432479</t>
  </si>
  <si>
    <t>20201.433479</t>
  </si>
  <si>
    <t>20201.434479</t>
  </si>
  <si>
    <t>20201.435479</t>
  </si>
  <si>
    <t>20201.436479</t>
  </si>
  <si>
    <t>20201.437479</t>
  </si>
  <si>
    <t>20201.438479</t>
  </si>
  <si>
    <t>20201.439479</t>
  </si>
  <si>
    <t>20201.440479</t>
  </si>
  <si>
    <t>20201.441479</t>
  </si>
  <si>
    <t>20201.442479</t>
  </si>
  <si>
    <t>20201.443479</t>
  </si>
  <si>
    <t>20201.444479</t>
  </si>
  <si>
    <t>20201.445479</t>
  </si>
  <si>
    <t>20201.446479</t>
  </si>
  <si>
    <t>20201.447479</t>
  </si>
  <si>
    <t>20201.448479</t>
  </si>
  <si>
    <t>20201.449479</t>
  </si>
  <si>
    <t>20201.450479</t>
  </si>
  <si>
    <t>20201.451479</t>
  </si>
  <si>
    <t>20201.452479</t>
  </si>
  <si>
    <t>20201.453479</t>
  </si>
  <si>
    <t>20201.454479</t>
  </si>
  <si>
    <t>20201.455479</t>
  </si>
  <si>
    <t>20201.456479</t>
  </si>
  <si>
    <t>20201.457479</t>
  </si>
  <si>
    <t>20201.458479</t>
  </si>
  <si>
    <t>20201.459479</t>
  </si>
  <si>
    <t>20213.127368</t>
  </si>
  <si>
    <t>20213.128368</t>
  </si>
  <si>
    <t>20213.129368</t>
  </si>
  <si>
    <t>20213.130368</t>
  </si>
  <si>
    <t>20213.131368</t>
  </si>
  <si>
    <t>20213.132368</t>
  </si>
  <si>
    <t>20213.133368</t>
  </si>
  <si>
    <t>20213.134368</t>
  </si>
  <si>
    <t>20213.135368</t>
  </si>
  <si>
    <t>20213.136368</t>
  </si>
  <si>
    <t>20213.137368</t>
  </si>
  <si>
    <t>20213.138368</t>
  </si>
  <si>
    <t>20213.139368</t>
  </si>
  <si>
    <t>20213.140368</t>
  </si>
  <si>
    <t>20213.141368</t>
  </si>
  <si>
    <t>20213.142368</t>
  </si>
  <si>
    <t>20213.143368</t>
  </si>
  <si>
    <t>20213.144368</t>
  </si>
  <si>
    <t>20213.145368</t>
  </si>
  <si>
    <t>20213.146368</t>
  </si>
  <si>
    <t>20213.147368</t>
  </si>
  <si>
    <t>20213.148368</t>
  </si>
  <si>
    <t>20213.149368</t>
  </si>
  <si>
    <t>20213.150368</t>
  </si>
  <si>
    <t>20213.151368</t>
  </si>
  <si>
    <t>20213.152368</t>
  </si>
  <si>
    <t>20213.153368</t>
  </si>
  <si>
    <t>20213.154368</t>
  </si>
  <si>
    <t>20213.155368</t>
  </si>
  <si>
    <t>20213.156368</t>
  </si>
  <si>
    <t>20213.157368</t>
  </si>
  <si>
    <t>20213.158368</t>
  </si>
  <si>
    <t>20213.159368</t>
  </si>
  <si>
    <t>20213.160368</t>
  </si>
  <si>
    <t>20213.161368</t>
  </si>
  <si>
    <t>20213.162368</t>
  </si>
  <si>
    <t>20213.163368</t>
  </si>
  <si>
    <t>20213.164367</t>
  </si>
  <si>
    <t>20213.165368</t>
  </si>
  <si>
    <t>20213.166368</t>
  </si>
  <si>
    <t>20213.167368</t>
  </si>
  <si>
    <t>20213.168368</t>
  </si>
  <si>
    <t>20213.169368</t>
  </si>
  <si>
    <t>20213.170367</t>
  </si>
  <si>
    <t>20213.171368</t>
  </si>
  <si>
    <t>20213.172368</t>
  </si>
  <si>
    <t>20213.173368</t>
  </si>
  <si>
    <t>20213.174367</t>
  </si>
  <si>
    <t>20213.175368</t>
  </si>
  <si>
    <t>20213.176368</t>
  </si>
  <si>
    <t>20213.177367</t>
  </si>
  <si>
    <t>20213.178367</t>
  </si>
  <si>
    <t>20213.179368</t>
  </si>
  <si>
    <t>20213.180367</t>
  </si>
  <si>
    <t>20213.181367</t>
  </si>
  <si>
    <t>20213.182367</t>
  </si>
  <si>
    <t>20213.183367</t>
  </si>
  <si>
    <t>20213.184367</t>
  </si>
  <si>
    <t>20213.185367</t>
  </si>
  <si>
    <t>20213.186368</t>
  </si>
  <si>
    <t>20213.187367</t>
  </si>
  <si>
    <t>20213.188367</t>
  </si>
  <si>
    <t>20213.189367</t>
  </si>
  <si>
    <t>20213.190367</t>
  </si>
  <si>
    <t>20213.191367</t>
  </si>
  <si>
    <t>20213.192367</t>
  </si>
  <si>
    <t>20213.193367</t>
  </si>
  <si>
    <t>20213.194367</t>
  </si>
  <si>
    <t>20213.195367</t>
  </si>
  <si>
    <t>20213.196367</t>
  </si>
  <si>
    <t>20213.197367</t>
  </si>
  <si>
    <t>20213.198368</t>
  </si>
  <si>
    <t>20213.199367</t>
  </si>
  <si>
    <t>20213.200367</t>
  </si>
  <si>
    <t>20213.201367</t>
  </si>
  <si>
    <t>20213.202367</t>
  </si>
  <si>
    <t>20213.203367</t>
  </si>
  <si>
    <t>20213.204367</t>
  </si>
  <si>
    <t>20213.205367</t>
  </si>
  <si>
    <t>20213.206367</t>
  </si>
  <si>
    <t>20213.207367</t>
  </si>
  <si>
    <t>20213.208367</t>
  </si>
  <si>
    <t>20213.209367</t>
  </si>
  <si>
    <t>20213.210367</t>
  </si>
  <si>
    <t>20213.211367</t>
  </si>
  <si>
    <t>20213.212367</t>
  </si>
  <si>
    <t>20213.213367</t>
  </si>
  <si>
    <t>20213.214367</t>
  </si>
  <si>
    <t>20213.215367</t>
  </si>
  <si>
    <t>20213.216367</t>
  </si>
  <si>
    <t>20213.217367</t>
  </si>
  <si>
    <t>20213.218367</t>
  </si>
  <si>
    <t>20213.219367</t>
  </si>
  <si>
    <t>20213.220367</t>
  </si>
  <si>
    <t>20213.221367</t>
  </si>
  <si>
    <t>20213.222368</t>
  </si>
  <si>
    <t>20213.223367</t>
  </si>
  <si>
    <t>20213.224367</t>
  </si>
  <si>
    <t>20213.225367</t>
  </si>
  <si>
    <t>20213.226367</t>
  </si>
  <si>
    <t>20213.227367</t>
  </si>
  <si>
    <t>20213.228367</t>
  </si>
  <si>
    <t>20213.229367</t>
  </si>
  <si>
    <t>20213.230367</t>
  </si>
  <si>
    <t>20213.231367</t>
  </si>
  <si>
    <t>20213.232367</t>
  </si>
  <si>
    <t>20213.233367</t>
  </si>
  <si>
    <t>20213.234367</t>
  </si>
  <si>
    <t>20213.235367</t>
  </si>
  <si>
    <t>20213.236367</t>
  </si>
  <si>
    <t>20213.237367</t>
  </si>
  <si>
    <t>20213.238367</t>
  </si>
  <si>
    <t>20213.239367</t>
  </si>
  <si>
    <t>20213.240367</t>
  </si>
  <si>
    <t>20213.241367</t>
  </si>
  <si>
    <t>20213.242367</t>
  </si>
  <si>
    <t>20213.243367</t>
  </si>
  <si>
    <t>20213.244367</t>
  </si>
  <si>
    <t>20213.245367</t>
  </si>
  <si>
    <t>20213.246367</t>
  </si>
  <si>
    <t>20213.247367</t>
  </si>
  <si>
    <t>20213.248367</t>
  </si>
  <si>
    <t>20213.249367</t>
  </si>
  <si>
    <t>20213.250367</t>
  </si>
  <si>
    <t>20213.251367</t>
  </si>
  <si>
    <t>20213.252367</t>
  </si>
  <si>
    <t>20213.253367</t>
  </si>
  <si>
    <t>20213.254367</t>
  </si>
  <si>
    <t>20213.255367</t>
  </si>
  <si>
    <t>20213.256367</t>
  </si>
  <si>
    <t>20213.257367</t>
  </si>
  <si>
    <t>20213.258367</t>
  </si>
  <si>
    <t>20213.259367</t>
  </si>
  <si>
    <t>20213.260367</t>
  </si>
  <si>
    <t>20213.261367</t>
  </si>
  <si>
    <t>20213.262367</t>
  </si>
  <si>
    <t>20213.263367</t>
  </si>
  <si>
    <t>20213.264367</t>
  </si>
  <si>
    <t>20213.265366</t>
  </si>
  <si>
    <t>20213.266366</t>
  </si>
  <si>
    <t>20213.267367</t>
  </si>
  <si>
    <t>20213.268367</t>
  </si>
  <si>
    <t>20213.269367</t>
  </si>
  <si>
    <t>20213.270367</t>
  </si>
  <si>
    <t>20213.271367</t>
  </si>
  <si>
    <t>20213.272367</t>
  </si>
  <si>
    <t>20213.273367</t>
  </si>
  <si>
    <t>20213.274367</t>
  </si>
  <si>
    <t>20213.275367</t>
  </si>
  <si>
    <t>20213.276366</t>
  </si>
  <si>
    <t>20213.277367</t>
  </si>
  <si>
    <t>20213.278367</t>
  </si>
  <si>
    <t>20213.279366</t>
  </si>
  <si>
    <t>20213.280366</t>
  </si>
  <si>
    <t>20213.281366</t>
  </si>
  <si>
    <t>20213.282367</t>
  </si>
  <si>
    <t>20213.283366</t>
  </si>
  <si>
    <t>20213.284366</t>
  </si>
  <si>
    <t>20213.285367</t>
  </si>
  <si>
    <t>20213.286366</t>
  </si>
  <si>
    <t>20213.287366</t>
  </si>
  <si>
    <t>20213.288367</t>
  </si>
  <si>
    <t>20213.289366</t>
  </si>
  <si>
    <t>20213.290366</t>
  </si>
  <si>
    <t>20213.291367</t>
  </si>
  <si>
    <t>20213.292367</t>
  </si>
  <si>
    <t>20213.293366</t>
  </si>
  <si>
    <t>20213.294367</t>
  </si>
  <si>
    <t>20213.295367</t>
  </si>
  <si>
    <t>20213.296366</t>
  </si>
  <si>
    <t>20213.297366</t>
  </si>
  <si>
    <t>20213.298366</t>
  </si>
  <si>
    <t>20213.299366</t>
  </si>
  <si>
    <t>20213.300366</t>
  </si>
  <si>
    <t>20213.301366</t>
  </si>
  <si>
    <t>20213.302366</t>
  </si>
  <si>
    <t>20213.303366</t>
  </si>
  <si>
    <t>20213.304366</t>
  </si>
  <si>
    <t>20213.305366</t>
  </si>
  <si>
    <t>20213.306366</t>
  </si>
  <si>
    <t>20213.307366</t>
  </si>
  <si>
    <t>20213.308366</t>
  </si>
  <si>
    <t>20213.309366</t>
  </si>
  <si>
    <t>20213.310366</t>
  </si>
  <si>
    <t>20213.311366</t>
  </si>
  <si>
    <t>20213.312366</t>
  </si>
  <si>
    <t>20213.313366</t>
  </si>
  <si>
    <t>20213.314366</t>
  </si>
  <si>
    <t>20213.315366</t>
  </si>
  <si>
    <t>20213.316366</t>
  </si>
  <si>
    <t>20213.317366</t>
  </si>
  <si>
    <t>20213.318366</t>
  </si>
  <si>
    <t>20213.319366</t>
  </si>
  <si>
    <t>20213.320366</t>
  </si>
  <si>
    <t>20213.321366</t>
  </si>
  <si>
    <t>20213.322366</t>
  </si>
  <si>
    <t>20213.323366</t>
  </si>
  <si>
    <t>20213.324366</t>
  </si>
  <si>
    <t>20213.325366</t>
  </si>
  <si>
    <t>20213.326366</t>
  </si>
  <si>
    <t>20213.327366</t>
  </si>
  <si>
    <t>20213.328366</t>
  </si>
  <si>
    <t>20213.329366</t>
  </si>
  <si>
    <t>20213.330366</t>
  </si>
  <si>
    <t>20213.331366</t>
  </si>
  <si>
    <t>20213.332366</t>
  </si>
  <si>
    <t>20224.184263</t>
  </si>
  <si>
    <t>20224.185263</t>
  </si>
  <si>
    <t>20224.186263</t>
  </si>
  <si>
    <t>20224.187263</t>
  </si>
  <si>
    <t>20224.188262</t>
  </si>
  <si>
    <t>20224.189263</t>
  </si>
  <si>
    <t>20224.190263</t>
  </si>
  <si>
    <t>20224.191262</t>
  </si>
  <si>
    <t>20224.192263</t>
  </si>
  <si>
    <t>20224.193263</t>
  </si>
  <si>
    <t>20224.194263</t>
  </si>
  <si>
    <t>20224.195262</t>
  </si>
  <si>
    <t>20224.196263</t>
  </si>
  <si>
    <t>20224.197263</t>
  </si>
  <si>
    <t>20224.198262</t>
  </si>
  <si>
    <t>20224.199262</t>
  </si>
  <si>
    <t>20224.200263</t>
  </si>
  <si>
    <t>20224.201262</t>
  </si>
  <si>
    <t>20224.202262</t>
  </si>
  <si>
    <t>20224.203262</t>
  </si>
  <si>
    <t>20224.204262</t>
  </si>
  <si>
    <t>20224.205262</t>
  </si>
  <si>
    <t>20224.206262</t>
  </si>
  <si>
    <t>20224.207262</t>
  </si>
  <si>
    <t>20224.208262</t>
  </si>
  <si>
    <t>20224.209262</t>
  </si>
  <si>
    <t>20224.210262</t>
  </si>
  <si>
    <t>20224.211262</t>
  </si>
  <si>
    <t>20224.212262</t>
  </si>
  <si>
    <t>20224.213262</t>
  </si>
  <si>
    <t>20224.214262</t>
  </si>
  <si>
    <t>20224.215262</t>
  </si>
  <si>
    <t>20224.216262</t>
  </si>
  <si>
    <t>20224.217262</t>
  </si>
  <si>
    <t>20224.218262</t>
  </si>
  <si>
    <t>20224.219262</t>
  </si>
  <si>
    <t>20224.220262</t>
  </si>
  <si>
    <t>20224.221262</t>
  </si>
  <si>
    <t>20224.222262</t>
  </si>
  <si>
    <t>20224.223262</t>
  </si>
  <si>
    <t>20224.224262</t>
  </si>
  <si>
    <t>20224.225262</t>
  </si>
  <si>
    <t>20224.226262</t>
  </si>
  <si>
    <t>20224.227262</t>
  </si>
  <si>
    <t>20224.228262</t>
  </si>
  <si>
    <t>20224.229262</t>
  </si>
  <si>
    <t>20224.230262</t>
  </si>
  <si>
    <t>20224.231262</t>
  </si>
  <si>
    <t>20224.232262</t>
  </si>
  <si>
    <t>20224.233262</t>
  </si>
  <si>
    <t>20224.234262</t>
  </si>
  <si>
    <t>20224.235262</t>
  </si>
  <si>
    <t>20224.236262</t>
  </si>
  <si>
    <t>20224.237262</t>
  </si>
  <si>
    <t>20224.238262</t>
  </si>
  <si>
    <t>20224.239262</t>
  </si>
  <si>
    <t>20224.240262</t>
  </si>
  <si>
    <t>20224.241262</t>
  </si>
  <si>
    <t>20224.242262</t>
  </si>
  <si>
    <t>20224.243262</t>
  </si>
  <si>
    <t>20224.244262</t>
  </si>
  <si>
    <t>20224.245262</t>
  </si>
  <si>
    <t>20224.246262</t>
  </si>
  <si>
    <t>20224.247262</t>
  </si>
  <si>
    <t>20224.248262</t>
  </si>
  <si>
    <t>20224.249262</t>
  </si>
  <si>
    <t>20224.250262</t>
  </si>
  <si>
    <t>20224.251262</t>
  </si>
  <si>
    <t>20224.252262</t>
  </si>
  <si>
    <t>20224.253262</t>
  </si>
  <si>
    <t>20224.254262</t>
  </si>
  <si>
    <t>20224.255262</t>
  </si>
  <si>
    <t>20224.256262</t>
  </si>
  <si>
    <t>20224.257262</t>
  </si>
  <si>
    <t>20224.258262</t>
  </si>
  <si>
    <t>20224.259262</t>
  </si>
  <si>
    <t>20224.260262</t>
  </si>
  <si>
    <t>20224.261262</t>
  </si>
  <si>
    <t>20224.262262</t>
  </si>
  <si>
    <t>20224.263262</t>
  </si>
  <si>
    <t>20224.264262</t>
  </si>
  <si>
    <t>20224.265262</t>
  </si>
  <si>
    <t>20224.266262</t>
  </si>
  <si>
    <t>20224.267262</t>
  </si>
  <si>
    <t>20224.268262</t>
  </si>
  <si>
    <t>20224.269262</t>
  </si>
  <si>
    <t>20224.270262</t>
  </si>
  <si>
    <t>20224.271262</t>
  </si>
  <si>
    <t>20224.272262</t>
  </si>
  <si>
    <t>20224.273262</t>
  </si>
  <si>
    <t>20224.274262</t>
  </si>
  <si>
    <t>20224.275262</t>
  </si>
  <si>
    <t>20224.276262</t>
  </si>
  <si>
    <t>20224.277262</t>
  </si>
  <si>
    <t>20224.278262</t>
  </si>
  <si>
    <t>20224.279262</t>
  </si>
  <si>
    <t>20224.280262</t>
  </si>
  <si>
    <t>20224.281262</t>
  </si>
  <si>
    <t>20224.282262</t>
  </si>
  <si>
    <t>20224.283262</t>
  </si>
  <si>
    <t>20224.284261</t>
  </si>
  <si>
    <t>20224.285262</t>
  </si>
  <si>
    <t>20224.286262</t>
  </si>
  <si>
    <t>20224.287262</t>
  </si>
  <si>
    <t>20224.288262</t>
  </si>
  <si>
    <t>20224.289262</t>
  </si>
  <si>
    <t>20224.290262</t>
  </si>
  <si>
    <t>20224.291261</t>
  </si>
  <si>
    <t>20224.292262</t>
  </si>
  <si>
    <t>20224.293262</t>
  </si>
  <si>
    <t>20224.294262</t>
  </si>
  <si>
    <t>20224.295262</t>
  </si>
  <si>
    <t>20224.296262</t>
  </si>
  <si>
    <t>20224.297261</t>
  </si>
  <si>
    <t>20224.298261</t>
  </si>
  <si>
    <t>20224.299262</t>
  </si>
  <si>
    <t>20224.300261</t>
  </si>
  <si>
    <t>20224.301261</t>
  </si>
  <si>
    <t>20224.302262</t>
  </si>
  <si>
    <t>20224.303262</t>
  </si>
  <si>
    <t>20224.304261</t>
  </si>
  <si>
    <t>20224.305261</t>
  </si>
  <si>
    <t>20224.306261</t>
  </si>
  <si>
    <t>20224.307261</t>
  </si>
  <si>
    <t>20224.308261</t>
  </si>
  <si>
    <t>20224.309261</t>
  </si>
  <si>
    <t>20224.310261</t>
  </si>
  <si>
    <t>20224.311262</t>
  </si>
  <si>
    <t>20224.312261</t>
  </si>
  <si>
    <t>20224.313261</t>
  </si>
  <si>
    <t>20224.314261</t>
  </si>
  <si>
    <t>20224.315261</t>
  </si>
  <si>
    <t>20224.316261</t>
  </si>
  <si>
    <t>20224.317261</t>
  </si>
  <si>
    <t>20224.318261</t>
  </si>
  <si>
    <t>20224.319261</t>
  </si>
  <si>
    <t>20224.320261</t>
  </si>
  <si>
    <t>20224.321261</t>
  </si>
  <si>
    <t>20224.322261</t>
  </si>
  <si>
    <t>20224.323261</t>
  </si>
  <si>
    <t>20224.324261</t>
  </si>
  <si>
    <t>20224.325261</t>
  </si>
  <si>
    <t>20224.326261</t>
  </si>
  <si>
    <t>20224.327261</t>
  </si>
  <si>
    <t>20224.328261</t>
  </si>
  <si>
    <t>20224.329261</t>
  </si>
  <si>
    <t>20224.330261</t>
  </si>
  <si>
    <t>20224.331261</t>
  </si>
  <si>
    <t>20224.332261</t>
  </si>
  <si>
    <t>20224.333261</t>
  </si>
  <si>
    <t>20224.334261</t>
  </si>
  <si>
    <t>20224.335261</t>
  </si>
  <si>
    <t>20224.336261</t>
  </si>
  <si>
    <t>20224.337261</t>
  </si>
  <si>
    <t>20224.338261</t>
  </si>
  <si>
    <t>20224.339261</t>
  </si>
  <si>
    <t>20224.340261</t>
  </si>
  <si>
    <t>20224.341261</t>
  </si>
  <si>
    <t>20224.342261</t>
  </si>
  <si>
    <t>20224.343261</t>
  </si>
  <si>
    <t>20224.344261</t>
  </si>
  <si>
    <t>20224.345261</t>
  </si>
  <si>
    <t>20224.346261</t>
  </si>
  <si>
    <t>20224.347261</t>
  </si>
  <si>
    <t>20224.348261</t>
  </si>
  <si>
    <t>20224.349261</t>
  </si>
  <si>
    <t>20224.350261</t>
  </si>
  <si>
    <t>20224.351261</t>
  </si>
  <si>
    <t>20224.352261</t>
  </si>
  <si>
    <t>20224.353261</t>
  </si>
  <si>
    <t>20224.354261</t>
  </si>
  <si>
    <t>20224.355261</t>
  </si>
  <si>
    <t>20224.356261</t>
  </si>
  <si>
    <t>20224.357261</t>
  </si>
  <si>
    <t>20224.358261</t>
  </si>
  <si>
    <t>20224.359261</t>
  </si>
  <si>
    <t>20224.360261</t>
  </si>
  <si>
    <t>20224.361261</t>
  </si>
  <si>
    <t>20224.362261</t>
  </si>
  <si>
    <t>20224.363261</t>
  </si>
  <si>
    <t>20224.364261</t>
  </si>
  <si>
    <t>20224.365261</t>
  </si>
  <si>
    <t>20224.366261</t>
  </si>
  <si>
    <t>20224.367261</t>
  </si>
  <si>
    <t>20224.368261</t>
  </si>
  <si>
    <t>20224.369261</t>
  </si>
  <si>
    <t>20224.370261</t>
  </si>
  <si>
    <t>20224.371261</t>
  </si>
  <si>
    <t>20224.372261</t>
  </si>
  <si>
    <t>20224.373261</t>
  </si>
  <si>
    <t>20224.374261</t>
  </si>
  <si>
    <t>20224.375261</t>
  </si>
  <si>
    <t>20224.376261</t>
  </si>
  <si>
    <t>20224.377261</t>
  </si>
  <si>
    <t>20224.378261</t>
  </si>
  <si>
    <t>20224.379261</t>
  </si>
  <si>
    <t>20224.38026</t>
  </si>
  <si>
    <t>20224.381261</t>
  </si>
  <si>
    <t>20224.382261</t>
  </si>
  <si>
    <t>20224.38326</t>
  </si>
  <si>
    <t>20224.384261</t>
  </si>
  <si>
    <t>20224.385261</t>
  </si>
  <si>
    <t>20224.386261</t>
  </si>
  <si>
    <t>20224.38726</t>
  </si>
  <si>
    <t>20224.388261</t>
  </si>
  <si>
    <t>20224.389261</t>
  </si>
  <si>
    <t>20237.367137</t>
  </si>
  <si>
    <t>20237.368137</t>
  </si>
  <si>
    <t>20237.369137</t>
  </si>
  <si>
    <t>20237.370137</t>
  </si>
  <si>
    <t>20237.371137</t>
  </si>
  <si>
    <t>20237.372137</t>
  </si>
  <si>
    <t>20237.373137</t>
  </si>
  <si>
    <t>20237.374137</t>
  </si>
  <si>
    <t>20237.375137</t>
  </si>
  <si>
    <t>20237.376137</t>
  </si>
  <si>
    <t>20237.377137</t>
  </si>
  <si>
    <t>20237.378137</t>
  </si>
  <si>
    <t>20237.379137</t>
  </si>
  <si>
    <t>20237.380137</t>
  </si>
  <si>
    <t>20237.381137</t>
  </si>
  <si>
    <t>20237.382137</t>
  </si>
  <si>
    <t>20237.383137</t>
  </si>
  <si>
    <t>20237.384136</t>
  </si>
  <si>
    <t>20237.385137</t>
  </si>
  <si>
    <t>20237.386136</t>
  </si>
  <si>
    <t>20237.387137</t>
  </si>
  <si>
    <t>20237.388137</t>
  </si>
  <si>
    <t>20237.389137</t>
  </si>
  <si>
    <t>20237.390137</t>
  </si>
  <si>
    <t>20237.391137</t>
  </si>
  <si>
    <t>20237.392137</t>
  </si>
  <si>
    <t>20237.393137</t>
  </si>
  <si>
    <t>20237.394137</t>
  </si>
  <si>
    <t>20237.395137</t>
  </si>
  <si>
    <t>20237.396137</t>
  </si>
  <si>
    <t>20237.397137</t>
  </si>
  <si>
    <t>20237.398137</t>
  </si>
  <si>
    <t>20237.399137</t>
  </si>
  <si>
    <t>20237.400136</t>
  </si>
  <si>
    <t>20237.401136</t>
  </si>
  <si>
    <t>20237.402137</t>
  </si>
  <si>
    <t>20237.403137</t>
  </si>
  <si>
    <t>20237.404136</t>
  </si>
  <si>
    <t>20237.405137</t>
  </si>
  <si>
    <t>20237.406137</t>
  </si>
  <si>
    <t>20237.407136</t>
  </si>
  <si>
    <t>20237.408137</t>
  </si>
  <si>
    <t>20237.409137</t>
  </si>
  <si>
    <t>20237.410136</t>
  </si>
  <si>
    <t>20237.411136</t>
  </si>
  <si>
    <t>20237.412137</t>
  </si>
  <si>
    <t>20237.413136</t>
  </si>
  <si>
    <t>20237.414136</t>
  </si>
  <si>
    <t>20237.415137</t>
  </si>
  <si>
    <t>20237.416137</t>
  </si>
  <si>
    <t>20237.417136</t>
  </si>
  <si>
    <t>20237.418136</t>
  </si>
  <si>
    <t>20237.419136</t>
  </si>
  <si>
    <t>20237.420136</t>
  </si>
  <si>
    <t>20237.421136</t>
  </si>
  <si>
    <t>20237.422136</t>
  </si>
  <si>
    <t>20237.423136</t>
  </si>
  <si>
    <t>20237.424136</t>
  </si>
  <si>
    <t>20237.425136</t>
  </si>
  <si>
    <t>20237.426136</t>
  </si>
  <si>
    <t>20237.427136</t>
  </si>
  <si>
    <t>20237.428136</t>
  </si>
  <si>
    <t>20237.429136</t>
  </si>
  <si>
    <t>20237.430136</t>
  </si>
  <si>
    <t>20237.431136</t>
  </si>
  <si>
    <t>20237.432136</t>
  </si>
  <si>
    <t>20237.433136</t>
  </si>
  <si>
    <t>20237.434136</t>
  </si>
  <si>
    <t>20237.435136</t>
  </si>
  <si>
    <t>20237.436136</t>
  </si>
  <si>
    <t>20237.437136</t>
  </si>
  <si>
    <t>20237.438136</t>
  </si>
  <si>
    <t>20237.439136</t>
  </si>
  <si>
    <t>20237.440136</t>
  </si>
  <si>
    <t>20237.441136</t>
  </si>
  <si>
    <t>20237.442136</t>
  </si>
  <si>
    <t>20237.443136</t>
  </si>
  <si>
    <t>20237.444136</t>
  </si>
  <si>
    <t>20237.445136</t>
  </si>
  <si>
    <t>20237.446136</t>
  </si>
  <si>
    <t>20237.447136</t>
  </si>
  <si>
    <t>20237.448136</t>
  </si>
  <si>
    <t>20237.449136</t>
  </si>
  <si>
    <t>20237.450136</t>
  </si>
  <si>
    <t>20237.451136</t>
  </si>
  <si>
    <t>20237.452136</t>
  </si>
  <si>
    <t>20237.453136</t>
  </si>
  <si>
    <t>20237.454136</t>
  </si>
  <si>
    <t>20237.455136</t>
  </si>
  <si>
    <t>20237.456136</t>
  </si>
  <si>
    <t>20237.457136</t>
  </si>
  <si>
    <t>20237.458136</t>
  </si>
  <si>
    <t>20237.459136</t>
  </si>
  <si>
    <t>20237.460136</t>
  </si>
  <si>
    <t>20237.461136</t>
  </si>
  <si>
    <t>20237.462136</t>
  </si>
  <si>
    <t>20237.463136</t>
  </si>
  <si>
    <t>20237.464136</t>
  </si>
  <si>
    <t>20237.465136</t>
  </si>
  <si>
    <t>20237.466136</t>
  </si>
  <si>
    <t>20237.467136</t>
  </si>
  <si>
    <t>20237.468136</t>
  </si>
  <si>
    <t>20237.469136</t>
  </si>
  <si>
    <t>20237.470136</t>
  </si>
  <si>
    <t>20237.471136</t>
  </si>
  <si>
    <t>20237.472136</t>
  </si>
  <si>
    <t>20237.473136</t>
  </si>
  <si>
    <t>20237.474136</t>
  </si>
  <si>
    <t>20237.475136</t>
  </si>
  <si>
    <t>20237.476136</t>
  </si>
  <si>
    <t>20237.477136</t>
  </si>
  <si>
    <t>20237.478136</t>
  </si>
  <si>
    <t>20237.479136</t>
  </si>
  <si>
    <t>20237.480136</t>
  </si>
  <si>
    <t>20237.481136</t>
  </si>
  <si>
    <t>20237.482136</t>
  </si>
  <si>
    <t>20237.483136</t>
  </si>
  <si>
    <t>20237.484136</t>
  </si>
  <si>
    <t>20237.485136</t>
  </si>
  <si>
    <t>20237.486136</t>
  </si>
  <si>
    <t>20237.487136</t>
  </si>
  <si>
    <t>20237.488136</t>
  </si>
  <si>
    <t>20237.489136</t>
  </si>
  <si>
    <t>20237.490136</t>
  </si>
  <si>
    <t>20237.491136</t>
  </si>
  <si>
    <t>20237.492136</t>
  </si>
  <si>
    <t>20237.493136</t>
  </si>
  <si>
    <t>20237.494136</t>
  </si>
  <si>
    <t>20237.495136</t>
  </si>
  <si>
    <t>20237.496136</t>
  </si>
  <si>
    <t>20237.497136</t>
  </si>
  <si>
    <t>20237.498136</t>
  </si>
  <si>
    <t>20237.499136</t>
  </si>
  <si>
    <t>20237.500136</t>
  </si>
  <si>
    <t>20237.501135</t>
  </si>
  <si>
    <t>20237.502136</t>
  </si>
  <si>
    <t>20237.503136</t>
  </si>
  <si>
    <t>20237.504136</t>
  </si>
  <si>
    <t>20237.505136</t>
  </si>
  <si>
    <t>20237.506135</t>
  </si>
  <si>
    <t>20237.507136</t>
  </si>
  <si>
    <t>20237.508135</t>
  </si>
  <si>
    <t>20237.509135</t>
  </si>
  <si>
    <t>20237.510135</t>
  </si>
  <si>
    <t>20237.511136</t>
  </si>
  <si>
    <t>20237.512136</t>
  </si>
  <si>
    <t>20237.513135</t>
  </si>
  <si>
    <t>20237.514135</t>
  </si>
  <si>
    <t>20237.515136</t>
  </si>
  <si>
    <t>20237.516135</t>
  </si>
  <si>
    <t>20237.517135</t>
  </si>
  <si>
    <t>20237.518136</t>
  </si>
  <si>
    <t>20237.519135</t>
  </si>
  <si>
    <t>20237.520135</t>
  </si>
  <si>
    <t>20237.521135</t>
  </si>
  <si>
    <t>20237.522135</t>
  </si>
  <si>
    <t>20237.523135</t>
  </si>
  <si>
    <t>20237.524135</t>
  </si>
  <si>
    <t>20237.525135</t>
  </si>
  <si>
    <t>20237.526135</t>
  </si>
  <si>
    <t>20237.527135</t>
  </si>
  <si>
    <t>20237.528135</t>
  </si>
  <si>
    <t>20237.529135</t>
  </si>
  <si>
    <t>20237.530135</t>
  </si>
  <si>
    <t>20237.531135</t>
  </si>
  <si>
    <t>20237.532135</t>
  </si>
  <si>
    <t>20237.533135</t>
  </si>
  <si>
    <t>20237.534135</t>
  </si>
  <si>
    <t>20237.535135</t>
  </si>
  <si>
    <t>20237.536135</t>
  </si>
  <si>
    <t>20237.537135</t>
  </si>
  <si>
    <t>20237.538135</t>
  </si>
  <si>
    <t>20237.539135</t>
  </si>
  <si>
    <t>20237.540135</t>
  </si>
  <si>
    <t>20237.541135</t>
  </si>
  <si>
    <t>20237.542135</t>
  </si>
  <si>
    <t>20237.543135</t>
  </si>
  <si>
    <t>20237.544135</t>
  </si>
  <si>
    <t>20237.545135</t>
  </si>
  <si>
    <t>20237.546135</t>
  </si>
  <si>
    <t>20237.547135</t>
  </si>
  <si>
    <t>20237.548135</t>
  </si>
  <si>
    <t>20237.549135</t>
  </si>
  <si>
    <t>20237.550135</t>
  </si>
  <si>
    <t>20237.551135</t>
  </si>
  <si>
    <t>20237.552135</t>
  </si>
  <si>
    <t>20237.553135</t>
  </si>
  <si>
    <t>20237.554135</t>
  </si>
  <si>
    <t>20237.555135</t>
  </si>
  <si>
    <t>20237.556135</t>
  </si>
  <si>
    <t>20237.557135</t>
  </si>
  <si>
    <t>20237.558135</t>
  </si>
  <si>
    <t>20237.559135</t>
  </si>
  <si>
    <t>20237.560135</t>
  </si>
  <si>
    <t>20237.561135</t>
  </si>
  <si>
    <t>20237.562135</t>
  </si>
  <si>
    <t>20237.563135</t>
  </si>
  <si>
    <t>20237.564135</t>
  </si>
  <si>
    <t>20237.565135</t>
  </si>
  <si>
    <t>20237.566135</t>
  </si>
  <si>
    <t>20237.567135</t>
  </si>
  <si>
    <t>20237.568135</t>
  </si>
  <si>
    <t>20237.569135</t>
  </si>
  <si>
    <t>20237.570135</t>
  </si>
  <si>
    <t>20237.571135</t>
  </si>
  <si>
    <t>20237.572135</t>
  </si>
  <si>
    <t>20249.160025</t>
  </si>
  <si>
    <t>20249.161024</t>
  </si>
  <si>
    <t>20249.162024</t>
  </si>
  <si>
    <t>20249.163024</t>
  </si>
  <si>
    <t>20249.164024</t>
  </si>
  <si>
    <t>20249.165024</t>
  </si>
  <si>
    <t>20249.166024</t>
  </si>
  <si>
    <t>20249.167024</t>
  </si>
  <si>
    <t>20249.168025</t>
  </si>
  <si>
    <t>20249.169024</t>
  </si>
  <si>
    <t>20249.170024</t>
  </si>
  <si>
    <t>20249.171024</t>
  </si>
  <si>
    <t>20249.172024</t>
  </si>
  <si>
    <t>20249.173024</t>
  </si>
  <si>
    <t>20249.174024</t>
  </si>
  <si>
    <t>20249.175024</t>
  </si>
  <si>
    <t>20249.176024</t>
  </si>
  <si>
    <t>20249.177024</t>
  </si>
  <si>
    <t>20249.178024</t>
  </si>
  <si>
    <t>20249.179024</t>
  </si>
  <si>
    <t>20249.180024</t>
  </si>
  <si>
    <t>20249.181024</t>
  </si>
  <si>
    <t>20249.182024</t>
  </si>
  <si>
    <t>20249.183024</t>
  </si>
  <si>
    <t>20249.184024</t>
  </si>
  <si>
    <t>20249.185024</t>
  </si>
  <si>
    <t>20249.186024</t>
  </si>
  <si>
    <t>20249.187024</t>
  </si>
  <si>
    <t>20249.188024</t>
  </si>
  <si>
    <t>20249.189024</t>
  </si>
  <si>
    <t>20249.190024</t>
  </si>
  <si>
    <t>20249.191024</t>
  </si>
  <si>
    <t>20249.192024</t>
  </si>
  <si>
    <t>20249.193024</t>
  </si>
  <si>
    <t>20249.194024</t>
  </si>
  <si>
    <t>20249.195024</t>
  </si>
  <si>
    <t>20249.196024</t>
  </si>
  <si>
    <t>20249.197024</t>
  </si>
  <si>
    <t>20249.198024</t>
  </si>
  <si>
    <t>20249.199024</t>
  </si>
  <si>
    <t>20249.200024</t>
  </si>
  <si>
    <t>20249.201024</t>
  </si>
  <si>
    <t>20249.202024</t>
  </si>
  <si>
    <t>20249.203024</t>
  </si>
  <si>
    <t>20249.204024</t>
  </si>
  <si>
    <t>20249.205024</t>
  </si>
  <si>
    <t>20249.206024</t>
  </si>
  <si>
    <t>20249.207024</t>
  </si>
  <si>
    <t>20249.208024</t>
  </si>
  <si>
    <t>20249.209024</t>
  </si>
  <si>
    <t>20249.210024</t>
  </si>
  <si>
    <t>20249.211024</t>
  </si>
  <si>
    <t>20249.212024</t>
  </si>
  <si>
    <t>20249.213024</t>
  </si>
  <si>
    <t>20249.214024</t>
  </si>
  <si>
    <t>20249.215024</t>
  </si>
  <si>
    <t>20249.216024</t>
  </si>
  <si>
    <t>20249.217024</t>
  </si>
  <si>
    <t>20249.218024</t>
  </si>
  <si>
    <t>20249.219024</t>
  </si>
  <si>
    <t>20249.220024</t>
  </si>
  <si>
    <t>20249.221024</t>
  </si>
  <si>
    <t>20249.222024</t>
  </si>
  <si>
    <t>20249.223024</t>
  </si>
  <si>
    <t>20249.224024</t>
  </si>
  <si>
    <t>20249.225024</t>
  </si>
  <si>
    <t>20249.226024</t>
  </si>
  <si>
    <t>20249.227024</t>
  </si>
  <si>
    <t>20249.228024</t>
  </si>
  <si>
    <t>20249.229024</t>
  </si>
  <si>
    <t>20249.230024</t>
  </si>
  <si>
    <t>20249.231024</t>
  </si>
  <si>
    <t>20249.232024</t>
  </si>
  <si>
    <t>20249.233024</t>
  </si>
  <si>
    <t>20249.234024</t>
  </si>
  <si>
    <t>20249.235024</t>
  </si>
  <si>
    <t>20249.236024</t>
  </si>
  <si>
    <t>20249.237024</t>
  </si>
  <si>
    <t>20249.238024</t>
  </si>
  <si>
    <t>20249.239024</t>
  </si>
  <si>
    <t>20249.240024</t>
  </si>
  <si>
    <t>20249.241024</t>
  </si>
  <si>
    <t>20249.242023</t>
  </si>
  <si>
    <t>20249.243024</t>
  </si>
  <si>
    <t>20249.244024</t>
  </si>
  <si>
    <t>20249.245023</t>
  </si>
  <si>
    <t>20249.246024</t>
  </si>
  <si>
    <t>20249.247024</t>
  </si>
  <si>
    <t>20249.248024</t>
  </si>
  <si>
    <t>20249.249023</t>
  </si>
  <si>
    <t>20249.250024</t>
  </si>
  <si>
    <t>20249.251024</t>
  </si>
  <si>
    <t>20249.252023</t>
  </si>
  <si>
    <t>20249.253024</t>
  </si>
  <si>
    <t>20249.254024</t>
  </si>
  <si>
    <t>20249.255023</t>
  </si>
  <si>
    <t>20249.256023</t>
  </si>
  <si>
    <t>20249.257024</t>
  </si>
  <si>
    <t>20249.258023</t>
  </si>
  <si>
    <t>20249.259023</t>
  </si>
  <si>
    <t>20249.260023</t>
  </si>
  <si>
    <t>20249.261023</t>
  </si>
  <si>
    <t>20249.262023</t>
  </si>
  <si>
    <t>20249.263023</t>
  </si>
  <si>
    <t>20249.264023</t>
  </si>
  <si>
    <t>20249.265023</t>
  </si>
  <si>
    <t>20249.266023</t>
  </si>
  <si>
    <t>20249.267023</t>
  </si>
  <si>
    <t>20249.268023</t>
  </si>
  <si>
    <t>20249.269023</t>
  </si>
  <si>
    <t>20249.270023</t>
  </si>
  <si>
    <t>20249.271023</t>
  </si>
  <si>
    <t>20249.272023</t>
  </si>
  <si>
    <t>20249.273023</t>
  </si>
  <si>
    <t>20249.274023</t>
  </si>
  <si>
    <t>20249.275023</t>
  </si>
  <si>
    <t>20249.276023</t>
  </si>
  <si>
    <t>20249.277023</t>
  </si>
  <si>
    <t>20249.278023</t>
  </si>
  <si>
    <t>20249.279023</t>
  </si>
  <si>
    <t>20249.280023</t>
  </si>
  <si>
    <t>20249.281023</t>
  </si>
  <si>
    <t>20249.282023</t>
  </si>
  <si>
    <t>20249.283023</t>
  </si>
  <si>
    <t>20249.284023</t>
  </si>
  <si>
    <t>20249.285023</t>
  </si>
  <si>
    <t>20249.286023</t>
  </si>
  <si>
    <t>20249.287023</t>
  </si>
  <si>
    <t>20249.288023</t>
  </si>
  <si>
    <t>20249.289023</t>
  </si>
  <si>
    <t>20249.290023</t>
  </si>
  <si>
    <t>20249.291023</t>
  </si>
  <si>
    <t>20249.292023</t>
  </si>
  <si>
    <t>20249.293023</t>
  </si>
  <si>
    <t>20249.294023</t>
  </si>
  <si>
    <t>20249.295023</t>
  </si>
  <si>
    <t>20249.296023</t>
  </si>
  <si>
    <t>20249.297023</t>
  </si>
  <si>
    <t>20249.298023</t>
  </si>
  <si>
    <t>20249.299023</t>
  </si>
  <si>
    <t>20249.300023</t>
  </si>
  <si>
    <t>20249.301023</t>
  </si>
  <si>
    <t>20249.302023</t>
  </si>
  <si>
    <t>20249.303023</t>
  </si>
  <si>
    <t>20249.304023</t>
  </si>
  <si>
    <t>20249.305023</t>
  </si>
  <si>
    <t>20249.306023</t>
  </si>
  <si>
    <t>20249.307023</t>
  </si>
  <si>
    <t>20249.308023</t>
  </si>
  <si>
    <t>20249.309023</t>
  </si>
  <si>
    <t>20249.310023</t>
  </si>
  <si>
    <t>20249.311023</t>
  </si>
  <si>
    <t>20249.312023</t>
  </si>
  <si>
    <t>20249.313023</t>
  </si>
  <si>
    <t>20249.314023</t>
  </si>
  <si>
    <t>20249.315023</t>
  </si>
  <si>
    <t>20249.316023</t>
  </si>
  <si>
    <t>20249.317023</t>
  </si>
  <si>
    <t>20249.318023</t>
  </si>
  <si>
    <t>20249.319023</t>
  </si>
  <si>
    <t>20249.320023</t>
  </si>
  <si>
    <t>20249.321023</t>
  </si>
  <si>
    <t>20249.322023</t>
  </si>
  <si>
    <t>20249.323023</t>
  </si>
  <si>
    <t>20249.324023</t>
  </si>
  <si>
    <t>20249.325023</t>
  </si>
  <si>
    <t>20249.326023</t>
  </si>
  <si>
    <t>20249.327023</t>
  </si>
  <si>
    <t>20249.328023</t>
  </si>
  <si>
    <t>20249.329023</t>
  </si>
  <si>
    <t>20249.330023</t>
  </si>
  <si>
    <t>20249.331023</t>
  </si>
  <si>
    <t>20249.332023</t>
  </si>
  <si>
    <t>20249.333023</t>
  </si>
  <si>
    <t>20249.334023</t>
  </si>
  <si>
    <t>20249.335023</t>
  </si>
  <si>
    <t>20249.336023</t>
  </si>
  <si>
    <t>20249.337023</t>
  </si>
  <si>
    <t>20249.338023</t>
  </si>
  <si>
    <t>20249.339023</t>
  </si>
  <si>
    <t>20249.340023</t>
  </si>
  <si>
    <t>20249.341023</t>
  </si>
  <si>
    <t>20249.342023</t>
  </si>
  <si>
    <t>20249.343023</t>
  </si>
  <si>
    <t>20249.344023</t>
  </si>
  <si>
    <t>20249.345023</t>
  </si>
  <si>
    <t>20249.346023</t>
  </si>
  <si>
    <t>20249.347023</t>
  </si>
  <si>
    <t>20249.348023</t>
  </si>
  <si>
    <t>20249.349023</t>
  </si>
  <si>
    <t>20249.350023</t>
  </si>
  <si>
    <t>20249.351023</t>
  </si>
  <si>
    <t>20249.352023</t>
  </si>
  <si>
    <t>20249.353023</t>
  </si>
  <si>
    <t>20249.354023</t>
  </si>
  <si>
    <t>20249.355022</t>
  </si>
  <si>
    <t>20249.356023</t>
  </si>
  <si>
    <t>20249.357023</t>
  </si>
  <si>
    <t>20249.358022</t>
  </si>
  <si>
    <t>20249.359022</t>
  </si>
  <si>
    <t>20249.360023</t>
  </si>
  <si>
    <t>20249.361022</t>
  </si>
  <si>
    <t>20249.362023</t>
  </si>
  <si>
    <t>20249.363022</t>
  </si>
  <si>
    <t>20249.364022</t>
  </si>
  <si>
    <t>20249.365022</t>
  </si>
  <si>
    <t>20262.103901</t>
  </si>
  <si>
    <t>20262.104901</t>
  </si>
  <si>
    <t>20262.105901</t>
  </si>
  <si>
    <t>20262.106901</t>
  </si>
  <si>
    <t>20262.107901</t>
  </si>
  <si>
    <t>20262.108901</t>
  </si>
  <si>
    <t>20262.109901</t>
  </si>
  <si>
    <t>20262.110901</t>
  </si>
  <si>
    <t>20262.111901</t>
  </si>
  <si>
    <t>20262.112901</t>
  </si>
  <si>
    <t>20262.113901</t>
  </si>
  <si>
    <t>20262.114901</t>
  </si>
  <si>
    <t>20262.115901</t>
  </si>
  <si>
    <t>20262.116901</t>
  </si>
  <si>
    <t>20262.117901</t>
  </si>
  <si>
    <t>20262.118901</t>
  </si>
  <si>
    <t>20262.119901</t>
  </si>
  <si>
    <t>20262.120901</t>
  </si>
  <si>
    <t>20262.121901</t>
  </si>
  <si>
    <t>20262.122901</t>
  </si>
  <si>
    <t>20262.123901</t>
  </si>
  <si>
    <t>20262.124901</t>
  </si>
  <si>
    <t>20262.125901</t>
  </si>
  <si>
    <t>20262.126901</t>
  </si>
  <si>
    <t>20262.127901</t>
  </si>
  <si>
    <t>20262.128901</t>
  </si>
  <si>
    <t>20262.129901</t>
  </si>
  <si>
    <t>20262.130901</t>
  </si>
  <si>
    <t>20262.131901</t>
  </si>
  <si>
    <t>20262.1329</t>
  </si>
  <si>
    <t>20262.133901</t>
  </si>
  <si>
    <t>20262.134901</t>
  </si>
  <si>
    <t>20262.1359</t>
  </si>
  <si>
    <t>20262.136901</t>
  </si>
  <si>
    <t>20262.137901</t>
  </si>
  <si>
    <t>20262.138901</t>
  </si>
  <si>
    <t>20262.1399</t>
  </si>
  <si>
    <t>20262.140901</t>
  </si>
  <si>
    <t>20262.141901</t>
  </si>
  <si>
    <t>20262.1429</t>
  </si>
  <si>
    <t>20262.143901</t>
  </si>
  <si>
    <t>20262.144901</t>
  </si>
  <si>
    <t>20262.1459</t>
  </si>
  <si>
    <t>20262.1469</t>
  </si>
  <si>
    <t>20262.147901</t>
  </si>
  <si>
    <t>20262.148901</t>
  </si>
  <si>
    <t>20262.1499</t>
  </si>
  <si>
    <t>20262.1509</t>
  </si>
  <si>
    <t>20262.1519</t>
  </si>
  <si>
    <t>20262.1529</t>
  </si>
  <si>
    <t>20262.1539</t>
  </si>
  <si>
    <t>20262.1549</t>
  </si>
  <si>
    <t>20262.1559</t>
  </si>
  <si>
    <t>20262.1569</t>
  </si>
  <si>
    <t>20262.1579</t>
  </si>
  <si>
    <t>20262.1589</t>
  </si>
  <si>
    <t>20262.1599</t>
  </si>
  <si>
    <t>20262.1609</t>
  </si>
  <si>
    <t>20262.1619</t>
  </si>
  <si>
    <t>20262.1629</t>
  </si>
  <si>
    <t>20262.1639</t>
  </si>
  <si>
    <t>20262.1649</t>
  </si>
  <si>
    <t>20262.1659</t>
  </si>
  <si>
    <t>20262.1669</t>
  </si>
  <si>
    <t>20262.167901</t>
  </si>
  <si>
    <t>20262.1689</t>
  </si>
  <si>
    <t>20262.1699</t>
  </si>
  <si>
    <t>20262.1709</t>
  </si>
  <si>
    <t>20262.1719</t>
  </si>
  <si>
    <t>20262.1729</t>
  </si>
  <si>
    <t>20262.1739</t>
  </si>
  <si>
    <t>20262.1749</t>
  </si>
  <si>
    <t>20262.1759</t>
  </si>
  <si>
    <t>20262.1769</t>
  </si>
  <si>
    <t>20262.1779</t>
  </si>
  <si>
    <t>20262.1789</t>
  </si>
  <si>
    <t>20262.1799</t>
  </si>
  <si>
    <t>20262.1809</t>
  </si>
  <si>
    <t>20262.1819</t>
  </si>
  <si>
    <t>20262.1829</t>
  </si>
  <si>
    <t>20262.1839</t>
  </si>
  <si>
    <t>20262.1849</t>
  </si>
  <si>
    <t>20262.1859</t>
  </si>
  <si>
    <t>20262.1869</t>
  </si>
  <si>
    <t>20262.1879</t>
  </si>
  <si>
    <t>20262.1889</t>
  </si>
  <si>
    <t>20262.1899</t>
  </si>
  <si>
    <t>20262.1909</t>
  </si>
  <si>
    <t>20262.1919</t>
  </si>
  <si>
    <t>20262.1929</t>
  </si>
  <si>
    <t>20262.1939</t>
  </si>
  <si>
    <t>20262.1949</t>
  </si>
  <si>
    <t>20262.1959</t>
  </si>
  <si>
    <t>20262.1969</t>
  </si>
  <si>
    <t>20262.1979</t>
  </si>
  <si>
    <t>20262.1989</t>
  </si>
  <si>
    <t>20262.1999</t>
  </si>
  <si>
    <t>20262.2009</t>
  </si>
  <si>
    <t>20262.2019</t>
  </si>
  <si>
    <t>20262.2029</t>
  </si>
  <si>
    <t>20262.2039</t>
  </si>
  <si>
    <t>20262.2049</t>
  </si>
  <si>
    <t>20262.2059</t>
  </si>
  <si>
    <t>20262.2069</t>
  </si>
  <si>
    <t>20262.2079</t>
  </si>
  <si>
    <t>20262.2089</t>
  </si>
  <si>
    <t>20262.2099</t>
  </si>
  <si>
    <t>20262.2109</t>
  </si>
  <si>
    <t>20262.2119</t>
  </si>
  <si>
    <t>20262.2129</t>
  </si>
  <si>
    <t>20262.2139</t>
  </si>
  <si>
    <t>20262.2149</t>
  </si>
  <si>
    <t>20262.2159</t>
  </si>
  <si>
    <t>20262.2169</t>
  </si>
  <si>
    <t>20262.2179</t>
  </si>
  <si>
    <t>20262.2189</t>
  </si>
  <si>
    <t>20262.2199</t>
  </si>
  <si>
    <t>20262.2209</t>
  </si>
  <si>
    <t>20262.2219</t>
  </si>
  <si>
    <t>20262.2229</t>
  </si>
  <si>
    <t>20262.2239</t>
  </si>
  <si>
    <t>20262.2249</t>
  </si>
  <si>
    <t>20262.2259</t>
  </si>
  <si>
    <t>20262.2269</t>
  </si>
  <si>
    <t>20262.2279</t>
  </si>
  <si>
    <t>20262.2289</t>
  </si>
  <si>
    <t>20262.2299</t>
  </si>
  <si>
    <t>20262.2309</t>
  </si>
  <si>
    <t>20262.2319</t>
  </si>
  <si>
    <t>20262.2329</t>
  </si>
  <si>
    <t>20262.2339</t>
  </si>
  <si>
    <t>20262.2349</t>
  </si>
  <si>
    <t>20262.2359</t>
  </si>
  <si>
    <t>20262.2369</t>
  </si>
  <si>
    <t>20262.2379</t>
  </si>
  <si>
    <t>20262.2389</t>
  </si>
  <si>
    <t>20262.2399</t>
  </si>
  <si>
    <t>20262.2409</t>
  </si>
  <si>
    <t>20262.241899</t>
  </si>
  <si>
    <t>20262.2429</t>
  </si>
  <si>
    <t>20262.2439</t>
  </si>
  <si>
    <t>20262.2449</t>
  </si>
  <si>
    <t>20262.2459</t>
  </si>
  <si>
    <t>20262.246899</t>
  </si>
  <si>
    <t>20262.247899</t>
  </si>
  <si>
    <t>20262.248899</t>
  </si>
  <si>
    <t>20262.2499</t>
  </si>
  <si>
    <t>20262.2509</t>
  </si>
  <si>
    <t>20262.251899</t>
  </si>
  <si>
    <t>20262.252899</t>
  </si>
  <si>
    <t>20262.2539</t>
  </si>
  <si>
    <t>20262.2549</t>
  </si>
  <si>
    <t>20262.2559</t>
  </si>
  <si>
    <t>20262.256899</t>
  </si>
  <si>
    <t>20262.2579</t>
  </si>
  <si>
    <t>20262.258899</t>
  </si>
  <si>
    <t>20262.259899</t>
  </si>
  <si>
    <t>20262.260899</t>
  </si>
  <si>
    <t>20262.261899</t>
  </si>
  <si>
    <t>20262.262899</t>
  </si>
  <si>
    <t>20262.263899</t>
  </si>
  <si>
    <t>20262.264899</t>
  </si>
  <si>
    <t>20262.265899</t>
  </si>
  <si>
    <t>20262.266899</t>
  </si>
  <si>
    <t>20262.267899</t>
  </si>
  <si>
    <t>20262.268899</t>
  </si>
  <si>
    <t>20262.269899</t>
  </si>
  <si>
    <t>20262.270899</t>
  </si>
  <si>
    <t>20262.271899</t>
  </si>
  <si>
    <t>20262.272899</t>
  </si>
  <si>
    <t>20262.273899</t>
  </si>
  <si>
    <t>20262.274899</t>
  </si>
  <si>
    <t>20262.275899</t>
  </si>
  <si>
    <t>20262.276899</t>
  </si>
  <si>
    <t>20262.277899</t>
  </si>
  <si>
    <t>20262.278899</t>
  </si>
  <si>
    <t>20262.2799</t>
  </si>
  <si>
    <t>20262.280899</t>
  </si>
  <si>
    <t>20262.281899</t>
  </si>
  <si>
    <t>20262.282899</t>
  </si>
  <si>
    <t>20262.283899</t>
  </si>
  <si>
    <t>20262.284899</t>
  </si>
  <si>
    <t>20262.285899</t>
  </si>
  <si>
    <t>20262.286899</t>
  </si>
  <si>
    <t>20262.287899</t>
  </si>
  <si>
    <t>20262.288899</t>
  </si>
  <si>
    <t>20262.289899</t>
  </si>
  <si>
    <t>20262.290899</t>
  </si>
  <si>
    <t>20262.291899</t>
  </si>
  <si>
    <t>20262.292899</t>
  </si>
  <si>
    <t>20262.293899</t>
  </si>
  <si>
    <t>20262.294899</t>
  </si>
  <si>
    <t>20262.295899</t>
  </si>
  <si>
    <t>20262.296899</t>
  </si>
  <si>
    <t>20262.297899</t>
  </si>
  <si>
    <t>20262.298899</t>
  </si>
  <si>
    <t>20262.299899</t>
  </si>
  <si>
    <t>20262.300899</t>
  </si>
  <si>
    <t>20262.301899</t>
  </si>
  <si>
    <t>20262.302899</t>
  </si>
  <si>
    <t>20262.303899</t>
  </si>
  <si>
    <t>20262.304899</t>
  </si>
  <si>
    <t>20262.305899</t>
  </si>
  <si>
    <t>20262.306899</t>
  </si>
  <si>
    <t>20262.307899</t>
  </si>
  <si>
    <t>20262.308899</t>
  </si>
  <si>
    <t>20275.399774</t>
  </si>
  <si>
    <t>20275.400774</t>
  </si>
  <si>
    <t>20275.401774</t>
  </si>
  <si>
    <t>20275.402774</t>
  </si>
  <si>
    <t>20275.403774</t>
  </si>
  <si>
    <t>20275.404774</t>
  </si>
  <si>
    <t>20275.405774</t>
  </si>
  <si>
    <t>20275.406774</t>
  </si>
  <si>
    <t>20275.407774</t>
  </si>
  <si>
    <t>20275.408774</t>
  </si>
  <si>
    <t>20275.409774</t>
  </si>
  <si>
    <t>20275.410774</t>
  </si>
  <si>
    <t>20275.411774</t>
  </si>
  <si>
    <t>20275.412774</t>
  </si>
  <si>
    <t>20275.413774</t>
  </si>
  <si>
    <t>20275.414774</t>
  </si>
  <si>
    <t>20275.415774</t>
  </si>
  <si>
    <t>20275.416774</t>
  </si>
  <si>
    <t>20275.417774</t>
  </si>
  <si>
    <t>20275.418774</t>
  </si>
  <si>
    <t>20275.419774</t>
  </si>
  <si>
    <t>20275.420774</t>
  </si>
  <si>
    <t>20275.421774</t>
  </si>
  <si>
    <t>20275.422774</t>
  </si>
  <si>
    <t>20275.423774</t>
  </si>
  <si>
    <t>20275.424774</t>
  </si>
  <si>
    <t>20275.425774</t>
  </si>
  <si>
    <t>20275.426774</t>
  </si>
  <si>
    <t>20275.427774</t>
  </si>
  <si>
    <t>20275.428774</t>
  </si>
  <si>
    <t>20275.429774</t>
  </si>
  <si>
    <t>20275.430773</t>
  </si>
  <si>
    <t>20275.431774</t>
  </si>
  <si>
    <t>20275.432774</t>
  </si>
  <si>
    <t>20275.433774</t>
  </si>
  <si>
    <t>20275.434773</t>
  </si>
  <si>
    <t>20275.435774</t>
  </si>
  <si>
    <t>20275.436774</t>
  </si>
  <si>
    <t>20275.437773</t>
  </si>
  <si>
    <t>20275.438774</t>
  </si>
  <si>
    <t>20275.439774</t>
  </si>
  <si>
    <t>20275.440773</t>
  </si>
  <si>
    <t>20275.441773</t>
  </si>
  <si>
    <t>20275.442774</t>
  </si>
  <si>
    <t>20275.443774</t>
  </si>
  <si>
    <t>20275.444773</t>
  </si>
  <si>
    <t>20275.445773</t>
  </si>
  <si>
    <t>20275.446774</t>
  </si>
  <si>
    <t>20275.447773</t>
  </si>
  <si>
    <t>20275.448773</t>
  </si>
  <si>
    <t>20275.449773</t>
  </si>
  <si>
    <t>20275.450773</t>
  </si>
  <si>
    <t>20275.451773</t>
  </si>
  <si>
    <t>20275.452773</t>
  </si>
  <si>
    <t>20275.453773</t>
  </si>
  <si>
    <t>20275.454774</t>
  </si>
  <si>
    <t>20275.455773</t>
  </si>
  <si>
    <t>20275.456774</t>
  </si>
  <si>
    <t>20275.457773</t>
  </si>
  <si>
    <t>20275.458773</t>
  </si>
  <si>
    <t>20275.459773</t>
  </si>
  <si>
    <t>20275.460773</t>
  </si>
  <si>
    <t>20275.461773</t>
  </si>
  <si>
    <t>20275.462773</t>
  </si>
  <si>
    <t>20275.463773</t>
  </si>
  <si>
    <t>20275.464773</t>
  </si>
  <si>
    <t>20275.465773</t>
  </si>
  <si>
    <t>20275.466773</t>
  </si>
  <si>
    <t>20275.467773</t>
  </si>
  <si>
    <t>20275.468773</t>
  </si>
  <si>
    <t>20275.469773</t>
  </si>
  <si>
    <t>20275.470773</t>
  </si>
  <si>
    <t>20275.471773</t>
  </si>
  <si>
    <t>20275.472773</t>
  </si>
  <si>
    <t>20275.473773</t>
  </si>
  <si>
    <t>20275.474773</t>
  </si>
  <si>
    <t>20275.475773</t>
  </si>
  <si>
    <t>20275.476773</t>
  </si>
  <si>
    <t>20275.477773</t>
  </si>
  <si>
    <t>20275.478773</t>
  </si>
  <si>
    <t>20275.479773</t>
  </si>
  <si>
    <t>20275.480773</t>
  </si>
  <si>
    <t>20275.481773</t>
  </si>
  <si>
    <t>20275.482773</t>
  </si>
  <si>
    <t>20275.483773</t>
  </si>
  <si>
    <t>20275.484773</t>
  </si>
  <si>
    <t>20275.485773</t>
  </si>
  <si>
    <t>20275.486773</t>
  </si>
  <si>
    <t>20275.487773</t>
  </si>
  <si>
    <t>20275.488773</t>
  </si>
  <si>
    <t>20275.489773</t>
  </si>
  <si>
    <t>20275.490773</t>
  </si>
  <si>
    <t>20275.491773</t>
  </si>
  <si>
    <t>20275.492773</t>
  </si>
  <si>
    <t>20275.493773</t>
  </si>
  <si>
    <t>20275.494773</t>
  </si>
  <si>
    <t>20275.495773</t>
  </si>
  <si>
    <t>20275.496773</t>
  </si>
  <si>
    <t>20275.497773</t>
  </si>
  <si>
    <t>20275.498773</t>
  </si>
  <si>
    <t>20275.499773</t>
  </si>
  <si>
    <t>20275.500773</t>
  </si>
  <si>
    <t>20275.501773</t>
  </si>
  <si>
    <t>20275.502773</t>
  </si>
  <si>
    <t>20275.503773</t>
  </si>
  <si>
    <t>20275.504773</t>
  </si>
  <si>
    <t>20275.505773</t>
  </si>
  <si>
    <t>20275.506773</t>
  </si>
  <si>
    <t>20275.507773</t>
  </si>
  <si>
    <t>20275.508773</t>
  </si>
  <si>
    <t>20275.509773</t>
  </si>
  <si>
    <t>20275.510773</t>
  </si>
  <si>
    <t>20275.511773</t>
  </si>
  <si>
    <t>20275.512773</t>
  </si>
  <si>
    <t>20275.513773</t>
  </si>
  <si>
    <t>20275.514773</t>
  </si>
  <si>
    <t>20275.515773</t>
  </si>
  <si>
    <t>20275.516773</t>
  </si>
  <si>
    <t>20275.517773</t>
  </si>
  <si>
    <t>20275.518773</t>
  </si>
  <si>
    <t>20275.519773</t>
  </si>
  <si>
    <t>20275.520773</t>
  </si>
  <si>
    <t>20275.521773</t>
  </si>
  <si>
    <t>20275.522773</t>
  </si>
  <si>
    <t>20275.523773</t>
  </si>
  <si>
    <t>20275.524773</t>
  </si>
  <si>
    <t>20275.525773</t>
  </si>
  <si>
    <t>20275.526773</t>
  </si>
  <si>
    <t>20275.527773</t>
  </si>
  <si>
    <t>20275.528773</t>
  </si>
  <si>
    <t>20275.529773</t>
  </si>
  <si>
    <t>20275.530773</t>
  </si>
  <si>
    <t>20275.531773</t>
  </si>
  <si>
    <t>20275.532773</t>
  </si>
  <si>
    <t>20275.533773</t>
  </si>
  <si>
    <t>20275.534773</t>
  </si>
  <si>
    <t>20275.535773</t>
  </si>
  <si>
    <t>20275.536773</t>
  </si>
  <si>
    <t>20275.537773</t>
  </si>
  <si>
    <t>20275.538773</t>
  </si>
  <si>
    <t>20275.539773</t>
  </si>
  <si>
    <t>20275.540772</t>
  </si>
  <si>
    <t>20275.541773</t>
  </si>
  <si>
    <t>20275.542773</t>
  </si>
  <si>
    <t>20275.543773</t>
  </si>
  <si>
    <t>20275.544773</t>
  </si>
  <si>
    <t>20275.545773</t>
  </si>
  <si>
    <t>20275.546772</t>
  </si>
  <si>
    <t>20275.547773</t>
  </si>
  <si>
    <t>20275.548773</t>
  </si>
  <si>
    <t>20275.549773</t>
  </si>
  <si>
    <t>20275.550772</t>
  </si>
  <si>
    <t>20275.551773</t>
  </si>
  <si>
    <t>20275.552773</t>
  </si>
  <si>
    <t>20275.553772</t>
  </si>
  <si>
    <t>20275.554772</t>
  </si>
  <si>
    <t>20275.555773</t>
  </si>
  <si>
    <t>20275.556772</t>
  </si>
  <si>
    <t>20275.557772</t>
  </si>
  <si>
    <t>20275.558773</t>
  </si>
  <si>
    <t>20275.559772</t>
  </si>
  <si>
    <t>20275.560772</t>
  </si>
  <si>
    <t>20275.561772</t>
  </si>
  <si>
    <t>20275.562773</t>
  </si>
  <si>
    <t>20275.563772</t>
  </si>
  <si>
    <t>20275.564772</t>
  </si>
  <si>
    <t>20275.565772</t>
  </si>
  <si>
    <t>20275.566773</t>
  </si>
  <si>
    <t>20275.567772</t>
  </si>
  <si>
    <t>20275.568772</t>
  </si>
  <si>
    <t>20275.569772</t>
  </si>
  <si>
    <t>20275.570772</t>
  </si>
  <si>
    <t>20275.571772</t>
  </si>
  <si>
    <t>20275.572772</t>
  </si>
  <si>
    <t>20275.573772</t>
  </si>
  <si>
    <t>20275.574772</t>
  </si>
  <si>
    <t>20275.575772</t>
  </si>
  <si>
    <t>20275.576772</t>
  </si>
  <si>
    <t>20275.577772</t>
  </si>
  <si>
    <t>20275.578772</t>
  </si>
  <si>
    <t>20275.579772</t>
  </si>
  <si>
    <t>20275.580772</t>
  </si>
  <si>
    <t>20275.581772</t>
  </si>
  <si>
    <t>20275.582772</t>
  </si>
  <si>
    <t>20275.583772</t>
  </si>
  <si>
    <t>20275.584772</t>
  </si>
  <si>
    <t>20275.585772</t>
  </si>
  <si>
    <t>20275.586772</t>
  </si>
  <si>
    <t>20275.587772</t>
  </si>
  <si>
    <t>20275.588772</t>
  </si>
  <si>
    <t>20275.589772</t>
  </si>
  <si>
    <t>20275.590772</t>
  </si>
  <si>
    <t>20275.591772</t>
  </si>
  <si>
    <t>20275.592772</t>
  </si>
  <si>
    <t>20275.593772</t>
  </si>
  <si>
    <t>20275.594772</t>
  </si>
  <si>
    <t>20275.595772</t>
  </si>
  <si>
    <t>20275.596772</t>
  </si>
  <si>
    <t>20275.597772</t>
  </si>
  <si>
    <t>20275.598772</t>
  </si>
  <si>
    <t>20275.599772</t>
  </si>
  <si>
    <t>20275.600772</t>
  </si>
  <si>
    <t>20275.601772</t>
  </si>
  <si>
    <t>20275.602772</t>
  </si>
  <si>
    <t>20275.603772</t>
  </si>
  <si>
    <t>20275.604772</t>
  </si>
  <si>
    <t>20291.160623</t>
  </si>
  <si>
    <t>20291.161623</t>
  </si>
  <si>
    <t>20291.162623</t>
  </si>
  <si>
    <t>20291.163623</t>
  </si>
  <si>
    <t>20291.164623</t>
  </si>
  <si>
    <t>20291.165623</t>
  </si>
  <si>
    <t>20291.166623</t>
  </si>
  <si>
    <t>20291.167623</t>
  </si>
  <si>
    <t>20291.168623</t>
  </si>
  <si>
    <t>20291.169623</t>
  </si>
  <si>
    <t>20291.170623</t>
  </si>
  <si>
    <t>20291.171623</t>
  </si>
  <si>
    <t>20291.172623</t>
  </si>
  <si>
    <t>20291.173623</t>
  </si>
  <si>
    <t>20291.174623</t>
  </si>
  <si>
    <t>20291.175623</t>
  </si>
  <si>
    <t>20291.176623</t>
  </si>
  <si>
    <t>20291.177623</t>
  </si>
  <si>
    <t>20291.178623</t>
  </si>
  <si>
    <t>20291.179623</t>
  </si>
  <si>
    <t>20291.180623</t>
  </si>
  <si>
    <t>20291.181623</t>
  </si>
  <si>
    <t>20291.182623</t>
  </si>
  <si>
    <t>20291.183623</t>
  </si>
  <si>
    <t>20291.184623</t>
  </si>
  <si>
    <t>20291.185623</t>
  </si>
  <si>
    <t>20291.186623</t>
  </si>
  <si>
    <t>20291.187623</t>
  </si>
  <si>
    <t>20291.188623</t>
  </si>
  <si>
    <t>20291.189623</t>
  </si>
  <si>
    <t>20291.190623</t>
  </si>
  <si>
    <t>20291.191623</t>
  </si>
  <si>
    <t>20291.192623</t>
  </si>
  <si>
    <t>20291.193623</t>
  </si>
  <si>
    <t>20291.194623</t>
  </si>
  <si>
    <t>20291.195623</t>
  </si>
  <si>
    <t>20291.196623</t>
  </si>
  <si>
    <t>20291.197623</t>
  </si>
  <si>
    <t>20291.198623</t>
  </si>
  <si>
    <t>20291.199623</t>
  </si>
  <si>
    <t>20291.200623</t>
  </si>
  <si>
    <t>20291.201623</t>
  </si>
  <si>
    <t>20291.202623</t>
  </si>
  <si>
    <t>20291.203623</t>
  </si>
  <si>
    <t>20291.204623</t>
  </si>
  <si>
    <t>20291.205623</t>
  </si>
  <si>
    <t>20291.206623</t>
  </si>
  <si>
    <t>20291.207623</t>
  </si>
  <si>
    <t>20291.208623</t>
  </si>
  <si>
    <t>20291.209623</t>
  </si>
  <si>
    <t>20291.210623</t>
  </si>
  <si>
    <t>20291.211623</t>
  </si>
  <si>
    <t>20291.212623</t>
  </si>
  <si>
    <t>20291.213623</t>
  </si>
  <si>
    <t>20291.214623</t>
  </si>
  <si>
    <t>20291.215623</t>
  </si>
  <si>
    <t>20291.216623</t>
  </si>
  <si>
    <t>20291.217623</t>
  </si>
  <si>
    <t>20291.218623</t>
  </si>
  <si>
    <t>20291.219623</t>
  </si>
  <si>
    <t>20291.220623</t>
  </si>
  <si>
    <t>20291.221623</t>
  </si>
  <si>
    <t>20291.222623</t>
  </si>
  <si>
    <t>20291.223623</t>
  </si>
  <si>
    <t>20291.224623</t>
  </si>
  <si>
    <t>20291.225623</t>
  </si>
  <si>
    <t>20291.226623</t>
  </si>
  <si>
    <t>20291.227623</t>
  </si>
  <si>
    <t>20291.228623</t>
  </si>
  <si>
    <t>20291.229623</t>
  </si>
  <si>
    <t>20291.230623</t>
  </si>
  <si>
    <t>20291.231623</t>
  </si>
  <si>
    <t>20291.232623</t>
  </si>
  <si>
    <t>20291.233623</t>
  </si>
  <si>
    <t>20291.234623</t>
  </si>
  <si>
    <t>20291.235623</t>
  </si>
  <si>
    <t>20291.236623</t>
  </si>
  <si>
    <t>20291.237623</t>
  </si>
  <si>
    <t>20291.238623</t>
  </si>
  <si>
    <t>20291.239623</t>
  </si>
  <si>
    <t>20291.240623</t>
  </si>
  <si>
    <t>20291.241623</t>
  </si>
  <si>
    <t>20291.242623</t>
  </si>
  <si>
    <t>20291.243623</t>
  </si>
  <si>
    <t>20291.244623</t>
  </si>
  <si>
    <t>20291.245623</t>
  </si>
  <si>
    <t>20291.246623</t>
  </si>
  <si>
    <t>20291.247622</t>
  </si>
  <si>
    <t>20291.248623</t>
  </si>
  <si>
    <t>20291.249623</t>
  </si>
  <si>
    <t>20291.250623</t>
  </si>
  <si>
    <t>20291.251623</t>
  </si>
  <si>
    <t>20291.252622</t>
  </si>
  <si>
    <t>20291.253623</t>
  </si>
  <si>
    <t>20291.254623</t>
  </si>
  <si>
    <t>20291.255623</t>
  </si>
  <si>
    <t>20291.256623</t>
  </si>
  <si>
    <t>20291.257622</t>
  </si>
  <si>
    <t>20291.258622</t>
  </si>
  <si>
    <t>20291.259623</t>
  </si>
  <si>
    <t>20291.260623</t>
  </si>
  <si>
    <t>20291.261622</t>
  </si>
  <si>
    <t>20291.262622</t>
  </si>
  <si>
    <t>20291.263623</t>
  </si>
  <si>
    <t>20291.264622</t>
  </si>
  <si>
    <t>20291.265622</t>
  </si>
  <si>
    <t>20291.266623</t>
  </si>
  <si>
    <t>20291.267622</t>
  </si>
  <si>
    <t>20291.268622</t>
  </si>
  <si>
    <t>20291.269622</t>
  </si>
  <si>
    <t>20291.270622</t>
  </si>
  <si>
    <t>20291.271622</t>
  </si>
  <si>
    <t>20291.272622</t>
  </si>
  <si>
    <t>20291.273622</t>
  </si>
  <si>
    <t>20291.274622</t>
  </si>
  <si>
    <t>20291.275622</t>
  </si>
  <si>
    <t>20291.276622</t>
  </si>
  <si>
    <t>20291.277622</t>
  </si>
  <si>
    <t>20291.278622</t>
  </si>
  <si>
    <t>20291.279622</t>
  </si>
  <si>
    <t>20291.280622</t>
  </si>
  <si>
    <t>20291.281622</t>
  </si>
  <si>
    <t>20291.282622</t>
  </si>
  <si>
    <t>20291.283622</t>
  </si>
  <si>
    <t>20291.284622</t>
  </si>
  <si>
    <t>20291.285622</t>
  </si>
  <si>
    <t>20291.286622</t>
  </si>
  <si>
    <t>20291.287622</t>
  </si>
  <si>
    <t>20291.288622</t>
  </si>
  <si>
    <t>20291.289622</t>
  </si>
  <si>
    <t>20291.290622</t>
  </si>
  <si>
    <t>20291.291622</t>
  </si>
  <si>
    <t>20291.292622</t>
  </si>
  <si>
    <t>20291.293622</t>
  </si>
  <si>
    <t>20291.294622</t>
  </si>
  <si>
    <t>20291.295622</t>
  </si>
  <si>
    <t>20291.296622</t>
  </si>
  <si>
    <t>20291.297622</t>
  </si>
  <si>
    <t>20291.298622</t>
  </si>
  <si>
    <t>20291.299622</t>
  </si>
  <si>
    <t>20291.300622</t>
  </si>
  <si>
    <t>20291.301622</t>
  </si>
  <si>
    <t>20291.302622</t>
  </si>
  <si>
    <t>20291.303622</t>
  </si>
  <si>
    <t>20291.304622</t>
  </si>
  <si>
    <t>20291.305622</t>
  </si>
  <si>
    <t>20291.306622</t>
  </si>
  <si>
    <t>20291.307622</t>
  </si>
  <si>
    <t>20291.308622</t>
  </si>
  <si>
    <t>20291.309622</t>
  </si>
  <si>
    <t>20291.310622</t>
  </si>
  <si>
    <t>20291.311622</t>
  </si>
  <si>
    <t>20291.312622</t>
  </si>
  <si>
    <t>20291.313622</t>
  </si>
  <si>
    <t>20291.314622</t>
  </si>
  <si>
    <t>20291.315622</t>
  </si>
  <si>
    <t>20291.316622</t>
  </si>
  <si>
    <t>20291.317622</t>
  </si>
  <si>
    <t>20291.318622</t>
  </si>
  <si>
    <t>20291.319622</t>
  </si>
  <si>
    <t>20291.320622</t>
  </si>
  <si>
    <t>20291.321622</t>
  </si>
  <si>
    <t>20291.322622</t>
  </si>
  <si>
    <t>20291.323622</t>
  </si>
  <si>
    <t>20291.324622</t>
  </si>
  <si>
    <t>20291.325622</t>
  </si>
  <si>
    <t>20291.326622</t>
  </si>
  <si>
    <t>20291.327622</t>
  </si>
  <si>
    <t>20291.328622</t>
  </si>
  <si>
    <t>20291.329622</t>
  </si>
  <si>
    <t>20291.330622</t>
  </si>
  <si>
    <t>20291.331622</t>
  </si>
  <si>
    <t>20291.332622</t>
  </si>
  <si>
    <t>20291.333622</t>
  </si>
  <si>
    <t>20291.334622</t>
  </si>
  <si>
    <t>20291.335622</t>
  </si>
  <si>
    <t>20291.336622</t>
  </si>
  <si>
    <t>20291.337622</t>
  </si>
  <si>
    <t>20291.338622</t>
  </si>
  <si>
    <t>20291.339622</t>
  </si>
  <si>
    <t>20291.340622</t>
  </si>
  <si>
    <t>20291.341622</t>
  </si>
  <si>
    <t>20291.342622</t>
  </si>
  <si>
    <t>20291.343622</t>
  </si>
  <si>
    <t>20291.344622</t>
  </si>
  <si>
    <t>20291.345622</t>
  </si>
  <si>
    <t>20291.346622</t>
  </si>
  <si>
    <t>20291.347622</t>
  </si>
  <si>
    <t>20291.348622</t>
  </si>
  <si>
    <t>20291.349622</t>
  </si>
  <si>
    <t>20291.350622</t>
  </si>
  <si>
    <t>20291.351622</t>
  </si>
  <si>
    <t>20291.352622</t>
  </si>
  <si>
    <t>20291.353621</t>
  </si>
  <si>
    <t>20291.354622</t>
  </si>
  <si>
    <t>20291.355622</t>
  </si>
  <si>
    <t>20291.356622</t>
  </si>
  <si>
    <t>20291.357621</t>
  </si>
  <si>
    <t>20291.358622</t>
  </si>
  <si>
    <t>20291.359622</t>
  </si>
  <si>
    <t>20291.360621</t>
  </si>
  <si>
    <t>20291.361622</t>
  </si>
  <si>
    <t>20291.362621</t>
  </si>
  <si>
    <t>20291.363621</t>
  </si>
  <si>
    <t>20291.364621</t>
  </si>
  <si>
    <t>20291.365621</t>
  </si>
  <si>
    <t>20302.342517</t>
  </si>
  <si>
    <t>20302.343516</t>
  </si>
  <si>
    <t>20302.344517</t>
  </si>
  <si>
    <t>20302.345516</t>
  </si>
  <si>
    <t>20302.346517</t>
  </si>
  <si>
    <t>20302.347517</t>
  </si>
  <si>
    <t>20302.348516</t>
  </si>
  <si>
    <t>20302.349516</t>
  </si>
  <si>
    <t>20302.350517</t>
  </si>
  <si>
    <t>20302.351516</t>
  </si>
  <si>
    <t>20302.352516</t>
  </si>
  <si>
    <t>20302.353516</t>
  </si>
  <si>
    <t>20302.354516</t>
  </si>
  <si>
    <t>20302.355516</t>
  </si>
  <si>
    <t>20302.356516</t>
  </si>
  <si>
    <t>20302.357517</t>
  </si>
  <si>
    <t>20302.358516</t>
  </si>
  <si>
    <t>20302.359516</t>
  </si>
  <si>
    <t>20302.360516</t>
  </si>
  <si>
    <t>20302.361516</t>
  </si>
  <si>
    <t>20302.362516</t>
  </si>
  <si>
    <t>20302.363516</t>
  </si>
  <si>
    <t>20302.364516</t>
  </si>
  <si>
    <t>20302.365516</t>
  </si>
  <si>
    <t>20302.366516</t>
  </si>
  <si>
    <t>20302.367516</t>
  </si>
  <si>
    <t>20302.368516</t>
  </si>
  <si>
    <t>20302.369516</t>
  </si>
  <si>
    <t>20302.370516</t>
  </si>
  <si>
    <t>20302.371516</t>
  </si>
  <si>
    <t>20302.372516</t>
  </si>
  <si>
    <t>20302.373516</t>
  </si>
  <si>
    <t>20302.374516</t>
  </si>
  <si>
    <t>20302.375516</t>
  </si>
  <si>
    <t>20302.376516</t>
  </si>
  <si>
    <t>20302.377516</t>
  </si>
  <si>
    <t>20302.378516</t>
  </si>
  <si>
    <t>20302.379516</t>
  </si>
  <si>
    <t>20302.380516</t>
  </si>
  <si>
    <t>20302.381516</t>
  </si>
  <si>
    <t>20302.382516</t>
  </si>
  <si>
    <t>20302.383516</t>
  </si>
  <si>
    <t>20302.384516</t>
  </si>
  <si>
    <t>20302.385516</t>
  </si>
  <si>
    <t>20302.386516</t>
  </si>
  <si>
    <t>20302.387516</t>
  </si>
  <si>
    <t>20302.388516</t>
  </si>
  <si>
    <t>20302.389516</t>
  </si>
  <si>
    <t>20302.390516</t>
  </si>
  <si>
    <t>20302.391516</t>
  </si>
  <si>
    <t>20302.392516</t>
  </si>
  <si>
    <t>20302.393516</t>
  </si>
  <si>
    <t>20302.394516</t>
  </si>
  <si>
    <t>20302.395516</t>
  </si>
  <si>
    <t>20302.396516</t>
  </si>
  <si>
    <t>20302.397516</t>
  </si>
  <si>
    <t>20302.398516</t>
  </si>
  <si>
    <t>20302.399516</t>
  </si>
  <si>
    <t>20302.400516</t>
  </si>
  <si>
    <t>20302.401516</t>
  </si>
  <si>
    <t>20302.402516</t>
  </si>
  <si>
    <t>20302.403516</t>
  </si>
  <si>
    <t>20302.404516</t>
  </si>
  <si>
    <t>20302.405516</t>
  </si>
  <si>
    <t>20302.406516</t>
  </si>
  <si>
    <t>20302.407516</t>
  </si>
  <si>
    <t>20302.408516</t>
  </si>
  <si>
    <t>20302.409513</t>
  </si>
  <si>
    <t>20302.410516</t>
  </si>
  <si>
    <t>20302.411516</t>
  </si>
  <si>
    <t>20302.412516</t>
  </si>
  <si>
    <t>20302.413516</t>
  </si>
  <si>
    <t>20302.414516</t>
  </si>
  <si>
    <t>20302.415516</t>
  </si>
  <si>
    <t>20302.416516</t>
  </si>
  <si>
    <t>20302.417516</t>
  </si>
  <si>
    <t>20302.418516</t>
  </si>
  <si>
    <t>20302.419516</t>
  </si>
  <si>
    <t>20302.420516</t>
  </si>
  <si>
    <t>20302.421516</t>
  </si>
  <si>
    <t>20302.422516</t>
  </si>
  <si>
    <t>20302.423516</t>
  </si>
  <si>
    <t>20302.424516</t>
  </si>
  <si>
    <t>20302.425516</t>
  </si>
  <si>
    <t>20302.426516</t>
  </si>
  <si>
    <t>20302.427516</t>
  </si>
  <si>
    <t>20302.428516</t>
  </si>
  <si>
    <t>20302.429516</t>
  </si>
  <si>
    <t>20302.430516</t>
  </si>
  <si>
    <t>20302.431516</t>
  </si>
  <si>
    <t>20302.432516</t>
  </si>
  <si>
    <t>20302.433516</t>
  </si>
  <si>
    <t>20302.434516</t>
  </si>
  <si>
    <t>20302.435516</t>
  </si>
  <si>
    <t>20302.436516</t>
  </si>
  <si>
    <t>20302.437516</t>
  </si>
  <si>
    <t>20302.438516</t>
  </si>
  <si>
    <t>20302.439516</t>
  </si>
  <si>
    <t>20302.440516</t>
  </si>
  <si>
    <t>20302.441516</t>
  </si>
  <si>
    <t>20302.442516</t>
  </si>
  <si>
    <t>20302.443516</t>
  </si>
  <si>
    <t>20302.444516</t>
  </si>
  <si>
    <t>20302.445516</t>
  </si>
  <si>
    <t>20302.446515</t>
  </si>
  <si>
    <t>20302.447515</t>
  </si>
  <si>
    <t>20302.448516</t>
  </si>
  <si>
    <t>20302.449516</t>
  </si>
  <si>
    <t>20302.450516</t>
  </si>
  <si>
    <t>20302.451515</t>
  </si>
  <si>
    <t>20302.452515</t>
  </si>
  <si>
    <t>20302.453516</t>
  </si>
  <si>
    <t>20302.454515</t>
  </si>
  <si>
    <t>20302.455515</t>
  </si>
  <si>
    <t>20302.456516</t>
  </si>
  <si>
    <t>20302.457515</t>
  </si>
  <si>
    <t>20302.458515</t>
  </si>
  <si>
    <t>20302.459516</t>
  </si>
  <si>
    <t>20302.460515</t>
  </si>
  <si>
    <t>20302.461515</t>
  </si>
  <si>
    <t>20302.462515</t>
  </si>
  <si>
    <t>20302.463516</t>
  </si>
  <si>
    <t>20302.464515</t>
  </si>
  <si>
    <t>20302.465515</t>
  </si>
  <si>
    <t>20302.466515</t>
  </si>
  <si>
    <t>20302.467515</t>
  </si>
  <si>
    <t>20302.468515</t>
  </si>
  <si>
    <t>20302.469515</t>
  </si>
  <si>
    <t>20302.470515</t>
  </si>
  <si>
    <t>20302.471515</t>
  </si>
  <si>
    <t>20302.472515</t>
  </si>
  <si>
    <t>20302.473515</t>
  </si>
  <si>
    <t>20302.474515</t>
  </si>
  <si>
    <t>20302.475515</t>
  </si>
  <si>
    <t>20302.476515</t>
  </si>
  <si>
    <t>20302.477515</t>
  </si>
  <si>
    <t>20302.478515</t>
  </si>
  <si>
    <t>20302.479515</t>
  </si>
  <si>
    <t>20302.480515</t>
  </si>
  <si>
    <t>20302.481515</t>
  </si>
  <si>
    <t>20302.482515</t>
  </si>
  <si>
    <t>20302.483515</t>
  </si>
  <si>
    <t>20302.484515</t>
  </si>
  <si>
    <t>20302.485515</t>
  </si>
  <si>
    <t>20302.486515</t>
  </si>
  <si>
    <t>20302.487515</t>
  </si>
  <si>
    <t>20302.488515</t>
  </si>
  <si>
    <t>20302.489515</t>
  </si>
  <si>
    <t>20302.490515</t>
  </si>
  <si>
    <t>20302.491515</t>
  </si>
  <si>
    <t>20302.492515</t>
  </si>
  <si>
    <t>20302.493515</t>
  </si>
  <si>
    <t>20302.494515</t>
  </si>
  <si>
    <t>20302.495515</t>
  </si>
  <si>
    <t>20302.496515</t>
  </si>
  <si>
    <t>20302.497515</t>
  </si>
  <si>
    <t>20302.498515</t>
  </si>
  <si>
    <t>20302.499515</t>
  </si>
  <si>
    <t>20302.500515</t>
  </si>
  <si>
    <t>20302.501515</t>
  </si>
  <si>
    <t>20302.502515</t>
  </si>
  <si>
    <t>20302.503515</t>
  </si>
  <si>
    <t>20302.504515</t>
  </si>
  <si>
    <t>20302.505515</t>
  </si>
  <si>
    <t>20302.506515</t>
  </si>
  <si>
    <t>20302.507515</t>
  </si>
  <si>
    <t>20302.508515</t>
  </si>
  <si>
    <t>20302.509515</t>
  </si>
  <si>
    <t>20302.510515</t>
  </si>
  <si>
    <t>20302.511515</t>
  </si>
  <si>
    <t>20302.512515</t>
  </si>
  <si>
    <t>20302.513515</t>
  </si>
  <si>
    <t>20302.514515</t>
  </si>
  <si>
    <t>20302.515515</t>
  </si>
  <si>
    <t>20302.516515</t>
  </si>
  <si>
    <t>20302.517515</t>
  </si>
  <si>
    <t>20302.518515</t>
  </si>
  <si>
    <t>20302.519515</t>
  </si>
  <si>
    <t>20302.520515</t>
  </si>
  <si>
    <t>20302.521515</t>
  </si>
  <si>
    <t>20302.522515</t>
  </si>
  <si>
    <t>20302.523515</t>
  </si>
  <si>
    <t>20302.524515</t>
  </si>
  <si>
    <t>20302.525515</t>
  </si>
  <si>
    <t>20302.526515</t>
  </si>
  <si>
    <t>20302.527515</t>
  </si>
  <si>
    <t>20302.528515</t>
  </si>
  <si>
    <t>20302.529515</t>
  </si>
  <si>
    <t>20302.530515</t>
  </si>
  <si>
    <t>20302.531515</t>
  </si>
  <si>
    <t>20302.532515</t>
  </si>
  <si>
    <t>20302.533515</t>
  </si>
  <si>
    <t>20302.534515</t>
  </si>
  <si>
    <t>20302.535515</t>
  </si>
  <si>
    <t>20302.536515</t>
  </si>
  <si>
    <t>20302.537515</t>
  </si>
  <si>
    <t>20302.538515</t>
  </si>
  <si>
    <t>20302.539515</t>
  </si>
  <si>
    <t>20302.540515</t>
  </si>
  <si>
    <t>20302.541515</t>
  </si>
  <si>
    <t>20302.542515</t>
  </si>
  <si>
    <t>20302.543514</t>
  </si>
  <si>
    <t>20302.544515</t>
  </si>
  <si>
    <t>20302.545515</t>
  </si>
  <si>
    <t>20302.546515</t>
  </si>
  <si>
    <t>20302.547515</t>
  </si>
  <si>
    <t>20313.221413</t>
  </si>
  <si>
    <t>20313.222413</t>
  </si>
  <si>
    <t>20313.223413</t>
  </si>
  <si>
    <t>20313.224412</t>
  </si>
  <si>
    <t>20313.225413</t>
  </si>
  <si>
    <t>20313.226413</t>
  </si>
  <si>
    <t>20313.227412</t>
  </si>
  <si>
    <t>20313.228413</t>
  </si>
  <si>
    <t>20313.229413</t>
  </si>
  <si>
    <t>20313.230412</t>
  </si>
  <si>
    <t>20313.231412</t>
  </si>
  <si>
    <t>20313.232412</t>
  </si>
  <si>
    <t>20313.233413</t>
  </si>
  <si>
    <t>20313.234412</t>
  </si>
  <si>
    <t>20313.235412</t>
  </si>
  <si>
    <t>20313.236412</t>
  </si>
  <si>
    <t>20313.237412</t>
  </si>
  <si>
    <t>20313.238412</t>
  </si>
  <si>
    <t>20313.239412</t>
  </si>
  <si>
    <t>20313.240412</t>
  </si>
  <si>
    <t>20313.241412</t>
  </si>
  <si>
    <t>20313.242412</t>
  </si>
  <si>
    <t>20313.243412</t>
  </si>
  <si>
    <t>20313.244412</t>
  </si>
  <si>
    <t>20313.245412</t>
  </si>
  <si>
    <t>20313.246412</t>
  </si>
  <si>
    <t>20313.247412</t>
  </si>
  <si>
    <t>20313.248412</t>
  </si>
  <si>
    <t>20313.249412</t>
  </si>
  <si>
    <t>20313.250412</t>
  </si>
  <si>
    <t>20313.251412</t>
  </si>
  <si>
    <t>20313.252412</t>
  </si>
  <si>
    <t>20313.253412</t>
  </si>
  <si>
    <t>20313.254412</t>
  </si>
  <si>
    <t>20313.255412</t>
  </si>
  <si>
    <t>20313.256412</t>
  </si>
  <si>
    <t>20313.257412</t>
  </si>
  <si>
    <t>20313.258412</t>
  </si>
  <si>
    <t>20313.259412</t>
  </si>
  <si>
    <t>20313.260412</t>
  </si>
  <si>
    <t>20313.261412</t>
  </si>
  <si>
    <t>20313.262412</t>
  </si>
  <si>
    <t>20313.263412</t>
  </si>
  <si>
    <t>20313.264412</t>
  </si>
  <si>
    <t>20313.265412</t>
  </si>
  <si>
    <t>20313.266412</t>
  </si>
  <si>
    <t>20313.267412</t>
  </si>
  <si>
    <t>20313.268412</t>
  </si>
  <si>
    <t>20313.269412</t>
  </si>
  <si>
    <t>20313.270412</t>
  </si>
  <si>
    <t>20313.271412</t>
  </si>
  <si>
    <t>20313.272412</t>
  </si>
  <si>
    <t>20313.273412</t>
  </si>
  <si>
    <t>20313.274412</t>
  </si>
  <si>
    <t>20313.275412</t>
  </si>
  <si>
    <t>20313.276412</t>
  </si>
  <si>
    <t>20313.277412</t>
  </si>
  <si>
    <t>20313.278412</t>
  </si>
  <si>
    <t>20313.279412</t>
  </si>
  <si>
    <t>20313.280412</t>
  </si>
  <si>
    <t>20313.281412</t>
  </si>
  <si>
    <t>20313.282412</t>
  </si>
  <si>
    <t>20313.283412</t>
  </si>
  <si>
    <t>20313.284412</t>
  </si>
  <si>
    <t>20313.285412</t>
  </si>
  <si>
    <t>20313.286412</t>
  </si>
  <si>
    <t>20313.287412</t>
  </si>
  <si>
    <t>20313.288412</t>
  </si>
  <si>
    <t>20313.289412</t>
  </si>
  <si>
    <t>20313.290412</t>
  </si>
  <si>
    <t>20313.291412</t>
  </si>
  <si>
    <t>20313.292412</t>
  </si>
  <si>
    <t>20313.293412</t>
  </si>
  <si>
    <t>20313.294412</t>
  </si>
  <si>
    <t>20313.295412</t>
  </si>
  <si>
    <t>20313.296412</t>
  </si>
  <si>
    <t>20313.297412</t>
  </si>
  <si>
    <t>20313.298412</t>
  </si>
  <si>
    <t>20313.299412</t>
  </si>
  <si>
    <t>20313.300412</t>
  </si>
  <si>
    <t>20313.301412</t>
  </si>
  <si>
    <t>20313.302412</t>
  </si>
  <si>
    <t>20313.303412</t>
  </si>
  <si>
    <t>20313.304412</t>
  </si>
  <si>
    <t>20313.305412</t>
  </si>
  <si>
    <t>20313.306412</t>
  </si>
  <si>
    <t>20313.307412</t>
  </si>
  <si>
    <t>20313.308412</t>
  </si>
  <si>
    <t>20313.309412</t>
  </si>
  <si>
    <t>20313.310412</t>
  </si>
  <si>
    <t>20313.311412</t>
  </si>
  <si>
    <t>20313.312412</t>
  </si>
  <si>
    <t>20313.313411</t>
  </si>
  <si>
    <t>20313.314412</t>
  </si>
  <si>
    <t>20313.315412</t>
  </si>
  <si>
    <t>20313.316412</t>
  </si>
  <si>
    <t>20313.317411</t>
  </si>
  <si>
    <t>20313.318412</t>
  </si>
  <si>
    <t>20313.319412</t>
  </si>
  <si>
    <t>20313.320412</t>
  </si>
  <si>
    <t>20313.321412</t>
  </si>
  <si>
    <t>20313.322412</t>
  </si>
  <si>
    <t>20313.323411</t>
  </si>
  <si>
    <t>20313.324412</t>
  </si>
  <si>
    <t>20313.325412</t>
  </si>
  <si>
    <t>20313.326412</t>
  </si>
  <si>
    <t>20313.327412</t>
  </si>
  <si>
    <t>20313.328411</t>
  </si>
  <si>
    <t>20313.329412</t>
  </si>
  <si>
    <t>20313.330412</t>
  </si>
  <si>
    <t>20313.331411</t>
  </si>
  <si>
    <t>20313.332412</t>
  </si>
  <si>
    <t>20313.333411</t>
  </si>
  <si>
    <t>20313.334411</t>
  </si>
  <si>
    <t>20313.335411</t>
  </si>
  <si>
    <t>20313.336411</t>
  </si>
  <si>
    <t>20313.337411</t>
  </si>
  <si>
    <t>20313.338411</t>
  </si>
  <si>
    <t>20313.339411</t>
  </si>
  <si>
    <t>20313.340411</t>
  </si>
  <si>
    <t>20313.341411</t>
  </si>
  <si>
    <t>20313.342412</t>
  </si>
  <si>
    <t>20313.343411</t>
  </si>
  <si>
    <t>20313.344411</t>
  </si>
  <si>
    <t>20313.345411</t>
  </si>
  <si>
    <t>20313.346411</t>
  </si>
  <si>
    <t>20313.347411</t>
  </si>
  <si>
    <t>20313.348411</t>
  </si>
  <si>
    <t>20313.349411</t>
  </si>
  <si>
    <t>20313.350411</t>
  </si>
  <si>
    <t>20313.351411</t>
  </si>
  <si>
    <t>20313.352411</t>
  </si>
  <si>
    <t>20313.353411</t>
  </si>
  <si>
    <t>20313.354411</t>
  </si>
  <si>
    <t>20313.355411</t>
  </si>
  <si>
    <t>20313.356411</t>
  </si>
  <si>
    <t>20313.357411</t>
  </si>
  <si>
    <t>20313.358411</t>
  </si>
  <si>
    <t>20313.359411</t>
  </si>
  <si>
    <t>20313.360411</t>
  </si>
  <si>
    <t>20313.361411</t>
  </si>
  <si>
    <t>20313.362411</t>
  </si>
  <si>
    <t>20313.363411</t>
  </si>
  <si>
    <t>20313.364411</t>
  </si>
  <si>
    <t>20313.365411</t>
  </si>
  <si>
    <t>20313.366411</t>
  </si>
  <si>
    <t>20313.367411</t>
  </si>
  <si>
    <t>20313.368411</t>
  </si>
  <si>
    <t>20313.369411</t>
  </si>
  <si>
    <t>20313.370411</t>
  </si>
  <si>
    <t>20313.371411</t>
  </si>
  <si>
    <t>20313.372411</t>
  </si>
  <si>
    <t>20313.373411</t>
  </si>
  <si>
    <t>20313.374411</t>
  </si>
  <si>
    <t>20313.375411</t>
  </si>
  <si>
    <t>20313.376411</t>
  </si>
  <si>
    <t>20313.377411</t>
  </si>
  <si>
    <t>20313.378411</t>
  </si>
  <si>
    <t>20313.379411</t>
  </si>
  <si>
    <t>20313.380411</t>
  </si>
  <si>
    <t>20313.381411</t>
  </si>
  <si>
    <t>20313.382411</t>
  </si>
  <si>
    <t>20313.383411</t>
  </si>
  <si>
    <t>20313.384411</t>
  </si>
  <si>
    <t>20313.385411</t>
  </si>
  <si>
    <t>20313.386411</t>
  </si>
  <si>
    <t>20313.387411</t>
  </si>
  <si>
    <t>20313.388411</t>
  </si>
  <si>
    <t>20313.389411</t>
  </si>
  <si>
    <t>20313.390411</t>
  </si>
  <si>
    <t>20313.391411</t>
  </si>
  <si>
    <t>20313.392411</t>
  </si>
  <si>
    <t>20313.393411</t>
  </si>
  <si>
    <t>20313.394411</t>
  </si>
  <si>
    <t>20313.395411</t>
  </si>
  <si>
    <t>20313.396411</t>
  </si>
  <si>
    <t>20313.397411</t>
  </si>
  <si>
    <t>20313.398411</t>
  </si>
  <si>
    <t>20313.399411</t>
  </si>
  <si>
    <t>20313.400411</t>
  </si>
  <si>
    <t>20313.401411</t>
  </si>
  <si>
    <t>20313.402411</t>
  </si>
  <si>
    <t>20313.403411</t>
  </si>
  <si>
    <t>20313.404411</t>
  </si>
  <si>
    <t>20313.405411</t>
  </si>
  <si>
    <t>20313.406411</t>
  </si>
  <si>
    <t>20313.407411</t>
  </si>
  <si>
    <t>20313.408411</t>
  </si>
  <si>
    <t>20313.409411</t>
  </si>
  <si>
    <t>20313.410411</t>
  </si>
  <si>
    <t>20313.411411</t>
  </si>
  <si>
    <t>20313.412411</t>
  </si>
  <si>
    <t>20313.413411</t>
  </si>
  <si>
    <t>20313.414411</t>
  </si>
  <si>
    <t>20313.415411</t>
  </si>
  <si>
    <t>20313.416411</t>
  </si>
  <si>
    <t>20313.417411</t>
  </si>
  <si>
    <t>20313.418411</t>
  </si>
  <si>
    <t>20313.419411</t>
  </si>
  <si>
    <t>20313.420411</t>
  </si>
  <si>
    <t>20313.421411</t>
  </si>
  <si>
    <t>20313.422411</t>
  </si>
  <si>
    <t>20313.423411</t>
  </si>
  <si>
    <t>20313.424411</t>
  </si>
  <si>
    <t>20313.425411</t>
  </si>
  <si>
    <t>20313.426411</t>
  </si>
  <si>
    <t>20323.749312</t>
  </si>
  <si>
    <t>20323.750312</t>
  </si>
  <si>
    <t>20323.751312</t>
  </si>
  <si>
    <t>20323.752312</t>
  </si>
  <si>
    <t>20323.753312</t>
  </si>
  <si>
    <t>20323.754312</t>
  </si>
  <si>
    <t>20323.755312</t>
  </si>
  <si>
    <t>20323.756312</t>
  </si>
  <si>
    <t>20323.757312</t>
  </si>
  <si>
    <t>20323.758312</t>
  </si>
  <si>
    <t>20323.759312</t>
  </si>
  <si>
    <t>20323.760312</t>
  </si>
  <si>
    <t>20323.761312</t>
  </si>
  <si>
    <t>20323.762312</t>
  </si>
  <si>
    <t>20323.763312</t>
  </si>
  <si>
    <t>20323.764312</t>
  </si>
  <si>
    <t>20323.765312</t>
  </si>
  <si>
    <t>20323.766312</t>
  </si>
  <si>
    <t>20323.767312</t>
  </si>
  <si>
    <t>20323.768312</t>
  </si>
  <si>
    <t>20323.769312</t>
  </si>
  <si>
    <t>20323.770312</t>
  </si>
  <si>
    <t>20323.771312</t>
  </si>
  <si>
    <t>20323.772312</t>
  </si>
  <si>
    <t>20323.773312</t>
  </si>
  <si>
    <t>20323.774312</t>
  </si>
  <si>
    <t>20323.775312</t>
  </si>
  <si>
    <t>20323.776312</t>
  </si>
  <si>
    <t>20323.777312</t>
  </si>
  <si>
    <t>20323.778312</t>
  </si>
  <si>
    <t>20323.779312</t>
  </si>
  <si>
    <t>20323.780312</t>
  </si>
  <si>
    <t>20323.781312</t>
  </si>
  <si>
    <t>20323.782312</t>
  </si>
  <si>
    <t>20323.783312</t>
  </si>
  <si>
    <t>20323.784312</t>
  </si>
  <si>
    <t>20323.785311</t>
  </si>
  <si>
    <t>20323.786312</t>
  </si>
  <si>
    <t>20323.787312</t>
  </si>
  <si>
    <t>20323.788311</t>
  </si>
  <si>
    <t>20323.789311</t>
  </si>
  <si>
    <t>20323.790312</t>
  </si>
  <si>
    <t>20323.791312</t>
  </si>
  <si>
    <t>20323.792311</t>
  </si>
  <si>
    <t>20323.793311</t>
  </si>
  <si>
    <t>20323.794312</t>
  </si>
  <si>
    <t>20323.795311</t>
  </si>
  <si>
    <t>20323.796311</t>
  </si>
  <si>
    <t>20323.797312</t>
  </si>
  <si>
    <t>20323.798311</t>
  </si>
  <si>
    <t>20323.799311</t>
  </si>
  <si>
    <t>20323.800311</t>
  </si>
  <si>
    <t>20323.801311</t>
  </si>
  <si>
    <t>20323.802311</t>
  </si>
  <si>
    <t>20323.803311</t>
  </si>
  <si>
    <t>20323.804312</t>
  </si>
  <si>
    <t>20323.805311</t>
  </si>
  <si>
    <t>20323.806311</t>
  </si>
  <si>
    <t>20323.807312</t>
  </si>
  <si>
    <t>20323.808311</t>
  </si>
  <si>
    <t>20323.809311</t>
  </si>
  <si>
    <t>20323.810311</t>
  </si>
  <si>
    <t>20323.811311</t>
  </si>
  <si>
    <t>20323.812311</t>
  </si>
  <si>
    <t>20323.813311</t>
  </si>
  <si>
    <t>20323.814311</t>
  </si>
  <si>
    <t>20323.815311</t>
  </si>
  <si>
    <t>20323.816311</t>
  </si>
  <si>
    <t>20323.817311</t>
  </si>
  <si>
    <t>20323.818311</t>
  </si>
  <si>
    <t>20323.819311</t>
  </si>
  <si>
    <t>20323.820311</t>
  </si>
  <si>
    <t>20323.821311</t>
  </si>
  <si>
    <t>20323.822311</t>
  </si>
  <si>
    <t>20323.823311</t>
  </si>
  <si>
    <t>20323.824311</t>
  </si>
  <si>
    <t>20323.825311</t>
  </si>
  <si>
    <t>20323.826311</t>
  </si>
  <si>
    <t>20323.827311</t>
  </si>
  <si>
    <t>20323.828311</t>
  </si>
  <si>
    <t>20323.829311</t>
  </si>
  <si>
    <t>20323.830311</t>
  </si>
  <si>
    <t>20323.831311</t>
  </si>
  <si>
    <t>20323.832311</t>
  </si>
  <si>
    <t>20323.833311</t>
  </si>
  <si>
    <t>20323.834311</t>
  </si>
  <si>
    <t>20323.835311</t>
  </si>
  <si>
    <t>20323.836311</t>
  </si>
  <si>
    <t>20323.837311</t>
  </si>
  <si>
    <t>20323.838311</t>
  </si>
  <si>
    <t>20323.839311</t>
  </si>
  <si>
    <t>20323.840311</t>
  </si>
  <si>
    <t>20323.841311</t>
  </si>
  <si>
    <t>20323.842311</t>
  </si>
  <si>
    <t>20323.843311</t>
  </si>
  <si>
    <t>20323.844311</t>
  </si>
  <si>
    <t>20323.845311</t>
  </si>
  <si>
    <t>20323.846311</t>
  </si>
  <si>
    <t>20323.847311</t>
  </si>
  <si>
    <t>20323.848311</t>
  </si>
  <si>
    <t>20323.849311</t>
  </si>
  <si>
    <t>20323.850311</t>
  </si>
  <si>
    <t>20323.851311</t>
  </si>
  <si>
    <t>20323.852311</t>
  </si>
  <si>
    <t>20323.853311</t>
  </si>
  <si>
    <t>20323.854311</t>
  </si>
  <si>
    <t>20323.855311</t>
  </si>
  <si>
    <t>20323.856311</t>
  </si>
  <si>
    <t>20323.857311</t>
  </si>
  <si>
    <t>20323.858312</t>
  </si>
  <si>
    <t>20323.859311</t>
  </si>
  <si>
    <t>20323.860311</t>
  </si>
  <si>
    <t>20323.861311</t>
  </si>
  <si>
    <t>20323.862311</t>
  </si>
  <si>
    <t>20323.863311</t>
  </si>
  <si>
    <t>20323.864311</t>
  </si>
  <si>
    <t>20323.865311</t>
  </si>
  <si>
    <t>20323.866311</t>
  </si>
  <si>
    <t>20323.867311</t>
  </si>
  <si>
    <t>20323.868311</t>
  </si>
  <si>
    <t>20323.869311</t>
  </si>
  <si>
    <t>20323.870311</t>
  </si>
  <si>
    <t>20323.871311</t>
  </si>
  <si>
    <t>20323.872311</t>
  </si>
  <si>
    <t>20323.873311</t>
  </si>
  <si>
    <t>20323.874311</t>
  </si>
  <si>
    <t>20323.875311</t>
  </si>
  <si>
    <t>20323.876311</t>
  </si>
  <si>
    <t>20323.877311</t>
  </si>
  <si>
    <t>20323.878311</t>
  </si>
  <si>
    <t>20323.879311</t>
  </si>
  <si>
    <t>20323.880311</t>
  </si>
  <si>
    <t>20323.881311</t>
  </si>
  <si>
    <t>20323.882311</t>
  </si>
  <si>
    <t>20323.883311</t>
  </si>
  <si>
    <t>20323.88431</t>
  </si>
  <si>
    <t>20323.885311</t>
  </si>
  <si>
    <t>20323.886311</t>
  </si>
  <si>
    <t>20323.887311</t>
  </si>
  <si>
    <t>20323.88831</t>
  </si>
  <si>
    <t>20323.889311</t>
  </si>
  <si>
    <t>20323.890311</t>
  </si>
  <si>
    <t>20323.89131</t>
  </si>
  <si>
    <t>20323.892311</t>
  </si>
  <si>
    <t>20323.893311</t>
  </si>
  <si>
    <t>20323.89431</t>
  </si>
  <si>
    <t>20323.89531</t>
  </si>
  <si>
    <t>20323.896311</t>
  </si>
  <si>
    <t>20323.89731</t>
  </si>
  <si>
    <t>20323.89831</t>
  </si>
  <si>
    <t>20323.899311</t>
  </si>
  <si>
    <t>20323.90031</t>
  </si>
  <si>
    <t>20323.90131</t>
  </si>
  <si>
    <t>20323.90231</t>
  </si>
  <si>
    <t>20323.903311</t>
  </si>
  <si>
    <t>20323.90431</t>
  </si>
  <si>
    <t>20323.90531</t>
  </si>
  <si>
    <t>20323.906311</t>
  </si>
  <si>
    <t>20323.90731</t>
  </si>
  <si>
    <t>20323.90831</t>
  </si>
  <si>
    <t>20323.90931</t>
  </si>
  <si>
    <t>20323.910311</t>
  </si>
  <si>
    <t>20323.91131</t>
  </si>
  <si>
    <t>20323.91231</t>
  </si>
  <si>
    <t>20323.91331</t>
  </si>
  <si>
    <t>20323.91431</t>
  </si>
  <si>
    <t>20323.91531</t>
  </si>
  <si>
    <t>20323.91631</t>
  </si>
  <si>
    <t>20323.91731</t>
  </si>
  <si>
    <t>20323.91831</t>
  </si>
  <si>
    <t>20323.91931</t>
  </si>
  <si>
    <t>20323.92031</t>
  </si>
  <si>
    <t>20323.92131</t>
  </si>
  <si>
    <t>20323.92231</t>
  </si>
  <si>
    <t>20323.92331</t>
  </si>
  <si>
    <t>20323.92431</t>
  </si>
  <si>
    <t>20323.92531</t>
  </si>
  <si>
    <t>20323.92631</t>
  </si>
  <si>
    <t>20323.92731</t>
  </si>
  <si>
    <t>20323.92831</t>
  </si>
  <si>
    <t>20323.92931</t>
  </si>
  <si>
    <t>20323.93031</t>
  </si>
  <si>
    <t>20323.93131</t>
  </si>
  <si>
    <t>20323.93231</t>
  </si>
  <si>
    <t>20323.93331</t>
  </si>
  <si>
    <t>20323.93431</t>
  </si>
  <si>
    <t>20323.93531</t>
  </si>
  <si>
    <t>20323.93631</t>
  </si>
  <si>
    <t>20323.93731</t>
  </si>
  <si>
    <t>20323.93831</t>
  </si>
  <si>
    <t>20323.93931</t>
  </si>
  <si>
    <t>20323.94031</t>
  </si>
  <si>
    <t>20323.94131</t>
  </si>
  <si>
    <t>20323.94231</t>
  </si>
  <si>
    <t>20323.94331</t>
  </si>
  <si>
    <t>20323.94431</t>
  </si>
  <si>
    <t>20323.94531</t>
  </si>
  <si>
    <t>20323.94631</t>
  </si>
  <si>
    <t>20323.94731</t>
  </si>
  <si>
    <t>20323.94831</t>
  </si>
  <si>
    <t>20323.94931</t>
  </si>
  <si>
    <t>20323.95031</t>
  </si>
  <si>
    <t>20323.95131</t>
  </si>
  <si>
    <t>20323.95231</t>
  </si>
  <si>
    <t>20323.95331</t>
  </si>
  <si>
    <t>20323.95431</t>
  </si>
  <si>
    <t>20334.008214</t>
  </si>
  <si>
    <t>20334.009213</t>
  </si>
  <si>
    <t>20334.010214</t>
  </si>
  <si>
    <t>20334.011214</t>
  </si>
  <si>
    <t>20334.012214</t>
  </si>
  <si>
    <t>20334.013214</t>
  </si>
  <si>
    <t>20334.014214</t>
  </si>
  <si>
    <t>20334.015214</t>
  </si>
  <si>
    <t>20334.016214</t>
  </si>
  <si>
    <t>20334.017214</t>
  </si>
  <si>
    <t>20334.018214</t>
  </si>
  <si>
    <t>20334.019214</t>
  </si>
  <si>
    <t>20334.020214</t>
  </si>
  <si>
    <t>20334.021214</t>
  </si>
  <si>
    <t>20334.022214</t>
  </si>
  <si>
    <t>20334.023214</t>
  </si>
  <si>
    <t>20334.024214</t>
  </si>
  <si>
    <t>20334.025213</t>
  </si>
  <si>
    <t>20334.026214</t>
  </si>
  <si>
    <t>20334.027214</t>
  </si>
  <si>
    <t>20334.028214</t>
  </si>
  <si>
    <t>20334.029214</t>
  </si>
  <si>
    <t>20334.030214</t>
  </si>
  <si>
    <t>20334.031214</t>
  </si>
  <si>
    <t>20334.032213</t>
  </si>
  <si>
    <t>20334.033214</t>
  </si>
  <si>
    <t>20334.034214</t>
  </si>
  <si>
    <t>20334.035213</t>
  </si>
  <si>
    <t>20334.036213</t>
  </si>
  <si>
    <t>20334.037214</t>
  </si>
  <si>
    <t>20334.038213</t>
  </si>
  <si>
    <t>20334.039213</t>
  </si>
  <si>
    <t>20334.040213</t>
  </si>
  <si>
    <t>20334.041214</t>
  </si>
  <si>
    <t>20334.042213</t>
  </si>
  <si>
    <t>20334.043213</t>
  </si>
  <si>
    <t>20334.044214</t>
  </si>
  <si>
    <t>20334.045213</t>
  </si>
  <si>
    <t>20334.046213</t>
  </si>
  <si>
    <t>20334.047213</t>
  </si>
  <si>
    <t>20334.048213</t>
  </si>
  <si>
    <t>20334.049213</t>
  </si>
  <si>
    <t>20334.050213</t>
  </si>
  <si>
    <t>20334.051213</t>
  </si>
  <si>
    <t>20334.052213</t>
  </si>
  <si>
    <t>20334.053213</t>
  </si>
  <si>
    <t>20334.054213</t>
  </si>
  <si>
    <t>20334.055213</t>
  </si>
  <si>
    <t>20334.056213</t>
  </si>
  <si>
    <t>20334.057213</t>
  </si>
  <si>
    <t>20334.058213</t>
  </si>
  <si>
    <t>20334.059213</t>
  </si>
  <si>
    <t>20334.060213</t>
  </si>
  <si>
    <t>20334.061213</t>
  </si>
  <si>
    <t>20334.062213</t>
  </si>
  <si>
    <t>20334.063213</t>
  </si>
  <si>
    <t>20334.064213</t>
  </si>
  <si>
    <t>20334.065213</t>
  </si>
  <si>
    <t>20334.066213</t>
  </si>
  <si>
    <t>20334.067213</t>
  </si>
  <si>
    <t>20334.068213</t>
  </si>
  <si>
    <t>20334.069213</t>
  </si>
  <si>
    <t>20334.070213</t>
  </si>
  <si>
    <t>20334.071213</t>
  </si>
  <si>
    <t>20334.072213</t>
  </si>
  <si>
    <t>20334.073213</t>
  </si>
  <si>
    <t>20334.074213</t>
  </si>
  <si>
    <t>20334.075213</t>
  </si>
  <si>
    <t>20334.076213</t>
  </si>
  <si>
    <t>20334.077213</t>
  </si>
  <si>
    <t>20334.078213</t>
  </si>
  <si>
    <t>20334.079213</t>
  </si>
  <si>
    <t>20334.080213</t>
  </si>
  <si>
    <t>20334.081213</t>
  </si>
  <si>
    <t>20334.082213</t>
  </si>
  <si>
    <t>20334.083213</t>
  </si>
  <si>
    <t>20334.084213</t>
  </si>
  <si>
    <t>20334.085213</t>
  </si>
  <si>
    <t>20334.086213</t>
  </si>
  <si>
    <t>20334.087213</t>
  </si>
  <si>
    <t>20334.088213</t>
  </si>
  <si>
    <t>20334.089213</t>
  </si>
  <si>
    <t>20334.090213</t>
  </si>
  <si>
    <t>20334.091213</t>
  </si>
  <si>
    <t>20334.092213</t>
  </si>
  <si>
    <t>20334.093213</t>
  </si>
  <si>
    <t>20334.094213</t>
  </si>
  <si>
    <t>20334.095213</t>
  </si>
  <si>
    <t>20334.096213</t>
  </si>
  <si>
    <t>20334.097213</t>
  </si>
  <si>
    <t>20334.098213</t>
  </si>
  <si>
    <t>20334.099213</t>
  </si>
  <si>
    <t>20334.100213</t>
  </si>
  <si>
    <t>20334.101213</t>
  </si>
  <si>
    <t>20334.102213</t>
  </si>
  <si>
    <t>20334.103213</t>
  </si>
  <si>
    <t>20334.104213</t>
  </si>
  <si>
    <t>20334.105213</t>
  </si>
  <si>
    <t>20334.106213</t>
  </si>
  <si>
    <t>20334.107213</t>
  </si>
  <si>
    <t>20334.108213</t>
  </si>
  <si>
    <t>20334.109213</t>
  </si>
  <si>
    <t>20334.110213</t>
  </si>
  <si>
    <t>20334.111213</t>
  </si>
  <si>
    <t>20334.112213</t>
  </si>
  <si>
    <t>20334.113213</t>
  </si>
  <si>
    <t>20334.114213</t>
  </si>
  <si>
    <t>20334.115213</t>
  </si>
  <si>
    <t>20334.116213</t>
  </si>
  <si>
    <t>20334.117213</t>
  </si>
  <si>
    <t>20334.118213</t>
  </si>
  <si>
    <t>20334.119213</t>
  </si>
  <si>
    <t>20334.120213</t>
  </si>
  <si>
    <t>20334.121213</t>
  </si>
  <si>
    <t>20334.122213</t>
  </si>
  <si>
    <t>20334.123213</t>
  </si>
  <si>
    <t>20334.124213</t>
  </si>
  <si>
    <t>20334.125209</t>
  </si>
  <si>
    <t>20334.126213</t>
  </si>
  <si>
    <t>20334.127213</t>
  </si>
  <si>
    <t>20334.128213</t>
  </si>
  <si>
    <t>20334.129213</t>
  </si>
  <si>
    <t>20334.130213</t>
  </si>
  <si>
    <t>20334.131213</t>
  </si>
  <si>
    <t>20334.132213</t>
  </si>
  <si>
    <t>20334.133213</t>
  </si>
  <si>
    <t>20334.134212</t>
  </si>
  <si>
    <t>20334.135212</t>
  </si>
  <si>
    <t>20334.136213</t>
  </si>
  <si>
    <t>20334.137213</t>
  </si>
  <si>
    <t>20334.138213</t>
  </si>
  <si>
    <t>20334.139213</t>
  </si>
  <si>
    <t>20334.140213</t>
  </si>
  <si>
    <t>20334.141212</t>
  </si>
  <si>
    <t>20334.142212</t>
  </si>
  <si>
    <t>20334.143213</t>
  </si>
  <si>
    <t>20334.144212</t>
  </si>
  <si>
    <t>20334.145212</t>
  </si>
  <si>
    <t>20334.146212</t>
  </si>
  <si>
    <t>20334.147213</t>
  </si>
  <si>
    <t>20334.148212</t>
  </si>
  <si>
    <t>20334.149212</t>
  </si>
  <si>
    <t>20334.150212</t>
  </si>
  <si>
    <t>20334.151212</t>
  </si>
  <si>
    <t>20334.152212</t>
  </si>
  <si>
    <t>20334.153212</t>
  </si>
  <si>
    <t>20334.154212</t>
  </si>
  <si>
    <t>20334.155212</t>
  </si>
  <si>
    <t>20334.156212</t>
  </si>
  <si>
    <t>20334.157212</t>
  </si>
  <si>
    <t>20334.158212</t>
  </si>
  <si>
    <t>20334.159213</t>
  </si>
  <si>
    <t>20334.160212</t>
  </si>
  <si>
    <t>20334.161212</t>
  </si>
  <si>
    <t>20334.162212</t>
  </si>
  <si>
    <t>20334.163212</t>
  </si>
  <si>
    <t>20334.164212</t>
  </si>
  <si>
    <t>20334.165212</t>
  </si>
  <si>
    <t>20334.166212</t>
  </si>
  <si>
    <t>20334.167213</t>
  </si>
  <si>
    <t>20334.168212</t>
  </si>
  <si>
    <t>20334.169212</t>
  </si>
  <si>
    <t>20334.170212</t>
  </si>
  <si>
    <t>20334.171212</t>
  </si>
  <si>
    <t>20334.172212</t>
  </si>
  <si>
    <t>20334.173212</t>
  </si>
  <si>
    <t>20334.174212</t>
  </si>
  <si>
    <t>20334.175212</t>
  </si>
  <si>
    <t>20334.176212</t>
  </si>
  <si>
    <t>20334.177212</t>
  </si>
  <si>
    <t>20334.178212</t>
  </si>
  <si>
    <t>20334.179212</t>
  </si>
  <si>
    <t>20334.180212</t>
  </si>
  <si>
    <t>20334.181212</t>
  </si>
  <si>
    <t>20334.182212</t>
  </si>
  <si>
    <t>20334.183212</t>
  </si>
  <si>
    <t>20334.184212</t>
  </si>
  <si>
    <t>20334.185212</t>
  </si>
  <si>
    <t>20334.186212</t>
  </si>
  <si>
    <t>20334.187212</t>
  </si>
  <si>
    <t>20334.188212</t>
  </si>
  <si>
    <t>20334.189212</t>
  </si>
  <si>
    <t>20334.190212</t>
  </si>
  <si>
    <t>20334.191212</t>
  </si>
  <si>
    <t>20334.192212</t>
  </si>
  <si>
    <t>20334.193212</t>
  </si>
  <si>
    <t>20334.194212</t>
  </si>
  <si>
    <t>20334.195212</t>
  </si>
  <si>
    <t>20334.196212</t>
  </si>
  <si>
    <t>20334.197212</t>
  </si>
  <si>
    <t>20334.198212</t>
  </si>
  <si>
    <t>20334.199212</t>
  </si>
  <si>
    <t>20334.200212</t>
  </si>
  <si>
    <t>20334.201212</t>
  </si>
  <si>
    <t>20334.202212</t>
  </si>
  <si>
    <t>20334.203212</t>
  </si>
  <si>
    <t>20334.204212</t>
  </si>
  <si>
    <t>20334.205212</t>
  </si>
  <si>
    <t>20334.206212</t>
  </si>
  <si>
    <t>20334.207212</t>
  </si>
  <si>
    <t>20334.208212</t>
  </si>
  <si>
    <t>20334.209212</t>
  </si>
  <si>
    <t>20334.210212</t>
  </si>
  <si>
    <t>20334.211212</t>
  </si>
  <si>
    <t>20334.212212</t>
  </si>
  <si>
    <t>20334.213212</t>
  </si>
  <si>
    <t>20348.487076</t>
  </si>
  <si>
    <t>20348.488075</t>
  </si>
  <si>
    <t>20348.489075</t>
  </si>
  <si>
    <t>20348.490075</t>
  </si>
  <si>
    <t>20348.491075</t>
  </si>
  <si>
    <t>20348.492075</t>
  </si>
  <si>
    <t>20348.493075</t>
  </si>
  <si>
    <t>20348.494075</t>
  </si>
  <si>
    <t>20348.495075</t>
  </si>
  <si>
    <t>20348.496075</t>
  </si>
  <si>
    <t>20348.497075</t>
  </si>
  <si>
    <t>20348.498075</t>
  </si>
  <si>
    <t>20348.499075</t>
  </si>
  <si>
    <t>20348.500075</t>
  </si>
  <si>
    <t>20348.501075</t>
  </si>
  <si>
    <t>20348.502075</t>
  </si>
  <si>
    <t>20348.503075</t>
  </si>
  <si>
    <t>20348.504075</t>
  </si>
  <si>
    <t>20348.505075</t>
  </si>
  <si>
    <t>20348.506075</t>
  </si>
  <si>
    <t>20348.507075</t>
  </si>
  <si>
    <t>20348.508075</t>
  </si>
  <si>
    <t>20348.509075</t>
  </si>
  <si>
    <t>20348.510075</t>
  </si>
  <si>
    <t>20348.511075</t>
  </si>
  <si>
    <t>20348.512075</t>
  </si>
  <si>
    <t>20348.513075</t>
  </si>
  <si>
    <t>20348.514075</t>
  </si>
  <si>
    <t>20348.515075</t>
  </si>
  <si>
    <t>20348.516075</t>
  </si>
  <si>
    <t>20348.517075</t>
  </si>
  <si>
    <t>20348.518075</t>
  </si>
  <si>
    <t>20348.519075</t>
  </si>
  <si>
    <t>20348.520075</t>
  </si>
  <si>
    <t>20348.521075</t>
  </si>
  <si>
    <t>20348.522075</t>
  </si>
  <si>
    <t>20348.523075</t>
  </si>
  <si>
    <t>20348.524075</t>
  </si>
  <si>
    <t>20348.525075</t>
  </si>
  <si>
    <t>20348.526075</t>
  </si>
  <si>
    <t>20348.527075</t>
  </si>
  <si>
    <t>20348.528075</t>
  </si>
  <si>
    <t>20348.529075</t>
  </si>
  <si>
    <t>20348.530075</t>
  </si>
  <si>
    <t>20348.531075</t>
  </si>
  <si>
    <t>20348.532075</t>
  </si>
  <si>
    <t>20348.533075</t>
  </si>
  <si>
    <t>20348.534075</t>
  </si>
  <si>
    <t>20348.535075</t>
  </si>
  <si>
    <t>20348.536075</t>
  </si>
  <si>
    <t>20348.537075</t>
  </si>
  <si>
    <t>20348.538075</t>
  </si>
  <si>
    <t>20348.539075</t>
  </si>
  <si>
    <t>20348.540075</t>
  </si>
  <si>
    <t>20348.541075</t>
  </si>
  <si>
    <t>20348.542075</t>
  </si>
  <si>
    <t>20348.543075</t>
  </si>
  <si>
    <t>20348.544075</t>
  </si>
  <si>
    <t>20348.545075</t>
  </si>
  <si>
    <t>20348.546075</t>
  </si>
  <si>
    <t>20348.547075</t>
  </si>
  <si>
    <t>20348.548075</t>
  </si>
  <si>
    <t>20348.549075</t>
  </si>
  <si>
    <t>20348.550075</t>
  </si>
  <si>
    <t>20348.551075</t>
  </si>
  <si>
    <t>20348.552075</t>
  </si>
  <si>
    <t>20348.553075</t>
  </si>
  <si>
    <t>20348.554075</t>
  </si>
  <si>
    <t>20348.555075</t>
  </si>
  <si>
    <t>20348.556075</t>
  </si>
  <si>
    <t>20348.557075</t>
  </si>
  <si>
    <t>20348.558074</t>
  </si>
  <si>
    <t>20348.559075</t>
  </si>
  <si>
    <t>20348.560075</t>
  </si>
  <si>
    <t>20348.561074</t>
  </si>
  <si>
    <t>20348.562074</t>
  </si>
  <si>
    <t>20348.563074</t>
  </si>
  <si>
    <t>20348.564075</t>
  </si>
  <si>
    <t>20348.565074</t>
  </si>
  <si>
    <t>20348.566074</t>
  </si>
  <si>
    <t>20348.567075</t>
  </si>
  <si>
    <t>20348.568074</t>
  </si>
  <si>
    <t>20348.569074</t>
  </si>
  <si>
    <t>20348.570074</t>
  </si>
  <si>
    <t>20348.571074</t>
  </si>
  <si>
    <t>20348.572074</t>
  </si>
  <si>
    <t>20348.573075</t>
  </si>
  <si>
    <t>20348.574075</t>
  </si>
  <si>
    <t>20348.575074</t>
  </si>
  <si>
    <t>20348.576074</t>
  </si>
  <si>
    <t>20348.577074</t>
  </si>
  <si>
    <t>20348.578074</t>
  </si>
  <si>
    <t>20348.579074</t>
  </si>
  <si>
    <t>20348.580074</t>
  </si>
  <si>
    <t>20348.581074</t>
  </si>
  <si>
    <t>20348.582074</t>
  </si>
  <si>
    <t>20348.583074</t>
  </si>
  <si>
    <t>20348.584074</t>
  </si>
  <si>
    <t>20348.585074</t>
  </si>
  <si>
    <t>20348.586074</t>
  </si>
  <si>
    <t>20348.587074</t>
  </si>
  <si>
    <t>20348.588074</t>
  </si>
  <si>
    <t>20348.589074</t>
  </si>
  <si>
    <t>20348.590074</t>
  </si>
  <si>
    <t>20348.591075</t>
  </si>
  <si>
    <t>20348.592074</t>
  </si>
  <si>
    <t>20348.593074</t>
  </si>
  <si>
    <t>20348.594074</t>
  </si>
  <si>
    <t>20348.595074</t>
  </si>
  <si>
    <t>20348.596074</t>
  </si>
  <si>
    <t>20348.597074</t>
  </si>
  <si>
    <t>20348.598074</t>
  </si>
  <si>
    <t>20348.599074</t>
  </si>
  <si>
    <t>20348.600074</t>
  </si>
  <si>
    <t>20348.601074</t>
  </si>
  <si>
    <t>20348.602074</t>
  </si>
  <si>
    <t>20348.603074</t>
  </si>
  <si>
    <t>20348.604074</t>
  </si>
  <si>
    <t>20348.605074</t>
  </si>
  <si>
    <t>20348.606074</t>
  </si>
  <si>
    <t>20348.607074</t>
  </si>
  <si>
    <t>20348.608074</t>
  </si>
  <si>
    <t>20348.609074</t>
  </si>
  <si>
    <t>20348.610074</t>
  </si>
  <si>
    <t>20348.611074</t>
  </si>
  <si>
    <t>20348.612074</t>
  </si>
  <si>
    <t>20348.613074</t>
  </si>
  <si>
    <t>20348.614074</t>
  </si>
  <si>
    <t>20348.615074</t>
  </si>
  <si>
    <t>20348.616074</t>
  </si>
  <si>
    <t>20348.617074</t>
  </si>
  <si>
    <t>20348.618074</t>
  </si>
  <si>
    <t>20348.619074</t>
  </si>
  <si>
    <t>20348.620074</t>
  </si>
  <si>
    <t>20348.621074</t>
  </si>
  <si>
    <t>20348.622074</t>
  </si>
  <si>
    <t>20348.623074</t>
  </si>
  <si>
    <t>20348.624074</t>
  </si>
  <si>
    <t>20348.625074</t>
  </si>
  <si>
    <t>20348.626074</t>
  </si>
  <si>
    <t>20348.627074</t>
  </si>
  <si>
    <t>20348.628074</t>
  </si>
  <si>
    <t>20348.629074</t>
  </si>
  <si>
    <t>20348.630074</t>
  </si>
  <si>
    <t>20348.631074</t>
  </si>
  <si>
    <t>20348.632074</t>
  </si>
  <si>
    <t>20348.633074</t>
  </si>
  <si>
    <t>20348.634074</t>
  </si>
  <si>
    <t>20348.635074</t>
  </si>
  <si>
    <t>20348.636074</t>
  </si>
  <si>
    <t>20348.637074</t>
  </si>
  <si>
    <t>20348.638074</t>
  </si>
  <si>
    <t>20348.639074</t>
  </si>
  <si>
    <t>20348.640074</t>
  </si>
  <si>
    <t>20348.641074</t>
  </si>
  <si>
    <t>20348.642074</t>
  </si>
  <si>
    <t>20348.643074</t>
  </si>
  <si>
    <t>20348.644074</t>
  </si>
  <si>
    <t>20348.645074</t>
  </si>
  <si>
    <t>20348.646074</t>
  </si>
  <si>
    <t>20348.647074</t>
  </si>
  <si>
    <t>20348.648074</t>
  </si>
  <si>
    <t>20348.649074</t>
  </si>
  <si>
    <t>20348.650074</t>
  </si>
  <si>
    <t>20348.651074</t>
  </si>
  <si>
    <t>20348.652074</t>
  </si>
  <si>
    <t>20348.653074</t>
  </si>
  <si>
    <t>20348.654074</t>
  </si>
  <si>
    <t>20348.655074</t>
  </si>
  <si>
    <t>20348.656074</t>
  </si>
  <si>
    <t>20348.657073</t>
  </si>
  <si>
    <t>20348.658074</t>
  </si>
  <si>
    <t>20348.659074</t>
  </si>
  <si>
    <t>20348.660074</t>
  </si>
  <si>
    <t>20348.661073</t>
  </si>
  <si>
    <t>20348.662074</t>
  </si>
  <si>
    <t>20348.663074</t>
  </si>
  <si>
    <t>20348.664073</t>
  </si>
  <si>
    <t>20348.665074</t>
  </si>
  <si>
    <t>20348.666074</t>
  </si>
  <si>
    <t>20348.667073</t>
  </si>
  <si>
    <t>20348.668074</t>
  </si>
  <si>
    <t>20348.669073</t>
  </si>
  <si>
    <t>20348.670074</t>
  </si>
  <si>
    <t>20348.671073</t>
  </si>
  <si>
    <t>20348.672074</t>
  </si>
  <si>
    <t>20348.673074</t>
  </si>
  <si>
    <t>20348.674073</t>
  </si>
  <si>
    <t>20348.675073</t>
  </si>
  <si>
    <t>20348.676074</t>
  </si>
  <si>
    <t>20348.677073</t>
  </si>
  <si>
    <t>20348.678073</t>
  </si>
  <si>
    <t>20348.679073</t>
  </si>
  <si>
    <t>20348.680073</t>
  </si>
  <si>
    <t>20348.681073</t>
  </si>
  <si>
    <t>20348.682073</t>
  </si>
  <si>
    <t>20348.683073</t>
  </si>
  <si>
    <t>20348.684073</t>
  </si>
  <si>
    <t>20348.685073</t>
  </si>
  <si>
    <t>20348.686073</t>
  </si>
  <si>
    <t>20348.687073</t>
  </si>
  <si>
    <t>20348.688073</t>
  </si>
  <si>
    <t>20348.689073</t>
  </si>
  <si>
    <t>20348.690073</t>
  </si>
  <si>
    <t>20348.691073</t>
  </si>
  <si>
    <t>20348.692073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</si>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</sst>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20063.021795</v>
      </c>
      <c r="B3">
        <f>VLOOKUP("Average",'fbgdata_2020-08-29_08-02-51'!A1:N212,2,FALSE)</f>
        <v>0</v>
      </c>
      <c r="C3">
        <f>VLOOKUP("StdDev",'fbgdata_2020-08-29_08-02-51'!A1:N212,2,FALSE)</f>
        <v>0</v>
      </c>
      <c r="D3">
        <f>VLOOKUP("Average",'fbgdata_2020-08-29_08-02-51'!A1:N212,3,FALSE)</f>
        <v>0</v>
      </c>
      <c r="E3">
        <f>VLOOKUP("StdDev",'fbgdata_2020-08-29_08-02-51'!A1:N212,3,FALSE)</f>
        <v>0</v>
      </c>
      <c r="F3">
        <f>VLOOKUP("Average",'fbgdata_2020-08-29_08-02-51'!A1:N212,4,FALSE)</f>
        <v>0</v>
      </c>
      <c r="G3">
        <f>VLOOKUP("StdDev",'fbgdata_2020-08-29_08-02-51'!A1:N212,4,FALSE)</f>
        <v>0</v>
      </c>
      <c r="H3">
        <f>VLOOKUP("Average",'fbgdata_2020-08-29_08-02-51'!A1:N212,5,FALSE)</f>
        <v>0</v>
      </c>
      <c r="I3">
        <f>VLOOKUP("StdDev",'fbgdata_2020-08-29_08-02-51'!A1:N212,5,FALSE)</f>
        <v>0</v>
      </c>
      <c r="J3">
        <f>VLOOKUP("Average",'fbgdata_2020-08-29_08-02-51'!A1:N212,6,FALSE)</f>
        <v>0</v>
      </c>
      <c r="K3">
        <f>VLOOKUP("StdDev",'fbgdata_2020-08-29_08-02-51'!A1:N212,6,FALSE)</f>
        <v>0</v>
      </c>
      <c r="L3">
        <f>VLOOKUP("Average",'fbgdata_2020-08-29_08-02-51'!A1:N212,7,FALSE)</f>
        <v>0</v>
      </c>
      <c r="M3">
        <f>VLOOKUP("StdDev",'fbgdata_2020-08-29_08-02-51'!A1:N212,7,FALSE)</f>
        <v>0</v>
      </c>
      <c r="N3">
        <f>VLOOKUP("Average",'fbgdata_2020-08-29_08-02-51'!A1:N212,8,FALSE)</f>
        <v>0</v>
      </c>
      <c r="O3">
        <f>VLOOKUP("StdDev",'fbgdata_2020-08-29_08-02-51'!A1:N212,8,FALSE)</f>
        <v>0</v>
      </c>
      <c r="P3">
        <f>VLOOKUP("Average",'fbgdata_2020-08-29_08-02-51'!A1:N212,9,FALSE)</f>
        <v>0</v>
      </c>
      <c r="Q3">
        <f>VLOOKUP("StdDev",'fbgdata_2020-08-29_08-02-51'!A1:N212,9,FALSE)</f>
        <v>0</v>
      </c>
      <c r="R3">
        <f>VLOOKUP("Average",'fbgdata_2020-08-29_08-02-51'!A1:N212,10,FALSE)</f>
        <v>0</v>
      </c>
      <c r="S3">
        <f>VLOOKUP("StdDev",'fbgdata_2020-08-29_08-02-51'!A1:N212,10,FALSE)</f>
        <v>0</v>
      </c>
    </row>
    <row r="4" spans="1:25">
      <c r="A4">
        <v>20073.255698</v>
      </c>
      <c r="B4">
        <f>VLOOKUP("Average",'fbgdata_2020-08-29_08-03-02'!A1:N212,2,FALSE)</f>
        <v>0</v>
      </c>
      <c r="C4">
        <f>VLOOKUP("StdDev",'fbgdata_2020-08-29_08-03-02'!A1:N212,2,FALSE)</f>
        <v>0</v>
      </c>
      <c r="D4">
        <f>VLOOKUP("Average",'fbgdata_2020-08-29_08-03-02'!A1:N212,3,FALSE)</f>
        <v>0</v>
      </c>
      <c r="E4">
        <f>VLOOKUP("StdDev",'fbgdata_2020-08-29_08-03-02'!A1:N212,3,FALSE)</f>
        <v>0</v>
      </c>
      <c r="F4">
        <f>VLOOKUP("Average",'fbgdata_2020-08-29_08-03-02'!A1:N212,4,FALSE)</f>
        <v>0</v>
      </c>
      <c r="G4">
        <f>VLOOKUP("StdDev",'fbgdata_2020-08-29_08-03-02'!A1:N212,4,FALSE)</f>
        <v>0</v>
      </c>
      <c r="H4">
        <f>VLOOKUP("Average",'fbgdata_2020-08-29_08-03-02'!A1:N212,5,FALSE)</f>
        <v>0</v>
      </c>
      <c r="I4">
        <f>VLOOKUP("StdDev",'fbgdata_2020-08-29_08-03-02'!A1:N212,5,FALSE)</f>
        <v>0</v>
      </c>
      <c r="J4">
        <f>VLOOKUP("Average",'fbgdata_2020-08-29_08-03-02'!A1:N212,6,FALSE)</f>
        <v>0</v>
      </c>
      <c r="K4">
        <f>VLOOKUP("StdDev",'fbgdata_2020-08-29_08-03-02'!A1:N212,6,FALSE)</f>
        <v>0</v>
      </c>
      <c r="L4">
        <f>VLOOKUP("Average",'fbgdata_2020-08-29_08-03-02'!A1:N212,7,FALSE)</f>
        <v>0</v>
      </c>
      <c r="M4">
        <f>VLOOKUP("StdDev",'fbgdata_2020-08-29_08-03-02'!A1:N212,7,FALSE)</f>
        <v>0</v>
      </c>
      <c r="N4">
        <f>VLOOKUP("Average",'fbgdata_2020-08-29_08-03-02'!A1:N212,8,FALSE)</f>
        <v>0</v>
      </c>
      <c r="O4">
        <f>VLOOKUP("StdDev",'fbgdata_2020-08-29_08-03-02'!A1:N212,8,FALSE)</f>
        <v>0</v>
      </c>
      <c r="P4">
        <f>VLOOKUP("Average",'fbgdata_2020-08-29_08-03-02'!A1:N212,9,FALSE)</f>
        <v>0</v>
      </c>
      <c r="Q4">
        <f>VLOOKUP("StdDev",'fbgdata_2020-08-29_08-03-02'!A1:N212,9,FALSE)</f>
        <v>0</v>
      </c>
      <c r="R4">
        <f>VLOOKUP("Average",'fbgdata_2020-08-29_08-03-02'!A1:N212,10,FALSE)</f>
        <v>0</v>
      </c>
      <c r="S4">
        <f>VLOOKUP("StdDev",'fbgdata_2020-08-29_08-03-02'!A1:N212,10,FALSE)</f>
        <v>0</v>
      </c>
    </row>
    <row r="5" spans="1:25">
      <c r="A5">
        <v>20083.689599</v>
      </c>
      <c r="B5">
        <f>VLOOKUP("Average",'fbgdata_2020-08-29_08-03-12'!A1:N212,2,FALSE)</f>
        <v>0</v>
      </c>
      <c r="C5">
        <f>VLOOKUP("StdDev",'fbgdata_2020-08-29_08-03-12'!A1:N212,2,FALSE)</f>
        <v>0</v>
      </c>
      <c r="D5">
        <f>VLOOKUP("Average",'fbgdata_2020-08-29_08-03-12'!A1:N212,3,FALSE)</f>
        <v>0</v>
      </c>
      <c r="E5">
        <f>VLOOKUP("StdDev",'fbgdata_2020-08-29_08-03-12'!A1:N212,3,FALSE)</f>
        <v>0</v>
      </c>
      <c r="F5">
        <f>VLOOKUP("Average",'fbgdata_2020-08-29_08-03-12'!A1:N212,4,FALSE)</f>
        <v>0</v>
      </c>
      <c r="G5">
        <f>VLOOKUP("StdDev",'fbgdata_2020-08-29_08-03-12'!A1:N212,4,FALSE)</f>
        <v>0</v>
      </c>
      <c r="H5">
        <f>VLOOKUP("Average",'fbgdata_2020-08-29_08-03-12'!A1:N212,5,FALSE)</f>
        <v>0</v>
      </c>
      <c r="I5">
        <f>VLOOKUP("StdDev",'fbgdata_2020-08-29_08-03-12'!A1:N212,5,FALSE)</f>
        <v>0</v>
      </c>
      <c r="J5">
        <f>VLOOKUP("Average",'fbgdata_2020-08-29_08-03-12'!A1:N212,6,FALSE)</f>
        <v>0</v>
      </c>
      <c r="K5">
        <f>VLOOKUP("StdDev",'fbgdata_2020-08-29_08-03-12'!A1:N212,6,FALSE)</f>
        <v>0</v>
      </c>
      <c r="L5">
        <f>VLOOKUP("Average",'fbgdata_2020-08-29_08-03-12'!A1:N212,7,FALSE)</f>
        <v>0</v>
      </c>
      <c r="M5">
        <f>VLOOKUP("StdDev",'fbgdata_2020-08-29_08-03-12'!A1:N212,7,FALSE)</f>
        <v>0</v>
      </c>
      <c r="N5">
        <f>VLOOKUP("Average",'fbgdata_2020-08-29_08-03-12'!A1:N212,8,FALSE)</f>
        <v>0</v>
      </c>
      <c r="O5">
        <f>VLOOKUP("StdDev",'fbgdata_2020-08-29_08-03-12'!A1:N212,8,FALSE)</f>
        <v>0</v>
      </c>
      <c r="P5">
        <f>VLOOKUP("Average",'fbgdata_2020-08-29_08-03-12'!A1:N212,9,FALSE)</f>
        <v>0</v>
      </c>
      <c r="Q5">
        <f>VLOOKUP("StdDev",'fbgdata_2020-08-29_08-03-12'!A1:N212,9,FALSE)</f>
        <v>0</v>
      </c>
      <c r="R5">
        <f>VLOOKUP("Average",'fbgdata_2020-08-29_08-03-12'!A1:N212,10,FALSE)</f>
        <v>0</v>
      </c>
      <c r="S5">
        <f>VLOOKUP("StdDev",'fbgdata_2020-08-29_08-03-12'!A1:N212,10,FALSE)</f>
        <v>0</v>
      </c>
    </row>
    <row r="6" spans="1:25">
      <c r="A6">
        <v>20093.993502</v>
      </c>
      <c r="B6">
        <f>VLOOKUP("Average",'fbgdata_2020-08-29_08-03-22'!A1:N212,2,FALSE)</f>
        <v>0</v>
      </c>
      <c r="C6">
        <f>VLOOKUP("StdDev",'fbgdata_2020-08-29_08-03-22'!A1:N212,2,FALSE)</f>
        <v>0</v>
      </c>
      <c r="D6">
        <f>VLOOKUP("Average",'fbgdata_2020-08-29_08-03-22'!A1:N212,3,FALSE)</f>
        <v>0</v>
      </c>
      <c r="E6">
        <f>VLOOKUP("StdDev",'fbgdata_2020-08-29_08-03-22'!A1:N212,3,FALSE)</f>
        <v>0</v>
      </c>
      <c r="F6">
        <f>VLOOKUP("Average",'fbgdata_2020-08-29_08-03-22'!A1:N212,4,FALSE)</f>
        <v>0</v>
      </c>
      <c r="G6">
        <f>VLOOKUP("StdDev",'fbgdata_2020-08-29_08-03-22'!A1:N212,4,FALSE)</f>
        <v>0</v>
      </c>
      <c r="H6">
        <f>VLOOKUP("Average",'fbgdata_2020-08-29_08-03-22'!A1:N212,5,FALSE)</f>
        <v>0</v>
      </c>
      <c r="I6">
        <f>VLOOKUP("StdDev",'fbgdata_2020-08-29_08-03-22'!A1:N212,5,FALSE)</f>
        <v>0</v>
      </c>
      <c r="J6">
        <f>VLOOKUP("Average",'fbgdata_2020-08-29_08-03-22'!A1:N212,6,FALSE)</f>
        <v>0</v>
      </c>
      <c r="K6">
        <f>VLOOKUP("StdDev",'fbgdata_2020-08-29_08-03-22'!A1:N212,6,FALSE)</f>
        <v>0</v>
      </c>
      <c r="L6">
        <f>VLOOKUP("Average",'fbgdata_2020-08-29_08-03-22'!A1:N212,7,FALSE)</f>
        <v>0</v>
      </c>
      <c r="M6">
        <f>VLOOKUP("StdDev",'fbgdata_2020-08-29_08-03-22'!A1:N212,7,FALSE)</f>
        <v>0</v>
      </c>
      <c r="N6">
        <f>VLOOKUP("Average",'fbgdata_2020-08-29_08-03-22'!A1:N212,8,FALSE)</f>
        <v>0</v>
      </c>
      <c r="O6">
        <f>VLOOKUP("StdDev",'fbgdata_2020-08-29_08-03-22'!A1:N212,8,FALSE)</f>
        <v>0</v>
      </c>
      <c r="P6">
        <f>VLOOKUP("Average",'fbgdata_2020-08-29_08-03-22'!A1:N212,9,FALSE)</f>
        <v>0</v>
      </c>
      <c r="Q6">
        <f>VLOOKUP("StdDev",'fbgdata_2020-08-29_08-03-22'!A1:N212,9,FALSE)</f>
        <v>0</v>
      </c>
      <c r="R6">
        <f>VLOOKUP("Average",'fbgdata_2020-08-29_08-03-22'!A1:N212,10,FALSE)</f>
        <v>0</v>
      </c>
      <c r="S6">
        <f>VLOOKUP("StdDev",'fbgdata_2020-08-29_08-03-22'!A1:N212,10,FALSE)</f>
        <v>0</v>
      </c>
    </row>
    <row r="7" spans="1:25">
      <c r="A7">
        <v>20104.506402</v>
      </c>
      <c r="B7">
        <f>VLOOKUP("Average",'fbgdata_2020-08-29_08-03-33'!A1:N212,2,FALSE)</f>
        <v>0</v>
      </c>
      <c r="C7">
        <f>VLOOKUP("StdDev",'fbgdata_2020-08-29_08-03-33'!A1:N212,2,FALSE)</f>
        <v>0</v>
      </c>
      <c r="D7">
        <f>VLOOKUP("Average",'fbgdata_2020-08-29_08-03-33'!A1:N212,3,FALSE)</f>
        <v>0</v>
      </c>
      <c r="E7">
        <f>VLOOKUP("StdDev",'fbgdata_2020-08-29_08-03-33'!A1:N212,3,FALSE)</f>
        <v>0</v>
      </c>
      <c r="F7">
        <f>VLOOKUP("Average",'fbgdata_2020-08-29_08-03-33'!A1:N212,4,FALSE)</f>
        <v>0</v>
      </c>
      <c r="G7">
        <f>VLOOKUP("StdDev",'fbgdata_2020-08-29_08-03-33'!A1:N212,4,FALSE)</f>
        <v>0</v>
      </c>
      <c r="H7">
        <f>VLOOKUP("Average",'fbgdata_2020-08-29_08-03-33'!A1:N212,5,FALSE)</f>
        <v>0</v>
      </c>
      <c r="I7">
        <f>VLOOKUP("StdDev",'fbgdata_2020-08-29_08-03-33'!A1:N212,5,FALSE)</f>
        <v>0</v>
      </c>
      <c r="J7">
        <f>VLOOKUP("Average",'fbgdata_2020-08-29_08-03-33'!A1:N212,6,FALSE)</f>
        <v>0</v>
      </c>
      <c r="K7">
        <f>VLOOKUP("StdDev",'fbgdata_2020-08-29_08-03-33'!A1:N212,6,FALSE)</f>
        <v>0</v>
      </c>
      <c r="L7">
        <f>VLOOKUP("Average",'fbgdata_2020-08-29_08-03-33'!A1:N212,7,FALSE)</f>
        <v>0</v>
      </c>
      <c r="M7">
        <f>VLOOKUP("StdDev",'fbgdata_2020-08-29_08-03-33'!A1:N212,7,FALSE)</f>
        <v>0</v>
      </c>
      <c r="N7">
        <f>VLOOKUP("Average",'fbgdata_2020-08-29_08-03-33'!A1:N212,8,FALSE)</f>
        <v>0</v>
      </c>
      <c r="O7">
        <f>VLOOKUP("StdDev",'fbgdata_2020-08-29_08-03-33'!A1:N212,8,FALSE)</f>
        <v>0</v>
      </c>
      <c r="P7">
        <f>VLOOKUP("Average",'fbgdata_2020-08-29_08-03-33'!A1:N212,9,FALSE)</f>
        <v>0</v>
      </c>
      <c r="Q7">
        <f>VLOOKUP("StdDev",'fbgdata_2020-08-29_08-03-33'!A1:N212,9,FALSE)</f>
        <v>0</v>
      </c>
      <c r="R7">
        <f>VLOOKUP("Average",'fbgdata_2020-08-29_08-03-33'!A1:N212,10,FALSE)</f>
        <v>0</v>
      </c>
      <c r="S7">
        <f>VLOOKUP("StdDev",'fbgdata_2020-08-29_08-03-33'!A1:N212,10,FALSE)</f>
        <v>0</v>
      </c>
    </row>
    <row r="8" spans="1:25">
      <c r="A8">
        <v>20116.072291</v>
      </c>
      <c r="B8">
        <f>VLOOKUP("Average",'fbgdata_2020-08-29_08-03-45'!A1:N212,2,FALSE)</f>
        <v>0</v>
      </c>
      <c r="C8">
        <f>VLOOKUP("StdDev",'fbgdata_2020-08-29_08-03-45'!A1:N212,2,FALSE)</f>
        <v>0</v>
      </c>
      <c r="D8">
        <f>VLOOKUP("Average",'fbgdata_2020-08-29_08-03-45'!A1:N212,3,FALSE)</f>
        <v>0</v>
      </c>
      <c r="E8">
        <f>VLOOKUP("StdDev",'fbgdata_2020-08-29_08-03-45'!A1:N212,3,FALSE)</f>
        <v>0</v>
      </c>
      <c r="F8">
        <f>VLOOKUP("Average",'fbgdata_2020-08-29_08-03-45'!A1:N212,4,FALSE)</f>
        <v>0</v>
      </c>
      <c r="G8">
        <f>VLOOKUP("StdDev",'fbgdata_2020-08-29_08-03-45'!A1:N212,4,FALSE)</f>
        <v>0</v>
      </c>
      <c r="H8">
        <f>VLOOKUP("Average",'fbgdata_2020-08-29_08-03-45'!A1:N212,5,FALSE)</f>
        <v>0</v>
      </c>
      <c r="I8">
        <f>VLOOKUP("StdDev",'fbgdata_2020-08-29_08-03-45'!A1:N212,5,FALSE)</f>
        <v>0</v>
      </c>
      <c r="J8">
        <f>VLOOKUP("Average",'fbgdata_2020-08-29_08-03-45'!A1:N212,6,FALSE)</f>
        <v>0</v>
      </c>
      <c r="K8">
        <f>VLOOKUP("StdDev",'fbgdata_2020-08-29_08-03-45'!A1:N212,6,FALSE)</f>
        <v>0</v>
      </c>
      <c r="L8">
        <f>VLOOKUP("Average",'fbgdata_2020-08-29_08-03-45'!A1:N212,7,FALSE)</f>
        <v>0</v>
      </c>
      <c r="M8">
        <f>VLOOKUP("StdDev",'fbgdata_2020-08-29_08-03-45'!A1:N212,7,FALSE)</f>
        <v>0</v>
      </c>
      <c r="N8">
        <f>VLOOKUP("Average",'fbgdata_2020-08-29_08-03-45'!A1:N212,8,FALSE)</f>
        <v>0</v>
      </c>
      <c r="O8">
        <f>VLOOKUP("StdDev",'fbgdata_2020-08-29_08-03-45'!A1:N212,8,FALSE)</f>
        <v>0</v>
      </c>
      <c r="P8">
        <f>VLOOKUP("Average",'fbgdata_2020-08-29_08-03-45'!A1:N212,9,FALSE)</f>
        <v>0</v>
      </c>
      <c r="Q8">
        <f>VLOOKUP("StdDev",'fbgdata_2020-08-29_08-03-45'!A1:N212,9,FALSE)</f>
        <v>0</v>
      </c>
      <c r="R8">
        <f>VLOOKUP("Average",'fbgdata_2020-08-29_08-03-45'!A1:N212,10,FALSE)</f>
        <v>0</v>
      </c>
      <c r="S8">
        <f>VLOOKUP("StdDev",'fbgdata_2020-08-29_08-03-45'!A1:N212,10,FALSE)</f>
        <v>0</v>
      </c>
    </row>
    <row r="9" spans="1:25">
      <c r="A9">
        <v>20127.577182</v>
      </c>
      <c r="B9">
        <f>VLOOKUP("Average",'fbgdata_2020-08-29_08-03-56'!A1:N212,2,FALSE)</f>
        <v>0</v>
      </c>
      <c r="C9">
        <f>VLOOKUP("StdDev",'fbgdata_2020-08-29_08-03-56'!A1:N212,2,FALSE)</f>
        <v>0</v>
      </c>
      <c r="D9">
        <f>VLOOKUP("Average",'fbgdata_2020-08-29_08-03-56'!A1:N212,3,FALSE)</f>
        <v>0</v>
      </c>
      <c r="E9">
        <f>VLOOKUP("StdDev",'fbgdata_2020-08-29_08-03-56'!A1:N212,3,FALSE)</f>
        <v>0</v>
      </c>
      <c r="F9">
        <f>VLOOKUP("Average",'fbgdata_2020-08-29_08-03-56'!A1:N212,4,FALSE)</f>
        <v>0</v>
      </c>
      <c r="G9">
        <f>VLOOKUP("StdDev",'fbgdata_2020-08-29_08-03-56'!A1:N212,4,FALSE)</f>
        <v>0</v>
      </c>
      <c r="H9">
        <f>VLOOKUP("Average",'fbgdata_2020-08-29_08-03-56'!A1:N212,5,FALSE)</f>
        <v>0</v>
      </c>
      <c r="I9">
        <f>VLOOKUP("StdDev",'fbgdata_2020-08-29_08-03-56'!A1:N212,5,FALSE)</f>
        <v>0</v>
      </c>
      <c r="J9">
        <f>VLOOKUP("Average",'fbgdata_2020-08-29_08-03-56'!A1:N212,6,FALSE)</f>
        <v>0</v>
      </c>
      <c r="K9">
        <f>VLOOKUP("StdDev",'fbgdata_2020-08-29_08-03-56'!A1:N212,6,FALSE)</f>
        <v>0</v>
      </c>
      <c r="L9">
        <f>VLOOKUP("Average",'fbgdata_2020-08-29_08-03-56'!A1:N212,7,FALSE)</f>
        <v>0</v>
      </c>
      <c r="M9">
        <f>VLOOKUP("StdDev",'fbgdata_2020-08-29_08-03-56'!A1:N212,7,FALSE)</f>
        <v>0</v>
      </c>
      <c r="N9">
        <f>VLOOKUP("Average",'fbgdata_2020-08-29_08-03-56'!A1:N212,8,FALSE)</f>
        <v>0</v>
      </c>
      <c r="O9">
        <f>VLOOKUP("StdDev",'fbgdata_2020-08-29_08-03-56'!A1:N212,8,FALSE)</f>
        <v>0</v>
      </c>
      <c r="P9">
        <f>VLOOKUP("Average",'fbgdata_2020-08-29_08-03-56'!A1:N212,9,FALSE)</f>
        <v>0</v>
      </c>
      <c r="Q9">
        <f>VLOOKUP("StdDev",'fbgdata_2020-08-29_08-03-56'!A1:N212,9,FALSE)</f>
        <v>0</v>
      </c>
      <c r="R9">
        <f>VLOOKUP("Average",'fbgdata_2020-08-29_08-03-56'!A1:N212,10,FALSE)</f>
        <v>0</v>
      </c>
      <c r="S9">
        <f>VLOOKUP("StdDev",'fbgdata_2020-08-29_08-03-56'!A1:N212,10,FALSE)</f>
        <v>0</v>
      </c>
    </row>
    <row r="10" spans="1:25">
      <c r="A10">
        <v>20138.200082</v>
      </c>
      <c r="B10">
        <f>VLOOKUP("Average",'fbgdata_2020-08-29_08-04-07'!A1:N212,2,FALSE)</f>
        <v>0</v>
      </c>
      <c r="C10">
        <f>VLOOKUP("StdDev",'fbgdata_2020-08-29_08-04-07'!A1:N212,2,FALSE)</f>
        <v>0</v>
      </c>
      <c r="D10">
        <f>VLOOKUP("Average",'fbgdata_2020-08-29_08-04-07'!A1:N212,3,FALSE)</f>
        <v>0</v>
      </c>
      <c r="E10">
        <f>VLOOKUP("StdDev",'fbgdata_2020-08-29_08-04-07'!A1:N212,3,FALSE)</f>
        <v>0</v>
      </c>
      <c r="F10">
        <f>VLOOKUP("Average",'fbgdata_2020-08-29_08-04-07'!A1:N212,4,FALSE)</f>
        <v>0</v>
      </c>
      <c r="G10">
        <f>VLOOKUP("StdDev",'fbgdata_2020-08-29_08-04-07'!A1:N212,4,FALSE)</f>
        <v>0</v>
      </c>
      <c r="H10">
        <f>VLOOKUP("Average",'fbgdata_2020-08-29_08-04-07'!A1:N212,5,FALSE)</f>
        <v>0</v>
      </c>
      <c r="I10">
        <f>VLOOKUP("StdDev",'fbgdata_2020-08-29_08-04-07'!A1:N212,5,FALSE)</f>
        <v>0</v>
      </c>
      <c r="J10">
        <f>VLOOKUP("Average",'fbgdata_2020-08-29_08-04-07'!A1:N212,6,FALSE)</f>
        <v>0</v>
      </c>
      <c r="K10">
        <f>VLOOKUP("StdDev",'fbgdata_2020-08-29_08-04-07'!A1:N212,6,FALSE)</f>
        <v>0</v>
      </c>
      <c r="L10">
        <f>VLOOKUP("Average",'fbgdata_2020-08-29_08-04-07'!A1:N212,7,FALSE)</f>
        <v>0</v>
      </c>
      <c r="M10">
        <f>VLOOKUP("StdDev",'fbgdata_2020-08-29_08-04-07'!A1:N212,7,FALSE)</f>
        <v>0</v>
      </c>
      <c r="N10">
        <f>VLOOKUP("Average",'fbgdata_2020-08-29_08-04-07'!A1:N212,8,FALSE)</f>
        <v>0</v>
      </c>
      <c r="O10">
        <f>VLOOKUP("StdDev",'fbgdata_2020-08-29_08-04-07'!A1:N212,8,FALSE)</f>
        <v>0</v>
      </c>
      <c r="P10">
        <f>VLOOKUP("Average",'fbgdata_2020-08-29_08-04-07'!A1:N212,9,FALSE)</f>
        <v>0</v>
      </c>
      <c r="Q10">
        <f>VLOOKUP("StdDev",'fbgdata_2020-08-29_08-04-07'!A1:N212,9,FALSE)</f>
        <v>0</v>
      </c>
      <c r="R10">
        <f>VLOOKUP("Average",'fbgdata_2020-08-29_08-04-07'!A1:N212,10,FALSE)</f>
        <v>0</v>
      </c>
      <c r="S10">
        <f>VLOOKUP("StdDev",'fbgdata_2020-08-29_08-04-07'!A1:N212,10,FALSE)</f>
        <v>0</v>
      </c>
    </row>
    <row r="11" spans="1:25">
      <c r="A11">
        <v>20149.047978</v>
      </c>
      <c r="B11">
        <f>VLOOKUP("Average",'fbgdata_2020-08-29_08-04-17'!A1:N212,2,FALSE)</f>
        <v>0</v>
      </c>
      <c r="C11">
        <f>VLOOKUP("StdDev",'fbgdata_2020-08-29_08-04-17'!A1:N212,2,FALSE)</f>
        <v>0</v>
      </c>
      <c r="D11">
        <f>VLOOKUP("Average",'fbgdata_2020-08-29_08-04-17'!A1:N212,3,FALSE)</f>
        <v>0</v>
      </c>
      <c r="E11">
        <f>VLOOKUP("StdDev",'fbgdata_2020-08-29_08-04-17'!A1:N212,3,FALSE)</f>
        <v>0</v>
      </c>
      <c r="F11">
        <f>VLOOKUP("Average",'fbgdata_2020-08-29_08-04-17'!A1:N212,4,FALSE)</f>
        <v>0</v>
      </c>
      <c r="G11">
        <f>VLOOKUP("StdDev",'fbgdata_2020-08-29_08-04-17'!A1:N212,4,FALSE)</f>
        <v>0</v>
      </c>
      <c r="H11">
        <f>VLOOKUP("Average",'fbgdata_2020-08-29_08-04-17'!A1:N212,5,FALSE)</f>
        <v>0</v>
      </c>
      <c r="I11">
        <f>VLOOKUP("StdDev",'fbgdata_2020-08-29_08-04-17'!A1:N212,5,FALSE)</f>
        <v>0</v>
      </c>
      <c r="J11">
        <f>VLOOKUP("Average",'fbgdata_2020-08-29_08-04-17'!A1:N212,6,FALSE)</f>
        <v>0</v>
      </c>
      <c r="K11">
        <f>VLOOKUP("StdDev",'fbgdata_2020-08-29_08-04-17'!A1:N212,6,FALSE)</f>
        <v>0</v>
      </c>
      <c r="L11">
        <f>VLOOKUP("Average",'fbgdata_2020-08-29_08-04-17'!A1:N212,7,FALSE)</f>
        <v>0</v>
      </c>
      <c r="M11">
        <f>VLOOKUP("StdDev",'fbgdata_2020-08-29_08-04-17'!A1:N212,7,FALSE)</f>
        <v>0</v>
      </c>
      <c r="N11">
        <f>VLOOKUP("Average",'fbgdata_2020-08-29_08-04-17'!A1:N212,8,FALSE)</f>
        <v>0</v>
      </c>
      <c r="O11">
        <f>VLOOKUP("StdDev",'fbgdata_2020-08-29_08-04-17'!A1:N212,8,FALSE)</f>
        <v>0</v>
      </c>
      <c r="P11">
        <f>VLOOKUP("Average",'fbgdata_2020-08-29_08-04-17'!A1:N212,9,FALSE)</f>
        <v>0</v>
      </c>
      <c r="Q11">
        <f>VLOOKUP("StdDev",'fbgdata_2020-08-29_08-04-17'!A1:N212,9,FALSE)</f>
        <v>0</v>
      </c>
      <c r="R11">
        <f>VLOOKUP("Average",'fbgdata_2020-08-29_08-04-17'!A1:N212,10,FALSE)</f>
        <v>0</v>
      </c>
      <c r="S11">
        <f>VLOOKUP("StdDev",'fbgdata_2020-08-29_08-04-17'!A1:N212,10,FALSE)</f>
        <v>0</v>
      </c>
    </row>
    <row r="12" spans="1:25">
      <c r="A12">
        <v>20162.136853</v>
      </c>
      <c r="B12">
        <f>VLOOKUP("Average",'fbgdata_2020-08-29_08-04-31'!A1:N212,2,FALSE)</f>
        <v>0</v>
      </c>
      <c r="C12">
        <f>VLOOKUP("StdDev",'fbgdata_2020-08-29_08-04-31'!A1:N212,2,FALSE)</f>
        <v>0</v>
      </c>
      <c r="D12">
        <f>VLOOKUP("Average",'fbgdata_2020-08-29_08-04-31'!A1:N212,3,FALSE)</f>
        <v>0</v>
      </c>
      <c r="E12">
        <f>VLOOKUP("StdDev",'fbgdata_2020-08-29_08-04-31'!A1:N212,3,FALSE)</f>
        <v>0</v>
      </c>
      <c r="F12">
        <f>VLOOKUP("Average",'fbgdata_2020-08-29_08-04-31'!A1:N212,4,FALSE)</f>
        <v>0</v>
      </c>
      <c r="G12">
        <f>VLOOKUP("StdDev",'fbgdata_2020-08-29_08-04-31'!A1:N212,4,FALSE)</f>
        <v>0</v>
      </c>
      <c r="H12">
        <f>VLOOKUP("Average",'fbgdata_2020-08-29_08-04-31'!A1:N212,5,FALSE)</f>
        <v>0</v>
      </c>
      <c r="I12">
        <f>VLOOKUP("StdDev",'fbgdata_2020-08-29_08-04-31'!A1:N212,5,FALSE)</f>
        <v>0</v>
      </c>
      <c r="J12">
        <f>VLOOKUP("Average",'fbgdata_2020-08-29_08-04-31'!A1:N212,6,FALSE)</f>
        <v>0</v>
      </c>
      <c r="K12">
        <f>VLOOKUP("StdDev",'fbgdata_2020-08-29_08-04-31'!A1:N212,6,FALSE)</f>
        <v>0</v>
      </c>
      <c r="L12">
        <f>VLOOKUP("Average",'fbgdata_2020-08-29_08-04-31'!A1:N212,7,FALSE)</f>
        <v>0</v>
      </c>
      <c r="M12">
        <f>VLOOKUP("StdDev",'fbgdata_2020-08-29_08-04-31'!A1:N212,7,FALSE)</f>
        <v>0</v>
      </c>
      <c r="N12">
        <f>VLOOKUP("Average",'fbgdata_2020-08-29_08-04-31'!A1:N212,8,FALSE)</f>
        <v>0</v>
      </c>
      <c r="O12">
        <f>VLOOKUP("StdDev",'fbgdata_2020-08-29_08-04-31'!A1:N212,8,FALSE)</f>
        <v>0</v>
      </c>
      <c r="P12">
        <f>VLOOKUP("Average",'fbgdata_2020-08-29_08-04-31'!A1:N212,9,FALSE)</f>
        <v>0</v>
      </c>
      <c r="Q12">
        <f>VLOOKUP("StdDev",'fbgdata_2020-08-29_08-04-31'!A1:N212,9,FALSE)</f>
        <v>0</v>
      </c>
      <c r="R12">
        <f>VLOOKUP("Average",'fbgdata_2020-08-29_08-04-31'!A1:N212,10,FALSE)</f>
        <v>0</v>
      </c>
      <c r="S12">
        <f>VLOOKUP("StdDev",'fbgdata_2020-08-29_08-04-31'!A1:N212,10,FALSE)</f>
        <v>0</v>
      </c>
    </row>
    <row r="13" spans="1:25">
      <c r="A13">
        <v>20175.447727</v>
      </c>
      <c r="B13">
        <f>VLOOKUP("Average",'fbgdata_2020-08-29_08-04-44'!A1:N212,2,FALSE)</f>
        <v>0</v>
      </c>
      <c r="C13">
        <f>VLOOKUP("StdDev",'fbgdata_2020-08-29_08-04-44'!A1:N212,2,FALSE)</f>
        <v>0</v>
      </c>
      <c r="D13">
        <f>VLOOKUP("Average",'fbgdata_2020-08-29_08-04-44'!A1:N212,3,FALSE)</f>
        <v>0</v>
      </c>
      <c r="E13">
        <f>VLOOKUP("StdDev",'fbgdata_2020-08-29_08-04-44'!A1:N212,3,FALSE)</f>
        <v>0</v>
      </c>
      <c r="F13">
        <f>VLOOKUP("Average",'fbgdata_2020-08-29_08-04-44'!A1:N212,4,FALSE)</f>
        <v>0</v>
      </c>
      <c r="G13">
        <f>VLOOKUP("StdDev",'fbgdata_2020-08-29_08-04-44'!A1:N212,4,FALSE)</f>
        <v>0</v>
      </c>
      <c r="H13">
        <f>VLOOKUP("Average",'fbgdata_2020-08-29_08-04-44'!A1:N212,5,FALSE)</f>
        <v>0</v>
      </c>
      <c r="I13">
        <f>VLOOKUP("StdDev",'fbgdata_2020-08-29_08-04-44'!A1:N212,5,FALSE)</f>
        <v>0</v>
      </c>
      <c r="J13">
        <f>VLOOKUP("Average",'fbgdata_2020-08-29_08-04-44'!A1:N212,6,FALSE)</f>
        <v>0</v>
      </c>
      <c r="K13">
        <f>VLOOKUP("StdDev",'fbgdata_2020-08-29_08-04-44'!A1:N212,6,FALSE)</f>
        <v>0</v>
      </c>
      <c r="L13">
        <f>VLOOKUP("Average",'fbgdata_2020-08-29_08-04-44'!A1:N212,7,FALSE)</f>
        <v>0</v>
      </c>
      <c r="M13">
        <f>VLOOKUP("StdDev",'fbgdata_2020-08-29_08-04-44'!A1:N212,7,FALSE)</f>
        <v>0</v>
      </c>
      <c r="N13">
        <f>VLOOKUP("Average",'fbgdata_2020-08-29_08-04-44'!A1:N212,8,FALSE)</f>
        <v>0</v>
      </c>
      <c r="O13">
        <f>VLOOKUP("StdDev",'fbgdata_2020-08-29_08-04-44'!A1:N212,8,FALSE)</f>
        <v>0</v>
      </c>
      <c r="P13">
        <f>VLOOKUP("Average",'fbgdata_2020-08-29_08-04-44'!A1:N212,9,FALSE)</f>
        <v>0</v>
      </c>
      <c r="Q13">
        <f>VLOOKUP("StdDev",'fbgdata_2020-08-29_08-04-44'!A1:N212,9,FALSE)</f>
        <v>0</v>
      </c>
      <c r="R13">
        <f>VLOOKUP("Average",'fbgdata_2020-08-29_08-04-44'!A1:N212,10,FALSE)</f>
        <v>0</v>
      </c>
      <c r="S13">
        <f>VLOOKUP("StdDev",'fbgdata_2020-08-29_08-04-44'!A1:N212,10,FALSE)</f>
        <v>0</v>
      </c>
    </row>
    <row r="14" spans="1:25">
      <c r="A14">
        <v>20187.78361</v>
      </c>
      <c r="B14">
        <f>VLOOKUP("Average",'fbgdata_2020-08-29_08-04-56'!A1:N212,2,FALSE)</f>
        <v>0</v>
      </c>
      <c r="C14">
        <f>VLOOKUP("StdDev",'fbgdata_2020-08-29_08-04-56'!A1:N212,2,FALSE)</f>
        <v>0</v>
      </c>
      <c r="D14">
        <f>VLOOKUP("Average",'fbgdata_2020-08-29_08-04-56'!A1:N212,3,FALSE)</f>
        <v>0</v>
      </c>
      <c r="E14">
        <f>VLOOKUP("StdDev",'fbgdata_2020-08-29_08-04-56'!A1:N212,3,FALSE)</f>
        <v>0</v>
      </c>
      <c r="F14">
        <f>VLOOKUP("Average",'fbgdata_2020-08-29_08-04-56'!A1:N212,4,FALSE)</f>
        <v>0</v>
      </c>
      <c r="G14">
        <f>VLOOKUP("StdDev",'fbgdata_2020-08-29_08-04-56'!A1:N212,4,FALSE)</f>
        <v>0</v>
      </c>
      <c r="H14">
        <f>VLOOKUP("Average",'fbgdata_2020-08-29_08-04-56'!A1:N212,5,FALSE)</f>
        <v>0</v>
      </c>
      <c r="I14">
        <f>VLOOKUP("StdDev",'fbgdata_2020-08-29_08-04-56'!A1:N212,5,FALSE)</f>
        <v>0</v>
      </c>
      <c r="J14">
        <f>VLOOKUP("Average",'fbgdata_2020-08-29_08-04-56'!A1:N212,6,FALSE)</f>
        <v>0</v>
      </c>
      <c r="K14">
        <f>VLOOKUP("StdDev",'fbgdata_2020-08-29_08-04-56'!A1:N212,6,FALSE)</f>
        <v>0</v>
      </c>
      <c r="L14">
        <f>VLOOKUP("Average",'fbgdata_2020-08-29_08-04-56'!A1:N212,7,FALSE)</f>
        <v>0</v>
      </c>
      <c r="M14">
        <f>VLOOKUP("StdDev",'fbgdata_2020-08-29_08-04-56'!A1:N212,7,FALSE)</f>
        <v>0</v>
      </c>
      <c r="N14">
        <f>VLOOKUP("Average",'fbgdata_2020-08-29_08-04-56'!A1:N212,8,FALSE)</f>
        <v>0</v>
      </c>
      <c r="O14">
        <f>VLOOKUP("StdDev",'fbgdata_2020-08-29_08-04-56'!A1:N212,8,FALSE)</f>
        <v>0</v>
      </c>
      <c r="P14">
        <f>VLOOKUP("Average",'fbgdata_2020-08-29_08-04-56'!A1:N212,9,FALSE)</f>
        <v>0</v>
      </c>
      <c r="Q14">
        <f>VLOOKUP("StdDev",'fbgdata_2020-08-29_08-04-56'!A1:N212,9,FALSE)</f>
        <v>0</v>
      </c>
      <c r="R14">
        <f>VLOOKUP("Average",'fbgdata_2020-08-29_08-04-56'!A1:N212,10,FALSE)</f>
        <v>0</v>
      </c>
      <c r="S14">
        <f>VLOOKUP("StdDev",'fbgdata_2020-08-29_08-04-56'!A1:N212,10,FALSE)</f>
        <v>0</v>
      </c>
    </row>
    <row r="15" spans="1:25">
      <c r="A15">
        <v>20201.254481</v>
      </c>
      <c r="B15">
        <f>VLOOKUP("Average",'fbgdata_2020-08-29_08-05-10'!A1:N212,2,FALSE)</f>
        <v>0</v>
      </c>
      <c r="C15">
        <f>VLOOKUP("StdDev",'fbgdata_2020-08-29_08-05-10'!A1:N212,2,FALSE)</f>
        <v>0</v>
      </c>
      <c r="D15">
        <f>VLOOKUP("Average",'fbgdata_2020-08-29_08-05-10'!A1:N212,3,FALSE)</f>
        <v>0</v>
      </c>
      <c r="E15">
        <f>VLOOKUP("StdDev",'fbgdata_2020-08-29_08-05-10'!A1:N212,3,FALSE)</f>
        <v>0</v>
      </c>
      <c r="F15">
        <f>VLOOKUP("Average",'fbgdata_2020-08-29_08-05-10'!A1:N212,4,FALSE)</f>
        <v>0</v>
      </c>
      <c r="G15">
        <f>VLOOKUP("StdDev",'fbgdata_2020-08-29_08-05-10'!A1:N212,4,FALSE)</f>
        <v>0</v>
      </c>
      <c r="H15">
        <f>VLOOKUP("Average",'fbgdata_2020-08-29_08-05-10'!A1:N212,5,FALSE)</f>
        <v>0</v>
      </c>
      <c r="I15">
        <f>VLOOKUP("StdDev",'fbgdata_2020-08-29_08-05-10'!A1:N212,5,FALSE)</f>
        <v>0</v>
      </c>
      <c r="J15">
        <f>VLOOKUP("Average",'fbgdata_2020-08-29_08-05-10'!A1:N212,6,FALSE)</f>
        <v>0</v>
      </c>
      <c r="K15">
        <f>VLOOKUP("StdDev",'fbgdata_2020-08-29_08-05-10'!A1:N212,6,FALSE)</f>
        <v>0</v>
      </c>
      <c r="L15">
        <f>VLOOKUP("Average",'fbgdata_2020-08-29_08-05-10'!A1:N212,7,FALSE)</f>
        <v>0</v>
      </c>
      <c r="M15">
        <f>VLOOKUP("StdDev",'fbgdata_2020-08-29_08-05-10'!A1:N212,7,FALSE)</f>
        <v>0</v>
      </c>
      <c r="N15">
        <f>VLOOKUP("Average",'fbgdata_2020-08-29_08-05-10'!A1:N212,8,FALSE)</f>
        <v>0</v>
      </c>
      <c r="O15">
        <f>VLOOKUP("StdDev",'fbgdata_2020-08-29_08-05-10'!A1:N212,8,FALSE)</f>
        <v>0</v>
      </c>
      <c r="P15">
        <f>VLOOKUP("Average",'fbgdata_2020-08-29_08-05-10'!A1:N212,9,FALSE)</f>
        <v>0</v>
      </c>
      <c r="Q15">
        <f>VLOOKUP("StdDev",'fbgdata_2020-08-29_08-05-10'!A1:N212,9,FALSE)</f>
        <v>0</v>
      </c>
      <c r="R15">
        <f>VLOOKUP("Average",'fbgdata_2020-08-29_08-05-10'!A1:N212,10,FALSE)</f>
        <v>0</v>
      </c>
      <c r="S15">
        <f>VLOOKUP("StdDev",'fbgdata_2020-08-29_08-05-10'!A1:N212,10,FALSE)</f>
        <v>0</v>
      </c>
    </row>
    <row r="16" spans="1:25">
      <c r="A16">
        <v>20213.127368</v>
      </c>
      <c r="B16">
        <f>VLOOKUP("Average",'fbgdata_2020-08-29_08-05-22'!A1:N212,2,FALSE)</f>
        <v>0</v>
      </c>
      <c r="C16">
        <f>VLOOKUP("StdDev",'fbgdata_2020-08-29_08-05-22'!A1:N212,2,FALSE)</f>
        <v>0</v>
      </c>
      <c r="D16">
        <f>VLOOKUP("Average",'fbgdata_2020-08-29_08-05-22'!A1:N212,3,FALSE)</f>
        <v>0</v>
      </c>
      <c r="E16">
        <f>VLOOKUP("StdDev",'fbgdata_2020-08-29_08-05-22'!A1:N212,3,FALSE)</f>
        <v>0</v>
      </c>
      <c r="F16">
        <f>VLOOKUP("Average",'fbgdata_2020-08-29_08-05-22'!A1:N212,4,FALSE)</f>
        <v>0</v>
      </c>
      <c r="G16">
        <f>VLOOKUP("StdDev",'fbgdata_2020-08-29_08-05-22'!A1:N212,4,FALSE)</f>
        <v>0</v>
      </c>
      <c r="H16">
        <f>VLOOKUP("Average",'fbgdata_2020-08-29_08-05-22'!A1:N212,5,FALSE)</f>
        <v>0</v>
      </c>
      <c r="I16">
        <f>VLOOKUP("StdDev",'fbgdata_2020-08-29_08-05-22'!A1:N212,5,FALSE)</f>
        <v>0</v>
      </c>
      <c r="J16">
        <f>VLOOKUP("Average",'fbgdata_2020-08-29_08-05-22'!A1:N212,6,FALSE)</f>
        <v>0</v>
      </c>
      <c r="K16">
        <f>VLOOKUP("StdDev",'fbgdata_2020-08-29_08-05-22'!A1:N212,6,FALSE)</f>
        <v>0</v>
      </c>
      <c r="L16">
        <f>VLOOKUP("Average",'fbgdata_2020-08-29_08-05-22'!A1:N212,7,FALSE)</f>
        <v>0</v>
      </c>
      <c r="M16">
        <f>VLOOKUP("StdDev",'fbgdata_2020-08-29_08-05-22'!A1:N212,7,FALSE)</f>
        <v>0</v>
      </c>
      <c r="N16">
        <f>VLOOKUP("Average",'fbgdata_2020-08-29_08-05-22'!A1:N212,8,FALSE)</f>
        <v>0</v>
      </c>
      <c r="O16">
        <f>VLOOKUP("StdDev",'fbgdata_2020-08-29_08-05-22'!A1:N212,8,FALSE)</f>
        <v>0</v>
      </c>
      <c r="P16">
        <f>VLOOKUP("Average",'fbgdata_2020-08-29_08-05-22'!A1:N212,9,FALSE)</f>
        <v>0</v>
      </c>
      <c r="Q16">
        <f>VLOOKUP("StdDev",'fbgdata_2020-08-29_08-05-22'!A1:N212,9,FALSE)</f>
        <v>0</v>
      </c>
      <c r="R16">
        <f>VLOOKUP("Average",'fbgdata_2020-08-29_08-05-22'!A1:N212,10,FALSE)</f>
        <v>0</v>
      </c>
      <c r="S16">
        <f>VLOOKUP("StdDev",'fbgdata_2020-08-29_08-05-22'!A1:N212,10,FALSE)</f>
        <v>0</v>
      </c>
    </row>
    <row r="17" spans="1:19">
      <c r="A17">
        <v>20224.184263</v>
      </c>
      <c r="B17">
        <f>VLOOKUP("Average",'fbgdata_2020-08-29_08-05-33'!A1:N212,2,FALSE)</f>
        <v>0</v>
      </c>
      <c r="C17">
        <f>VLOOKUP("StdDev",'fbgdata_2020-08-29_08-05-33'!A1:N212,2,FALSE)</f>
        <v>0</v>
      </c>
      <c r="D17">
        <f>VLOOKUP("Average",'fbgdata_2020-08-29_08-05-33'!A1:N212,3,FALSE)</f>
        <v>0</v>
      </c>
      <c r="E17">
        <f>VLOOKUP("StdDev",'fbgdata_2020-08-29_08-05-33'!A1:N212,3,FALSE)</f>
        <v>0</v>
      </c>
      <c r="F17">
        <f>VLOOKUP("Average",'fbgdata_2020-08-29_08-05-33'!A1:N212,4,FALSE)</f>
        <v>0</v>
      </c>
      <c r="G17">
        <f>VLOOKUP("StdDev",'fbgdata_2020-08-29_08-05-33'!A1:N212,4,FALSE)</f>
        <v>0</v>
      </c>
      <c r="H17">
        <f>VLOOKUP("Average",'fbgdata_2020-08-29_08-05-33'!A1:N212,5,FALSE)</f>
        <v>0</v>
      </c>
      <c r="I17">
        <f>VLOOKUP("StdDev",'fbgdata_2020-08-29_08-05-33'!A1:N212,5,FALSE)</f>
        <v>0</v>
      </c>
      <c r="J17">
        <f>VLOOKUP("Average",'fbgdata_2020-08-29_08-05-33'!A1:N212,6,FALSE)</f>
        <v>0</v>
      </c>
      <c r="K17">
        <f>VLOOKUP("StdDev",'fbgdata_2020-08-29_08-05-33'!A1:N212,6,FALSE)</f>
        <v>0</v>
      </c>
      <c r="L17">
        <f>VLOOKUP("Average",'fbgdata_2020-08-29_08-05-33'!A1:N212,7,FALSE)</f>
        <v>0</v>
      </c>
      <c r="M17">
        <f>VLOOKUP("StdDev",'fbgdata_2020-08-29_08-05-33'!A1:N212,7,FALSE)</f>
        <v>0</v>
      </c>
      <c r="N17">
        <f>VLOOKUP("Average",'fbgdata_2020-08-29_08-05-33'!A1:N212,8,FALSE)</f>
        <v>0</v>
      </c>
      <c r="O17">
        <f>VLOOKUP("StdDev",'fbgdata_2020-08-29_08-05-33'!A1:N212,8,FALSE)</f>
        <v>0</v>
      </c>
      <c r="P17">
        <f>VLOOKUP("Average",'fbgdata_2020-08-29_08-05-33'!A1:N212,9,FALSE)</f>
        <v>0</v>
      </c>
      <c r="Q17">
        <f>VLOOKUP("StdDev",'fbgdata_2020-08-29_08-05-33'!A1:N212,9,FALSE)</f>
        <v>0</v>
      </c>
      <c r="R17">
        <f>VLOOKUP("Average",'fbgdata_2020-08-29_08-05-33'!A1:N212,10,FALSE)</f>
        <v>0</v>
      </c>
      <c r="S17">
        <f>VLOOKUP("StdDev",'fbgdata_2020-08-29_08-05-33'!A1:N212,10,FALSE)</f>
        <v>0</v>
      </c>
    </row>
    <row r="18" spans="1:19">
      <c r="A18">
        <v>20237.367137</v>
      </c>
      <c r="B18">
        <f>VLOOKUP("Average",'fbgdata_2020-08-29_08-05-46'!A1:N212,2,FALSE)</f>
        <v>0</v>
      </c>
      <c r="C18">
        <f>VLOOKUP("StdDev",'fbgdata_2020-08-29_08-05-46'!A1:N212,2,FALSE)</f>
        <v>0</v>
      </c>
      <c r="D18">
        <f>VLOOKUP("Average",'fbgdata_2020-08-29_08-05-46'!A1:N212,3,FALSE)</f>
        <v>0</v>
      </c>
      <c r="E18">
        <f>VLOOKUP("StdDev",'fbgdata_2020-08-29_08-05-46'!A1:N212,3,FALSE)</f>
        <v>0</v>
      </c>
      <c r="F18">
        <f>VLOOKUP("Average",'fbgdata_2020-08-29_08-05-46'!A1:N212,4,FALSE)</f>
        <v>0</v>
      </c>
      <c r="G18">
        <f>VLOOKUP("StdDev",'fbgdata_2020-08-29_08-05-46'!A1:N212,4,FALSE)</f>
        <v>0</v>
      </c>
      <c r="H18">
        <f>VLOOKUP("Average",'fbgdata_2020-08-29_08-05-46'!A1:N212,5,FALSE)</f>
        <v>0</v>
      </c>
      <c r="I18">
        <f>VLOOKUP("StdDev",'fbgdata_2020-08-29_08-05-46'!A1:N212,5,FALSE)</f>
        <v>0</v>
      </c>
      <c r="J18">
        <f>VLOOKUP("Average",'fbgdata_2020-08-29_08-05-46'!A1:N212,6,FALSE)</f>
        <v>0</v>
      </c>
      <c r="K18">
        <f>VLOOKUP("StdDev",'fbgdata_2020-08-29_08-05-46'!A1:N212,6,FALSE)</f>
        <v>0</v>
      </c>
      <c r="L18">
        <f>VLOOKUP("Average",'fbgdata_2020-08-29_08-05-46'!A1:N212,7,FALSE)</f>
        <v>0</v>
      </c>
      <c r="M18">
        <f>VLOOKUP("StdDev",'fbgdata_2020-08-29_08-05-46'!A1:N212,7,FALSE)</f>
        <v>0</v>
      </c>
      <c r="N18">
        <f>VLOOKUP("Average",'fbgdata_2020-08-29_08-05-46'!A1:N212,8,FALSE)</f>
        <v>0</v>
      </c>
      <c r="O18">
        <f>VLOOKUP("StdDev",'fbgdata_2020-08-29_08-05-46'!A1:N212,8,FALSE)</f>
        <v>0</v>
      </c>
      <c r="P18">
        <f>VLOOKUP("Average",'fbgdata_2020-08-29_08-05-46'!A1:N212,9,FALSE)</f>
        <v>0</v>
      </c>
      <c r="Q18">
        <f>VLOOKUP("StdDev",'fbgdata_2020-08-29_08-05-46'!A1:N212,9,FALSE)</f>
        <v>0</v>
      </c>
      <c r="R18">
        <f>VLOOKUP("Average",'fbgdata_2020-08-29_08-05-46'!A1:N212,10,FALSE)</f>
        <v>0</v>
      </c>
      <c r="S18">
        <f>VLOOKUP("StdDev",'fbgdata_2020-08-29_08-05-46'!A1:N212,10,FALSE)</f>
        <v>0</v>
      </c>
    </row>
    <row r="19" spans="1:19">
      <c r="A19">
        <v>20249.160025</v>
      </c>
      <c r="B19">
        <f>VLOOKUP("Average",'fbgdata_2020-08-29_08-05-58'!A1:N212,2,FALSE)</f>
        <v>0</v>
      </c>
      <c r="C19">
        <f>VLOOKUP("StdDev",'fbgdata_2020-08-29_08-05-58'!A1:N212,2,FALSE)</f>
        <v>0</v>
      </c>
      <c r="D19">
        <f>VLOOKUP("Average",'fbgdata_2020-08-29_08-05-58'!A1:N212,3,FALSE)</f>
        <v>0</v>
      </c>
      <c r="E19">
        <f>VLOOKUP("StdDev",'fbgdata_2020-08-29_08-05-58'!A1:N212,3,FALSE)</f>
        <v>0</v>
      </c>
      <c r="F19">
        <f>VLOOKUP("Average",'fbgdata_2020-08-29_08-05-58'!A1:N212,4,FALSE)</f>
        <v>0</v>
      </c>
      <c r="G19">
        <f>VLOOKUP("StdDev",'fbgdata_2020-08-29_08-05-58'!A1:N212,4,FALSE)</f>
        <v>0</v>
      </c>
      <c r="H19">
        <f>VLOOKUP("Average",'fbgdata_2020-08-29_08-05-58'!A1:N212,5,FALSE)</f>
        <v>0</v>
      </c>
      <c r="I19">
        <f>VLOOKUP("StdDev",'fbgdata_2020-08-29_08-05-58'!A1:N212,5,FALSE)</f>
        <v>0</v>
      </c>
      <c r="J19">
        <f>VLOOKUP("Average",'fbgdata_2020-08-29_08-05-58'!A1:N212,6,FALSE)</f>
        <v>0</v>
      </c>
      <c r="K19">
        <f>VLOOKUP("StdDev",'fbgdata_2020-08-29_08-05-58'!A1:N212,6,FALSE)</f>
        <v>0</v>
      </c>
      <c r="L19">
        <f>VLOOKUP("Average",'fbgdata_2020-08-29_08-05-58'!A1:N212,7,FALSE)</f>
        <v>0</v>
      </c>
      <c r="M19">
        <f>VLOOKUP("StdDev",'fbgdata_2020-08-29_08-05-58'!A1:N212,7,FALSE)</f>
        <v>0</v>
      </c>
      <c r="N19">
        <f>VLOOKUP("Average",'fbgdata_2020-08-29_08-05-58'!A1:N212,8,FALSE)</f>
        <v>0</v>
      </c>
      <c r="O19">
        <f>VLOOKUP("StdDev",'fbgdata_2020-08-29_08-05-58'!A1:N212,8,FALSE)</f>
        <v>0</v>
      </c>
      <c r="P19">
        <f>VLOOKUP("Average",'fbgdata_2020-08-29_08-05-58'!A1:N212,9,FALSE)</f>
        <v>0</v>
      </c>
      <c r="Q19">
        <f>VLOOKUP("StdDev",'fbgdata_2020-08-29_08-05-58'!A1:N212,9,FALSE)</f>
        <v>0</v>
      </c>
      <c r="R19">
        <f>VLOOKUP("Average",'fbgdata_2020-08-29_08-05-58'!A1:N212,10,FALSE)</f>
        <v>0</v>
      </c>
      <c r="S19">
        <f>VLOOKUP("StdDev",'fbgdata_2020-08-29_08-05-58'!A1:N212,10,FALSE)</f>
        <v>0</v>
      </c>
    </row>
    <row r="20" spans="1:19">
      <c r="A20">
        <v>20262.103901</v>
      </c>
      <c r="B20">
        <f>VLOOKUP("Average",'fbgdata_2020-08-29_08-06-11'!A1:N212,2,FALSE)</f>
        <v>0</v>
      </c>
      <c r="C20">
        <f>VLOOKUP("StdDev",'fbgdata_2020-08-29_08-06-11'!A1:N212,2,FALSE)</f>
        <v>0</v>
      </c>
      <c r="D20">
        <f>VLOOKUP("Average",'fbgdata_2020-08-29_08-06-11'!A1:N212,3,FALSE)</f>
        <v>0</v>
      </c>
      <c r="E20">
        <f>VLOOKUP("StdDev",'fbgdata_2020-08-29_08-06-11'!A1:N212,3,FALSE)</f>
        <v>0</v>
      </c>
      <c r="F20">
        <f>VLOOKUP("Average",'fbgdata_2020-08-29_08-06-11'!A1:N212,4,FALSE)</f>
        <v>0</v>
      </c>
      <c r="G20">
        <f>VLOOKUP("StdDev",'fbgdata_2020-08-29_08-06-11'!A1:N212,4,FALSE)</f>
        <v>0</v>
      </c>
      <c r="H20">
        <f>VLOOKUP("Average",'fbgdata_2020-08-29_08-06-11'!A1:N212,5,FALSE)</f>
        <v>0</v>
      </c>
      <c r="I20">
        <f>VLOOKUP("StdDev",'fbgdata_2020-08-29_08-06-11'!A1:N212,5,FALSE)</f>
        <v>0</v>
      </c>
      <c r="J20">
        <f>VLOOKUP("Average",'fbgdata_2020-08-29_08-06-11'!A1:N212,6,FALSE)</f>
        <v>0</v>
      </c>
      <c r="K20">
        <f>VLOOKUP("StdDev",'fbgdata_2020-08-29_08-06-11'!A1:N212,6,FALSE)</f>
        <v>0</v>
      </c>
      <c r="L20">
        <f>VLOOKUP("Average",'fbgdata_2020-08-29_08-06-11'!A1:N212,7,FALSE)</f>
        <v>0</v>
      </c>
      <c r="M20">
        <f>VLOOKUP("StdDev",'fbgdata_2020-08-29_08-06-11'!A1:N212,7,FALSE)</f>
        <v>0</v>
      </c>
      <c r="N20">
        <f>VLOOKUP("Average",'fbgdata_2020-08-29_08-06-11'!A1:N212,8,FALSE)</f>
        <v>0</v>
      </c>
      <c r="O20">
        <f>VLOOKUP("StdDev",'fbgdata_2020-08-29_08-06-11'!A1:N212,8,FALSE)</f>
        <v>0</v>
      </c>
      <c r="P20">
        <f>VLOOKUP("Average",'fbgdata_2020-08-29_08-06-11'!A1:N212,9,FALSE)</f>
        <v>0</v>
      </c>
      <c r="Q20">
        <f>VLOOKUP("StdDev",'fbgdata_2020-08-29_08-06-11'!A1:N212,9,FALSE)</f>
        <v>0</v>
      </c>
      <c r="R20">
        <f>VLOOKUP("Average",'fbgdata_2020-08-29_08-06-11'!A1:N212,10,FALSE)</f>
        <v>0</v>
      </c>
      <c r="S20">
        <f>VLOOKUP("StdDev",'fbgdata_2020-08-29_08-06-11'!A1:N212,10,FALSE)</f>
        <v>0</v>
      </c>
    </row>
    <row r="21" spans="1:19">
      <c r="A21">
        <v>20275.399774</v>
      </c>
      <c r="B21">
        <f>VLOOKUP("Average",'fbgdata_2020-08-29_08-06-24'!A1:N212,2,FALSE)</f>
        <v>0</v>
      </c>
      <c r="C21">
        <f>VLOOKUP("StdDev",'fbgdata_2020-08-29_08-06-24'!A1:N212,2,FALSE)</f>
        <v>0</v>
      </c>
      <c r="D21">
        <f>VLOOKUP("Average",'fbgdata_2020-08-29_08-06-24'!A1:N212,3,FALSE)</f>
        <v>0</v>
      </c>
      <c r="E21">
        <f>VLOOKUP("StdDev",'fbgdata_2020-08-29_08-06-24'!A1:N212,3,FALSE)</f>
        <v>0</v>
      </c>
      <c r="F21">
        <f>VLOOKUP("Average",'fbgdata_2020-08-29_08-06-24'!A1:N212,4,FALSE)</f>
        <v>0</v>
      </c>
      <c r="G21">
        <f>VLOOKUP("StdDev",'fbgdata_2020-08-29_08-06-24'!A1:N212,4,FALSE)</f>
        <v>0</v>
      </c>
      <c r="H21">
        <f>VLOOKUP("Average",'fbgdata_2020-08-29_08-06-24'!A1:N212,5,FALSE)</f>
        <v>0</v>
      </c>
      <c r="I21">
        <f>VLOOKUP("StdDev",'fbgdata_2020-08-29_08-06-24'!A1:N212,5,FALSE)</f>
        <v>0</v>
      </c>
      <c r="J21">
        <f>VLOOKUP("Average",'fbgdata_2020-08-29_08-06-24'!A1:N212,6,FALSE)</f>
        <v>0</v>
      </c>
      <c r="K21">
        <f>VLOOKUP("StdDev",'fbgdata_2020-08-29_08-06-24'!A1:N212,6,FALSE)</f>
        <v>0</v>
      </c>
      <c r="L21">
        <f>VLOOKUP("Average",'fbgdata_2020-08-29_08-06-24'!A1:N212,7,FALSE)</f>
        <v>0</v>
      </c>
      <c r="M21">
        <f>VLOOKUP("StdDev",'fbgdata_2020-08-29_08-06-24'!A1:N212,7,FALSE)</f>
        <v>0</v>
      </c>
      <c r="N21">
        <f>VLOOKUP("Average",'fbgdata_2020-08-29_08-06-24'!A1:N212,8,FALSE)</f>
        <v>0</v>
      </c>
      <c r="O21">
        <f>VLOOKUP("StdDev",'fbgdata_2020-08-29_08-06-24'!A1:N212,8,FALSE)</f>
        <v>0</v>
      </c>
      <c r="P21">
        <f>VLOOKUP("Average",'fbgdata_2020-08-29_08-06-24'!A1:N212,9,FALSE)</f>
        <v>0</v>
      </c>
      <c r="Q21">
        <f>VLOOKUP("StdDev",'fbgdata_2020-08-29_08-06-24'!A1:N212,9,FALSE)</f>
        <v>0</v>
      </c>
      <c r="R21">
        <f>VLOOKUP("Average",'fbgdata_2020-08-29_08-06-24'!A1:N212,10,FALSE)</f>
        <v>0</v>
      </c>
      <c r="S21">
        <f>VLOOKUP("StdDev",'fbgdata_2020-08-29_08-06-24'!A1:N212,10,FALSE)</f>
        <v>0</v>
      </c>
    </row>
    <row r="22" spans="1:19">
      <c r="A22">
        <v>20291.160623</v>
      </c>
      <c r="B22">
        <f>VLOOKUP("Average",'fbgdata_2020-08-29_08-06-40'!A1:N212,2,FALSE)</f>
        <v>0</v>
      </c>
      <c r="C22">
        <f>VLOOKUP("StdDev",'fbgdata_2020-08-29_08-06-40'!A1:N212,2,FALSE)</f>
        <v>0</v>
      </c>
      <c r="D22">
        <f>VLOOKUP("Average",'fbgdata_2020-08-29_08-06-40'!A1:N212,3,FALSE)</f>
        <v>0</v>
      </c>
      <c r="E22">
        <f>VLOOKUP("StdDev",'fbgdata_2020-08-29_08-06-40'!A1:N212,3,FALSE)</f>
        <v>0</v>
      </c>
      <c r="F22">
        <f>VLOOKUP("Average",'fbgdata_2020-08-29_08-06-40'!A1:N212,4,FALSE)</f>
        <v>0</v>
      </c>
      <c r="G22">
        <f>VLOOKUP("StdDev",'fbgdata_2020-08-29_08-06-40'!A1:N212,4,FALSE)</f>
        <v>0</v>
      </c>
      <c r="H22">
        <f>VLOOKUP("Average",'fbgdata_2020-08-29_08-06-40'!A1:N212,5,FALSE)</f>
        <v>0</v>
      </c>
      <c r="I22">
        <f>VLOOKUP("StdDev",'fbgdata_2020-08-29_08-06-40'!A1:N212,5,FALSE)</f>
        <v>0</v>
      </c>
      <c r="J22">
        <f>VLOOKUP("Average",'fbgdata_2020-08-29_08-06-40'!A1:N212,6,FALSE)</f>
        <v>0</v>
      </c>
      <c r="K22">
        <f>VLOOKUP("StdDev",'fbgdata_2020-08-29_08-06-40'!A1:N212,6,FALSE)</f>
        <v>0</v>
      </c>
      <c r="L22">
        <f>VLOOKUP("Average",'fbgdata_2020-08-29_08-06-40'!A1:N212,7,FALSE)</f>
        <v>0</v>
      </c>
      <c r="M22">
        <f>VLOOKUP("StdDev",'fbgdata_2020-08-29_08-06-40'!A1:N212,7,FALSE)</f>
        <v>0</v>
      </c>
      <c r="N22">
        <f>VLOOKUP("Average",'fbgdata_2020-08-29_08-06-40'!A1:N212,8,FALSE)</f>
        <v>0</v>
      </c>
      <c r="O22">
        <f>VLOOKUP("StdDev",'fbgdata_2020-08-29_08-06-40'!A1:N212,8,FALSE)</f>
        <v>0</v>
      </c>
      <c r="P22">
        <f>VLOOKUP("Average",'fbgdata_2020-08-29_08-06-40'!A1:N212,9,FALSE)</f>
        <v>0</v>
      </c>
      <c r="Q22">
        <f>VLOOKUP("StdDev",'fbgdata_2020-08-29_08-06-40'!A1:N212,9,FALSE)</f>
        <v>0</v>
      </c>
      <c r="R22">
        <f>VLOOKUP("Average",'fbgdata_2020-08-29_08-06-40'!A1:N212,10,FALSE)</f>
        <v>0</v>
      </c>
      <c r="S22">
        <f>VLOOKUP("StdDev",'fbgdata_2020-08-29_08-06-40'!A1:N212,10,FALSE)</f>
        <v>0</v>
      </c>
    </row>
    <row r="23" spans="1:19">
      <c r="A23">
        <v>20302.342517</v>
      </c>
      <c r="B23">
        <f>VLOOKUP("Average",'fbgdata_2020-08-29_08-06-51'!A1:N212,2,FALSE)</f>
        <v>0</v>
      </c>
      <c r="C23">
        <f>VLOOKUP("StdDev",'fbgdata_2020-08-29_08-06-51'!A1:N212,2,FALSE)</f>
        <v>0</v>
      </c>
      <c r="D23">
        <f>VLOOKUP("Average",'fbgdata_2020-08-29_08-06-51'!A1:N212,3,FALSE)</f>
        <v>0</v>
      </c>
      <c r="E23">
        <f>VLOOKUP("StdDev",'fbgdata_2020-08-29_08-06-51'!A1:N212,3,FALSE)</f>
        <v>0</v>
      </c>
      <c r="F23">
        <f>VLOOKUP("Average",'fbgdata_2020-08-29_08-06-51'!A1:N212,4,FALSE)</f>
        <v>0</v>
      </c>
      <c r="G23">
        <f>VLOOKUP("StdDev",'fbgdata_2020-08-29_08-06-51'!A1:N212,4,FALSE)</f>
        <v>0</v>
      </c>
      <c r="H23">
        <f>VLOOKUP("Average",'fbgdata_2020-08-29_08-06-51'!A1:N212,5,FALSE)</f>
        <v>0</v>
      </c>
      <c r="I23">
        <f>VLOOKUP("StdDev",'fbgdata_2020-08-29_08-06-51'!A1:N212,5,FALSE)</f>
        <v>0</v>
      </c>
      <c r="J23">
        <f>VLOOKUP("Average",'fbgdata_2020-08-29_08-06-51'!A1:N212,6,FALSE)</f>
        <v>0</v>
      </c>
      <c r="K23">
        <f>VLOOKUP("StdDev",'fbgdata_2020-08-29_08-06-51'!A1:N212,6,FALSE)</f>
        <v>0</v>
      </c>
      <c r="L23">
        <f>VLOOKUP("Average",'fbgdata_2020-08-29_08-06-51'!A1:N212,7,FALSE)</f>
        <v>0</v>
      </c>
      <c r="M23">
        <f>VLOOKUP("StdDev",'fbgdata_2020-08-29_08-06-51'!A1:N212,7,FALSE)</f>
        <v>0</v>
      </c>
      <c r="N23">
        <f>VLOOKUP("Average",'fbgdata_2020-08-29_08-06-51'!A1:N212,8,FALSE)</f>
        <v>0</v>
      </c>
      <c r="O23">
        <f>VLOOKUP("StdDev",'fbgdata_2020-08-29_08-06-51'!A1:N212,8,FALSE)</f>
        <v>0</v>
      </c>
      <c r="P23">
        <f>VLOOKUP("Average",'fbgdata_2020-08-29_08-06-51'!A1:N212,9,FALSE)</f>
        <v>0</v>
      </c>
      <c r="Q23">
        <f>VLOOKUP("StdDev",'fbgdata_2020-08-29_08-06-51'!A1:N212,9,FALSE)</f>
        <v>0</v>
      </c>
      <c r="R23">
        <f>VLOOKUP("Average",'fbgdata_2020-08-29_08-06-51'!A1:N212,10,FALSE)</f>
        <v>0</v>
      </c>
      <c r="S23">
        <f>VLOOKUP("StdDev",'fbgdata_2020-08-29_08-06-51'!A1:N212,10,FALSE)</f>
        <v>0</v>
      </c>
    </row>
    <row r="24" spans="1:19">
      <c r="A24">
        <v>20313.221413</v>
      </c>
      <c r="B24">
        <f>VLOOKUP("Average",'fbgdata_2020-08-29_08-07-02'!A1:N212,2,FALSE)</f>
        <v>0</v>
      </c>
      <c r="C24">
        <f>VLOOKUP("StdDev",'fbgdata_2020-08-29_08-07-02'!A1:N212,2,FALSE)</f>
        <v>0</v>
      </c>
      <c r="D24">
        <f>VLOOKUP("Average",'fbgdata_2020-08-29_08-07-02'!A1:N212,3,FALSE)</f>
        <v>0</v>
      </c>
      <c r="E24">
        <f>VLOOKUP("StdDev",'fbgdata_2020-08-29_08-07-02'!A1:N212,3,FALSE)</f>
        <v>0</v>
      </c>
      <c r="F24">
        <f>VLOOKUP("Average",'fbgdata_2020-08-29_08-07-02'!A1:N212,4,FALSE)</f>
        <v>0</v>
      </c>
      <c r="G24">
        <f>VLOOKUP("StdDev",'fbgdata_2020-08-29_08-07-02'!A1:N212,4,FALSE)</f>
        <v>0</v>
      </c>
      <c r="H24">
        <f>VLOOKUP("Average",'fbgdata_2020-08-29_08-07-02'!A1:N212,5,FALSE)</f>
        <v>0</v>
      </c>
      <c r="I24">
        <f>VLOOKUP("StdDev",'fbgdata_2020-08-29_08-07-02'!A1:N212,5,FALSE)</f>
        <v>0</v>
      </c>
      <c r="J24">
        <f>VLOOKUP("Average",'fbgdata_2020-08-29_08-07-02'!A1:N212,6,FALSE)</f>
        <v>0</v>
      </c>
      <c r="K24">
        <f>VLOOKUP("StdDev",'fbgdata_2020-08-29_08-07-02'!A1:N212,6,FALSE)</f>
        <v>0</v>
      </c>
      <c r="L24">
        <f>VLOOKUP("Average",'fbgdata_2020-08-29_08-07-02'!A1:N212,7,FALSE)</f>
        <v>0</v>
      </c>
      <c r="M24">
        <f>VLOOKUP("StdDev",'fbgdata_2020-08-29_08-07-02'!A1:N212,7,FALSE)</f>
        <v>0</v>
      </c>
      <c r="N24">
        <f>VLOOKUP("Average",'fbgdata_2020-08-29_08-07-02'!A1:N212,8,FALSE)</f>
        <v>0</v>
      </c>
      <c r="O24">
        <f>VLOOKUP("StdDev",'fbgdata_2020-08-29_08-07-02'!A1:N212,8,FALSE)</f>
        <v>0</v>
      </c>
      <c r="P24">
        <f>VLOOKUP("Average",'fbgdata_2020-08-29_08-07-02'!A1:N212,9,FALSE)</f>
        <v>0</v>
      </c>
      <c r="Q24">
        <f>VLOOKUP("StdDev",'fbgdata_2020-08-29_08-07-02'!A1:N212,9,FALSE)</f>
        <v>0</v>
      </c>
      <c r="R24">
        <f>VLOOKUP("Average",'fbgdata_2020-08-29_08-07-02'!A1:N212,10,FALSE)</f>
        <v>0</v>
      </c>
      <c r="S24">
        <f>VLOOKUP("StdDev",'fbgdata_2020-08-29_08-07-02'!A1:N212,10,FALSE)</f>
        <v>0</v>
      </c>
    </row>
    <row r="25" spans="1:19">
      <c r="A25">
        <v>20323.749312</v>
      </c>
      <c r="B25">
        <f>VLOOKUP("Average",'fbgdata_2020-08-29_08-07-12'!A1:N212,2,FALSE)</f>
        <v>0</v>
      </c>
      <c r="C25">
        <f>VLOOKUP("StdDev",'fbgdata_2020-08-29_08-07-12'!A1:N212,2,FALSE)</f>
        <v>0</v>
      </c>
      <c r="D25">
        <f>VLOOKUP("Average",'fbgdata_2020-08-29_08-07-12'!A1:N212,3,FALSE)</f>
        <v>0</v>
      </c>
      <c r="E25">
        <f>VLOOKUP("StdDev",'fbgdata_2020-08-29_08-07-12'!A1:N212,3,FALSE)</f>
        <v>0</v>
      </c>
      <c r="F25">
        <f>VLOOKUP("Average",'fbgdata_2020-08-29_08-07-12'!A1:N212,4,FALSE)</f>
        <v>0</v>
      </c>
      <c r="G25">
        <f>VLOOKUP("StdDev",'fbgdata_2020-08-29_08-07-12'!A1:N212,4,FALSE)</f>
        <v>0</v>
      </c>
      <c r="H25">
        <f>VLOOKUP("Average",'fbgdata_2020-08-29_08-07-12'!A1:N212,5,FALSE)</f>
        <v>0</v>
      </c>
      <c r="I25">
        <f>VLOOKUP("StdDev",'fbgdata_2020-08-29_08-07-12'!A1:N212,5,FALSE)</f>
        <v>0</v>
      </c>
      <c r="J25">
        <f>VLOOKUP("Average",'fbgdata_2020-08-29_08-07-12'!A1:N212,6,FALSE)</f>
        <v>0</v>
      </c>
      <c r="K25">
        <f>VLOOKUP("StdDev",'fbgdata_2020-08-29_08-07-12'!A1:N212,6,FALSE)</f>
        <v>0</v>
      </c>
      <c r="L25">
        <f>VLOOKUP("Average",'fbgdata_2020-08-29_08-07-12'!A1:N212,7,FALSE)</f>
        <v>0</v>
      </c>
      <c r="M25">
        <f>VLOOKUP("StdDev",'fbgdata_2020-08-29_08-07-12'!A1:N212,7,FALSE)</f>
        <v>0</v>
      </c>
      <c r="N25">
        <f>VLOOKUP("Average",'fbgdata_2020-08-29_08-07-12'!A1:N212,8,FALSE)</f>
        <v>0</v>
      </c>
      <c r="O25">
        <f>VLOOKUP("StdDev",'fbgdata_2020-08-29_08-07-12'!A1:N212,8,FALSE)</f>
        <v>0</v>
      </c>
      <c r="P25">
        <f>VLOOKUP("Average",'fbgdata_2020-08-29_08-07-12'!A1:N212,9,FALSE)</f>
        <v>0</v>
      </c>
      <c r="Q25">
        <f>VLOOKUP("StdDev",'fbgdata_2020-08-29_08-07-12'!A1:N212,9,FALSE)</f>
        <v>0</v>
      </c>
      <c r="R25">
        <f>VLOOKUP("Average",'fbgdata_2020-08-29_08-07-12'!A1:N212,10,FALSE)</f>
        <v>0</v>
      </c>
      <c r="S25">
        <f>VLOOKUP("StdDev",'fbgdata_2020-08-29_08-07-12'!A1:N212,10,FALSE)</f>
        <v>0</v>
      </c>
    </row>
    <row r="26" spans="1:19">
      <c r="A26">
        <v>20334.008214</v>
      </c>
      <c r="B26">
        <f>VLOOKUP("Average",'fbgdata_2020-08-29_08-07-22'!A1:N212,2,FALSE)</f>
        <v>0</v>
      </c>
      <c r="C26">
        <f>VLOOKUP("StdDev",'fbgdata_2020-08-29_08-07-22'!A1:N212,2,FALSE)</f>
        <v>0</v>
      </c>
      <c r="D26">
        <f>VLOOKUP("Average",'fbgdata_2020-08-29_08-07-22'!A1:N212,3,FALSE)</f>
        <v>0</v>
      </c>
      <c r="E26">
        <f>VLOOKUP("StdDev",'fbgdata_2020-08-29_08-07-22'!A1:N212,3,FALSE)</f>
        <v>0</v>
      </c>
      <c r="F26">
        <f>VLOOKUP("Average",'fbgdata_2020-08-29_08-07-22'!A1:N212,4,FALSE)</f>
        <v>0</v>
      </c>
      <c r="G26">
        <f>VLOOKUP("StdDev",'fbgdata_2020-08-29_08-07-22'!A1:N212,4,FALSE)</f>
        <v>0</v>
      </c>
      <c r="H26">
        <f>VLOOKUP("Average",'fbgdata_2020-08-29_08-07-22'!A1:N212,5,FALSE)</f>
        <v>0</v>
      </c>
      <c r="I26">
        <f>VLOOKUP("StdDev",'fbgdata_2020-08-29_08-07-22'!A1:N212,5,FALSE)</f>
        <v>0</v>
      </c>
      <c r="J26">
        <f>VLOOKUP("Average",'fbgdata_2020-08-29_08-07-22'!A1:N212,6,FALSE)</f>
        <v>0</v>
      </c>
      <c r="K26">
        <f>VLOOKUP("StdDev",'fbgdata_2020-08-29_08-07-22'!A1:N212,6,FALSE)</f>
        <v>0</v>
      </c>
      <c r="L26">
        <f>VLOOKUP("Average",'fbgdata_2020-08-29_08-07-22'!A1:N212,7,FALSE)</f>
        <v>0</v>
      </c>
      <c r="M26">
        <f>VLOOKUP("StdDev",'fbgdata_2020-08-29_08-07-22'!A1:N212,7,FALSE)</f>
        <v>0</v>
      </c>
      <c r="N26">
        <f>VLOOKUP("Average",'fbgdata_2020-08-29_08-07-22'!A1:N212,8,FALSE)</f>
        <v>0</v>
      </c>
      <c r="O26">
        <f>VLOOKUP("StdDev",'fbgdata_2020-08-29_08-07-22'!A1:N212,8,FALSE)</f>
        <v>0</v>
      </c>
      <c r="P26">
        <f>VLOOKUP("Average",'fbgdata_2020-08-29_08-07-22'!A1:N212,9,FALSE)</f>
        <v>0</v>
      </c>
      <c r="Q26">
        <f>VLOOKUP("StdDev",'fbgdata_2020-08-29_08-07-22'!A1:N212,9,FALSE)</f>
        <v>0</v>
      </c>
      <c r="R26">
        <f>VLOOKUP("Average",'fbgdata_2020-08-29_08-07-22'!A1:N212,10,FALSE)</f>
        <v>0</v>
      </c>
      <c r="S26">
        <f>VLOOKUP("StdDev",'fbgdata_2020-08-29_08-07-22'!A1:N212,10,FALSE)</f>
        <v>0</v>
      </c>
    </row>
    <row r="27" spans="1:19">
      <c r="A27">
        <v>20348.487076</v>
      </c>
      <c r="B27">
        <f>VLOOKUP("Average",'fbgdata_2020-08-29_08-07-37'!A1:N212,2,FALSE)</f>
        <v>0</v>
      </c>
      <c r="C27">
        <f>VLOOKUP("StdDev",'fbgdata_2020-08-29_08-07-37'!A1:N212,2,FALSE)</f>
        <v>0</v>
      </c>
      <c r="D27">
        <f>VLOOKUP("Average",'fbgdata_2020-08-29_08-07-37'!A1:N212,3,FALSE)</f>
        <v>0</v>
      </c>
      <c r="E27">
        <f>VLOOKUP("StdDev",'fbgdata_2020-08-29_08-07-37'!A1:N212,3,FALSE)</f>
        <v>0</v>
      </c>
      <c r="F27">
        <f>VLOOKUP("Average",'fbgdata_2020-08-29_08-07-37'!A1:N212,4,FALSE)</f>
        <v>0</v>
      </c>
      <c r="G27">
        <f>VLOOKUP("StdDev",'fbgdata_2020-08-29_08-07-37'!A1:N212,4,FALSE)</f>
        <v>0</v>
      </c>
      <c r="H27">
        <f>VLOOKUP("Average",'fbgdata_2020-08-29_08-07-37'!A1:N212,5,FALSE)</f>
        <v>0</v>
      </c>
      <c r="I27">
        <f>VLOOKUP("StdDev",'fbgdata_2020-08-29_08-07-37'!A1:N212,5,FALSE)</f>
        <v>0</v>
      </c>
      <c r="J27">
        <f>VLOOKUP("Average",'fbgdata_2020-08-29_08-07-37'!A1:N212,6,FALSE)</f>
        <v>0</v>
      </c>
      <c r="K27">
        <f>VLOOKUP("StdDev",'fbgdata_2020-08-29_08-07-37'!A1:N212,6,FALSE)</f>
        <v>0</v>
      </c>
      <c r="L27">
        <f>VLOOKUP("Average",'fbgdata_2020-08-29_08-07-37'!A1:N212,7,FALSE)</f>
        <v>0</v>
      </c>
      <c r="M27">
        <f>VLOOKUP("StdDev",'fbgdata_2020-08-29_08-07-37'!A1:N212,7,FALSE)</f>
        <v>0</v>
      </c>
      <c r="N27">
        <f>VLOOKUP("Average",'fbgdata_2020-08-29_08-07-37'!A1:N212,8,FALSE)</f>
        <v>0</v>
      </c>
      <c r="O27">
        <f>VLOOKUP("StdDev",'fbgdata_2020-08-29_08-07-37'!A1:N212,8,FALSE)</f>
        <v>0</v>
      </c>
      <c r="P27">
        <f>VLOOKUP("Average",'fbgdata_2020-08-29_08-07-37'!A1:N212,9,FALSE)</f>
        <v>0</v>
      </c>
      <c r="Q27">
        <f>VLOOKUP("StdDev",'fbgdata_2020-08-29_08-07-37'!A1:N212,9,FALSE)</f>
        <v>0</v>
      </c>
      <c r="R27">
        <f>VLOOKUP("Average",'fbgdata_2020-08-29_08-07-37'!A1:N212,10,FALSE)</f>
        <v>0</v>
      </c>
      <c r="S27">
        <f>VLOOKUP("StdDev",'fbgdata_2020-08-29_08-07-37'!A1:N212,10,FALSE)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1538.6119234238</v>
      </c>
      <c r="C2">
        <v>1546.4392781612</v>
      </c>
      <c r="D2">
        <v>1554.8927382862</v>
      </c>
      <c r="E2">
        <v>1561.929736809</v>
      </c>
      <c r="F2">
        <v>1538.3952701117</v>
      </c>
      <c r="G2">
        <v>1546.419820181</v>
      </c>
      <c r="H2">
        <v>1554.8783794063</v>
      </c>
      <c r="I2">
        <v>1561.9479999519</v>
      </c>
      <c r="J2">
        <v>1538.3894938013</v>
      </c>
      <c r="K2">
        <v>1546.6619015724</v>
      </c>
      <c r="L2">
        <v>1554.7733473049</v>
      </c>
      <c r="M2">
        <v>1561.9152476673</v>
      </c>
    </row>
    <row r="3" spans="1:13">
      <c r="A3" t="s">
        <v>1666</v>
      </c>
      <c r="B3">
        <v>1538.6132733098</v>
      </c>
      <c r="C3">
        <v>1546.4404440199</v>
      </c>
      <c r="D3">
        <v>1554.890771327</v>
      </c>
      <c r="E3">
        <v>1561.9493891556</v>
      </c>
      <c r="F3">
        <v>1538.3985431853</v>
      </c>
      <c r="G3">
        <v>1546.4204040464</v>
      </c>
      <c r="H3">
        <v>1554.8803463341</v>
      </c>
      <c r="I3">
        <v>1561.9348977091</v>
      </c>
      <c r="J3">
        <v>1538.3919970521</v>
      </c>
      <c r="K3">
        <v>1546.6615115731</v>
      </c>
      <c r="L3">
        <v>1554.7739374953</v>
      </c>
      <c r="M3">
        <v>1561.9206063678</v>
      </c>
    </row>
    <row r="4" spans="1:13">
      <c r="A4" t="s">
        <v>1667</v>
      </c>
      <c r="B4">
        <v>1538.6138494126</v>
      </c>
      <c r="C4">
        <v>1546.4414177891</v>
      </c>
      <c r="D4">
        <v>1554.8927382862</v>
      </c>
      <c r="E4">
        <v>1561.9313258194</v>
      </c>
      <c r="F4">
        <v>1538.3977733813</v>
      </c>
      <c r="G4">
        <v>1546.4219597551</v>
      </c>
      <c r="H4">
        <v>1554.8783794063</v>
      </c>
      <c r="I4">
        <v>1561.9464109076</v>
      </c>
      <c r="J4">
        <v>1538.3925748712</v>
      </c>
      <c r="K4">
        <v>1546.6601494304</v>
      </c>
      <c r="L4">
        <v>1554.7735433942</v>
      </c>
      <c r="M4">
        <v>1561.9156453973</v>
      </c>
    </row>
    <row r="5" spans="1:13">
      <c r="A5" t="s">
        <v>1668</v>
      </c>
      <c r="B5">
        <v>1538.6138494126</v>
      </c>
      <c r="C5">
        <v>1546.4404440199</v>
      </c>
      <c r="D5">
        <v>1554.8939188486</v>
      </c>
      <c r="E5">
        <v>1561.9408541286</v>
      </c>
      <c r="F5">
        <v>1538.395078132</v>
      </c>
      <c r="G5">
        <v>1546.4209879123</v>
      </c>
      <c r="H5">
        <v>1554.8815268778</v>
      </c>
      <c r="I5">
        <v>1561.9422433197</v>
      </c>
      <c r="J5">
        <v>1538.389301823</v>
      </c>
      <c r="K5">
        <v>1546.6589813379</v>
      </c>
      <c r="L5">
        <v>1554.7743315966</v>
      </c>
      <c r="M5">
        <v>1561.9174322743</v>
      </c>
    </row>
    <row r="6" spans="1:13">
      <c r="A6" t="s">
        <v>1669</v>
      </c>
      <c r="B6">
        <v>1538.6132733098</v>
      </c>
      <c r="C6">
        <v>1546.4396661466</v>
      </c>
      <c r="D6">
        <v>1554.8893946508</v>
      </c>
      <c r="E6">
        <v>1561.9307301826</v>
      </c>
      <c r="F6">
        <v>1538.395078132</v>
      </c>
      <c r="G6">
        <v>1546.4200141688</v>
      </c>
      <c r="H6">
        <v>1554.8781832906</v>
      </c>
      <c r="I6">
        <v>1561.9358910893</v>
      </c>
      <c r="J6">
        <v>1538.389301823</v>
      </c>
      <c r="K6">
        <v>1546.662095621</v>
      </c>
      <c r="L6">
        <v>1554.7719708366</v>
      </c>
      <c r="M6">
        <v>1561.9136606298</v>
      </c>
    </row>
    <row r="7" spans="1:13">
      <c r="A7" t="s">
        <v>1670</v>
      </c>
      <c r="B7">
        <v>1538.6128873589</v>
      </c>
      <c r="C7">
        <v>1546.4404440199</v>
      </c>
      <c r="D7">
        <v>1554.8897888106</v>
      </c>
      <c r="E7">
        <v>1561.9346998093</v>
      </c>
      <c r="F7">
        <v>1538.3971955582</v>
      </c>
      <c r="G7">
        <v>1546.4215717786</v>
      </c>
      <c r="H7">
        <v>1554.8781832906</v>
      </c>
      <c r="I7">
        <v>1561.9346998093</v>
      </c>
      <c r="J7">
        <v>1538.3900716186</v>
      </c>
      <c r="K7">
        <v>1546.6619015724</v>
      </c>
      <c r="L7">
        <v>1554.7733473049</v>
      </c>
      <c r="M7">
        <v>1561.9176301697</v>
      </c>
    </row>
    <row r="8" spans="1:13">
      <c r="A8" t="s">
        <v>1671</v>
      </c>
      <c r="B8">
        <v>1538.6144273984</v>
      </c>
      <c r="C8">
        <v>1546.4400560341</v>
      </c>
      <c r="D8">
        <v>1554.8931324477</v>
      </c>
      <c r="E8">
        <v>1561.9424412214</v>
      </c>
      <c r="F8">
        <v>1538.3966177355</v>
      </c>
      <c r="G8">
        <v>1546.4200141688</v>
      </c>
      <c r="H8">
        <v>1554.8795599469</v>
      </c>
      <c r="I8">
        <v>1561.9509762657</v>
      </c>
      <c r="J8">
        <v>1538.3906494364</v>
      </c>
      <c r="K8">
        <v>1546.6589813379</v>
      </c>
      <c r="L8">
        <v>1554.7729532041</v>
      </c>
      <c r="M8">
        <v>1561.9160411873</v>
      </c>
    </row>
    <row r="9" spans="1:13">
      <c r="A9" t="s">
        <v>1672</v>
      </c>
      <c r="B9">
        <v>1538.613079393</v>
      </c>
      <c r="C9">
        <v>1546.4412237959</v>
      </c>
      <c r="D9">
        <v>1554.8950994128</v>
      </c>
      <c r="E9">
        <v>1561.9273562098</v>
      </c>
      <c r="F9">
        <v>1538.3958479334</v>
      </c>
      <c r="G9">
        <v>1546.4223496337</v>
      </c>
      <c r="H9">
        <v>1554.8809366057</v>
      </c>
      <c r="I9">
        <v>1561.9233866205</v>
      </c>
      <c r="J9">
        <v>1538.3900716186</v>
      </c>
      <c r="K9">
        <v>1546.6605394291</v>
      </c>
      <c r="L9">
        <v>1554.7755100568</v>
      </c>
      <c r="M9">
        <v>1561.9134607953</v>
      </c>
    </row>
    <row r="10" spans="1:13">
      <c r="A10" t="s">
        <v>1673</v>
      </c>
      <c r="B10">
        <v>1538.6136573783</v>
      </c>
      <c r="C10">
        <v>1546.4371366373</v>
      </c>
      <c r="D10">
        <v>1554.8952955328</v>
      </c>
      <c r="E10">
        <v>1561.9404563859</v>
      </c>
      <c r="F10">
        <v>1538.3952701117</v>
      </c>
      <c r="G10">
        <v>1546.4182644766</v>
      </c>
      <c r="H10">
        <v>1554.8817229943</v>
      </c>
      <c r="I10">
        <v>1561.94105203</v>
      </c>
      <c r="J10">
        <v>1538.3887240063</v>
      </c>
      <c r="K10">
        <v>1546.6589813379</v>
      </c>
      <c r="L10">
        <v>1554.7755100568</v>
      </c>
      <c r="M10">
        <v>1561.9200126794</v>
      </c>
    </row>
    <row r="11" spans="1:13">
      <c r="A11" t="s">
        <v>1674</v>
      </c>
      <c r="B11">
        <v>1538.614235364</v>
      </c>
      <c r="C11">
        <v>1546.4421956642</v>
      </c>
      <c r="D11">
        <v>1554.8919518864</v>
      </c>
      <c r="E11">
        <v>1561.9372802715</v>
      </c>
      <c r="F11">
        <v>1538.3960399133</v>
      </c>
      <c r="G11">
        <v>1546.4233233801</v>
      </c>
      <c r="H11">
        <v>1554.8789696764</v>
      </c>
      <c r="I11">
        <v>1561.9418455762</v>
      </c>
      <c r="J11">
        <v>1538.3889159845</v>
      </c>
      <c r="K11">
        <v>1546.6601494304</v>
      </c>
      <c r="L11">
        <v>1554.7743315966</v>
      </c>
      <c r="M11">
        <v>1561.9148518777</v>
      </c>
    </row>
    <row r="12" spans="1:13">
      <c r="A12" t="s">
        <v>1675</v>
      </c>
      <c r="B12">
        <v>1538.615199302</v>
      </c>
      <c r="C12">
        <v>1546.4398620413</v>
      </c>
      <c r="D12">
        <v>1554.8913616065</v>
      </c>
      <c r="E12">
        <v>1561.935295449</v>
      </c>
      <c r="F12">
        <v>1538.3958479334</v>
      </c>
      <c r="G12">
        <v>1546.4209879123</v>
      </c>
      <c r="H12">
        <v>1554.8783794063</v>
      </c>
      <c r="I12">
        <v>1561.9478001085</v>
      </c>
      <c r="J12">
        <v>1538.3894938013</v>
      </c>
      <c r="K12">
        <v>1546.6591753857</v>
      </c>
      <c r="L12">
        <v>1554.7751178773</v>
      </c>
      <c r="M12">
        <v>1561.9122714896</v>
      </c>
    </row>
    <row r="13" spans="1:13">
      <c r="A13" t="s">
        <v>1676</v>
      </c>
      <c r="B13">
        <v>1538.613079393</v>
      </c>
      <c r="C13">
        <v>1546.4414177891</v>
      </c>
      <c r="D13">
        <v>1554.8945091305</v>
      </c>
      <c r="E13">
        <v>1561.9275541078</v>
      </c>
      <c r="F13">
        <v>1538.3964257554</v>
      </c>
      <c r="G13">
        <v>1546.4219597551</v>
      </c>
      <c r="H13">
        <v>1554.8801502179</v>
      </c>
      <c r="I13">
        <v>1561.9426391232</v>
      </c>
      <c r="J13">
        <v>1538.3887240063</v>
      </c>
      <c r="K13">
        <v>1546.6601494304</v>
      </c>
      <c r="L13">
        <v>1554.7759041589</v>
      </c>
      <c r="M13">
        <v>1561.9164389176</v>
      </c>
    </row>
    <row r="14" spans="1:13">
      <c r="A14" t="s">
        <v>1677</v>
      </c>
      <c r="B14">
        <v>1538.6132733098</v>
      </c>
      <c r="C14">
        <v>1546.4384983871</v>
      </c>
      <c r="D14">
        <v>1554.8911654875</v>
      </c>
      <c r="E14">
        <v>1561.9317235575</v>
      </c>
      <c r="F14">
        <v>1538.3956559535</v>
      </c>
      <c r="G14">
        <v>1546.4202100585</v>
      </c>
      <c r="H14">
        <v>1554.8789696764</v>
      </c>
      <c r="I14">
        <v>1561.9323172548</v>
      </c>
      <c r="J14">
        <v>1538.389301823</v>
      </c>
      <c r="K14">
        <v>1546.6609275256</v>
      </c>
      <c r="L14">
        <v>1554.7749198652</v>
      </c>
      <c r="M14">
        <v>1561.9106825181</v>
      </c>
    </row>
    <row r="15" spans="1:13">
      <c r="A15" t="s">
        <v>1678</v>
      </c>
      <c r="B15">
        <v>1538.6146213156</v>
      </c>
      <c r="C15">
        <v>1546.4408339078</v>
      </c>
      <c r="D15">
        <v>1554.8931324477</v>
      </c>
      <c r="E15">
        <v>1561.9257672076</v>
      </c>
      <c r="F15">
        <v>1538.3964257554</v>
      </c>
      <c r="G15">
        <v>1546.4213777904</v>
      </c>
      <c r="H15">
        <v>1554.8799521791</v>
      </c>
      <c r="I15">
        <v>1561.9311279205</v>
      </c>
      <c r="J15">
        <v>1538.3906494364</v>
      </c>
      <c r="K15">
        <v>1546.6619015724</v>
      </c>
      <c r="L15">
        <v>1554.7723630145</v>
      </c>
      <c r="M15">
        <v>1561.9140564188</v>
      </c>
    </row>
    <row r="16" spans="1:13">
      <c r="A16" t="s">
        <v>1679</v>
      </c>
      <c r="B16">
        <v>1538.6126953248</v>
      </c>
      <c r="C16">
        <v>1546.4392781612</v>
      </c>
      <c r="D16">
        <v>1554.8909693686</v>
      </c>
      <c r="E16">
        <v>1561.9404563859</v>
      </c>
      <c r="F16">
        <v>1538.3954620915</v>
      </c>
      <c r="G16">
        <v>1546.4204040464</v>
      </c>
      <c r="H16">
        <v>1554.8779852522</v>
      </c>
      <c r="I16">
        <v>1561.9358910893</v>
      </c>
      <c r="J16">
        <v>1538.388338168</v>
      </c>
      <c r="K16">
        <v>1546.6601494304</v>
      </c>
      <c r="L16">
        <v>1554.7715767365</v>
      </c>
      <c r="M16">
        <v>1561.9162410225</v>
      </c>
    </row>
    <row r="17" spans="1:13">
      <c r="A17" t="s">
        <v>1680</v>
      </c>
      <c r="B17">
        <v>1538.6128873589</v>
      </c>
      <c r="C17">
        <v>1546.4384983871</v>
      </c>
      <c r="D17">
        <v>1554.8939188486</v>
      </c>
      <c r="E17">
        <v>1561.9420434778</v>
      </c>
      <c r="F17">
        <v>1538.3971955582</v>
      </c>
      <c r="G17">
        <v>1546.4188483409</v>
      </c>
      <c r="H17">
        <v>1554.8795599469</v>
      </c>
      <c r="I17">
        <v>1561.9454194543</v>
      </c>
      <c r="J17">
        <v>1538.3914192333</v>
      </c>
      <c r="K17">
        <v>1546.6628737181</v>
      </c>
      <c r="L17">
        <v>1554.772561026</v>
      </c>
      <c r="M17">
        <v>1561.9178280652</v>
      </c>
    </row>
    <row r="18" spans="1:13">
      <c r="A18" t="s">
        <v>1681</v>
      </c>
      <c r="B18">
        <v>1538.613079393</v>
      </c>
      <c r="C18">
        <v>1546.4410279009</v>
      </c>
      <c r="D18">
        <v>1554.8945091305</v>
      </c>
      <c r="E18">
        <v>1561.9206063678</v>
      </c>
      <c r="F18">
        <v>1538.3958479334</v>
      </c>
      <c r="G18">
        <v>1546.4213777904</v>
      </c>
      <c r="H18">
        <v>1554.8801502179</v>
      </c>
      <c r="I18">
        <v>1561.9343040098</v>
      </c>
      <c r="J18">
        <v>1538.3900716186</v>
      </c>
      <c r="K18">
        <v>1546.6615115731</v>
      </c>
      <c r="L18">
        <v>1554.7768884538</v>
      </c>
      <c r="M18">
        <v>1561.9146520428</v>
      </c>
    </row>
    <row r="19" spans="1:13">
      <c r="A19" t="s">
        <v>1682</v>
      </c>
      <c r="B19">
        <v>1538.6128873589</v>
      </c>
      <c r="C19">
        <v>1546.4400560341</v>
      </c>
      <c r="D19">
        <v>1554.8891985323</v>
      </c>
      <c r="E19">
        <v>1561.9386694561</v>
      </c>
      <c r="F19">
        <v>1538.3966177355</v>
      </c>
      <c r="G19">
        <v>1546.4211819004</v>
      </c>
      <c r="H19">
        <v>1554.8779852522</v>
      </c>
      <c r="I19">
        <v>1561.9466088104</v>
      </c>
      <c r="J19">
        <v>1538.3914192333</v>
      </c>
      <c r="K19">
        <v>1546.659565384</v>
      </c>
      <c r="L19">
        <v>1554.7717747478</v>
      </c>
      <c r="M19">
        <v>1561.9156453973</v>
      </c>
    </row>
    <row r="20" spans="1:13">
      <c r="A20" t="s">
        <v>1683</v>
      </c>
      <c r="B20">
        <v>1538.614235364</v>
      </c>
      <c r="C20">
        <v>1546.4412237959</v>
      </c>
      <c r="D20">
        <v>1554.8905752082</v>
      </c>
      <c r="E20">
        <v>1561.9289432751</v>
      </c>
      <c r="F20">
        <v>1538.3952701117</v>
      </c>
      <c r="G20">
        <v>1546.4223496337</v>
      </c>
      <c r="H20">
        <v>1554.8781832906</v>
      </c>
      <c r="I20">
        <v>1561.9406542871</v>
      </c>
      <c r="J20">
        <v>1538.3900716186</v>
      </c>
      <c r="K20">
        <v>1546.6599553824</v>
      </c>
      <c r="L20">
        <v>1554.7743315966</v>
      </c>
      <c r="M20">
        <v>1561.9150497725</v>
      </c>
    </row>
    <row r="21" spans="1:13">
      <c r="A21" t="s">
        <v>1684</v>
      </c>
      <c r="B21">
        <v>1538.6138494126</v>
      </c>
      <c r="C21">
        <v>1546.440250027</v>
      </c>
      <c r="D21">
        <v>1554.8933285672</v>
      </c>
      <c r="E21">
        <v>1561.9382736547</v>
      </c>
      <c r="F21">
        <v>1538.3977733813</v>
      </c>
      <c r="G21">
        <v>1546.4200141688</v>
      </c>
      <c r="H21">
        <v>1554.8803463341</v>
      </c>
      <c r="I21">
        <v>1561.9402584846</v>
      </c>
      <c r="J21">
        <v>1538.3912272545</v>
      </c>
      <c r="K21">
        <v>1546.6599553824</v>
      </c>
      <c r="L21">
        <v>1554.7741335847</v>
      </c>
      <c r="M21">
        <v>1561.9180259607</v>
      </c>
    </row>
    <row r="22" spans="1:13">
      <c r="A22" t="s">
        <v>1685</v>
      </c>
      <c r="B22">
        <v>1538.6136573783</v>
      </c>
      <c r="C22">
        <v>1546.4408339078</v>
      </c>
      <c r="D22">
        <v>1554.8964760991</v>
      </c>
      <c r="E22">
        <v>1561.9394629999</v>
      </c>
      <c r="F22">
        <v>1538.3964257554</v>
      </c>
      <c r="G22">
        <v>1546.4200141688</v>
      </c>
      <c r="H22">
        <v>1554.8795599469</v>
      </c>
      <c r="I22">
        <v>1561.9402584846</v>
      </c>
      <c r="J22">
        <v>1538.3900716186</v>
      </c>
      <c r="K22">
        <v>1546.6611234763</v>
      </c>
      <c r="L22">
        <v>1554.7747237756</v>
      </c>
      <c r="M22">
        <v>1561.9178280652</v>
      </c>
    </row>
    <row r="23" spans="1:13">
      <c r="A23" t="s">
        <v>1686</v>
      </c>
      <c r="B23">
        <v>1538.6138494126</v>
      </c>
      <c r="C23">
        <v>1546.4392781612</v>
      </c>
      <c r="D23">
        <v>1554.8909693686</v>
      </c>
      <c r="E23">
        <v>1561.9317235575</v>
      </c>
      <c r="F23">
        <v>1538.3958479334</v>
      </c>
      <c r="G23">
        <v>1546.419820181</v>
      </c>
      <c r="H23">
        <v>1554.878575522</v>
      </c>
      <c r="I23">
        <v>1561.9356931892</v>
      </c>
      <c r="J23">
        <v>1538.3900716186</v>
      </c>
      <c r="K23">
        <v>1546.6605394291</v>
      </c>
      <c r="L23">
        <v>1554.7731512157</v>
      </c>
      <c r="M23">
        <v>1561.9134607953</v>
      </c>
    </row>
    <row r="24" spans="1:13">
      <c r="A24" t="s">
        <v>1687</v>
      </c>
      <c r="B24">
        <v>1538.6126953248</v>
      </c>
      <c r="C24">
        <v>1546.4412237959</v>
      </c>
      <c r="D24">
        <v>1554.8935246867</v>
      </c>
      <c r="E24">
        <v>1561.930332445</v>
      </c>
      <c r="F24">
        <v>1538.3964257554</v>
      </c>
      <c r="G24">
        <v>1546.4209879123</v>
      </c>
      <c r="H24">
        <v>1554.8791657923</v>
      </c>
      <c r="I24">
        <v>1561.9394629999</v>
      </c>
      <c r="J24">
        <v>1538.3906494364</v>
      </c>
      <c r="K24">
        <v>1546.6619015724</v>
      </c>
      <c r="L24">
        <v>1554.7755100568</v>
      </c>
      <c r="M24">
        <v>1561.9152476673</v>
      </c>
    </row>
    <row r="25" spans="1:13">
      <c r="A25" t="s">
        <v>1688</v>
      </c>
      <c r="B25">
        <v>1538.6136573783</v>
      </c>
      <c r="C25">
        <v>1546.4408339078</v>
      </c>
      <c r="D25">
        <v>1554.8933285672</v>
      </c>
      <c r="E25">
        <v>1561.9479999519</v>
      </c>
      <c r="F25">
        <v>1538.3958479334</v>
      </c>
      <c r="G25">
        <v>1546.4213777904</v>
      </c>
      <c r="H25">
        <v>1554.8781832906</v>
      </c>
      <c r="I25">
        <v>1561.9440283174</v>
      </c>
      <c r="J25">
        <v>1538.3900716186</v>
      </c>
      <c r="K25">
        <v>1546.6605394291</v>
      </c>
      <c r="L25">
        <v>1554.7743315966</v>
      </c>
      <c r="M25">
        <v>1561.9172324388</v>
      </c>
    </row>
    <row r="26" spans="1:13">
      <c r="A26" t="s">
        <v>1689</v>
      </c>
      <c r="B26">
        <v>1538.613079393</v>
      </c>
      <c r="C26">
        <v>1546.4398620413</v>
      </c>
      <c r="D26">
        <v>1554.8950994128</v>
      </c>
      <c r="E26">
        <v>1561.9386694561</v>
      </c>
      <c r="F26">
        <v>1538.3958479334</v>
      </c>
      <c r="G26">
        <v>1546.4202100585</v>
      </c>
      <c r="H26">
        <v>1554.8801502179</v>
      </c>
      <c r="I26">
        <v>1561.9404563859</v>
      </c>
      <c r="J26">
        <v>1538.3900716186</v>
      </c>
      <c r="K26">
        <v>1546.6591753857</v>
      </c>
      <c r="L26">
        <v>1554.7739374953</v>
      </c>
      <c r="M26">
        <v>1561.9162410225</v>
      </c>
    </row>
    <row r="27" spans="1:13">
      <c r="A27" t="s">
        <v>1690</v>
      </c>
      <c r="B27">
        <v>1538.6136573783</v>
      </c>
      <c r="C27">
        <v>1546.4392781612</v>
      </c>
      <c r="D27">
        <v>1554.8931324477</v>
      </c>
      <c r="E27">
        <v>1561.9483957583</v>
      </c>
      <c r="F27">
        <v>1538.3960399133</v>
      </c>
      <c r="G27">
        <v>1546.4204040464</v>
      </c>
      <c r="H27">
        <v>1554.8801502179</v>
      </c>
      <c r="I27">
        <v>1561.9478001085</v>
      </c>
      <c r="J27">
        <v>1538.3902635971</v>
      </c>
      <c r="K27">
        <v>1546.6605394291</v>
      </c>
      <c r="L27">
        <v>1554.7755100568</v>
      </c>
      <c r="M27">
        <v>1561.9182257965</v>
      </c>
    </row>
    <row r="28" spans="1:13">
      <c r="A28" t="s">
        <v>1691</v>
      </c>
      <c r="B28">
        <v>1538.6125014082</v>
      </c>
      <c r="C28">
        <v>1546.4404440199</v>
      </c>
      <c r="D28">
        <v>1554.8949032929</v>
      </c>
      <c r="E28">
        <v>1561.9356931892</v>
      </c>
      <c r="F28">
        <v>1538.3952701117</v>
      </c>
      <c r="G28">
        <v>1546.4215717786</v>
      </c>
      <c r="H28">
        <v>1554.8811327221</v>
      </c>
      <c r="I28">
        <v>1561.9384715554</v>
      </c>
      <c r="J28">
        <v>1538.3887240063</v>
      </c>
      <c r="K28">
        <v>1546.6591753857</v>
      </c>
      <c r="L28">
        <v>1554.7764943512</v>
      </c>
      <c r="M28">
        <v>1561.9192172153</v>
      </c>
    </row>
    <row r="29" spans="1:13">
      <c r="A29" t="s">
        <v>1692</v>
      </c>
      <c r="B29">
        <v>1538.6136573783</v>
      </c>
      <c r="C29">
        <v>1546.4398620413</v>
      </c>
      <c r="D29">
        <v>1554.8927382862</v>
      </c>
      <c r="E29">
        <v>1561.9299366477</v>
      </c>
      <c r="F29">
        <v>1538.3958479334</v>
      </c>
      <c r="G29">
        <v>1546.4196261933</v>
      </c>
      <c r="H29">
        <v>1554.878575522</v>
      </c>
      <c r="I29">
        <v>1561.9493891556</v>
      </c>
      <c r="J29">
        <v>1538.3894938013</v>
      </c>
      <c r="K29">
        <v>1546.6611234763</v>
      </c>
      <c r="L29">
        <v>1554.7739374953</v>
      </c>
      <c r="M29">
        <v>1561.9150497725</v>
      </c>
    </row>
    <row r="30" spans="1:13">
      <c r="A30" t="s">
        <v>1693</v>
      </c>
      <c r="B30">
        <v>1538.6132733098</v>
      </c>
      <c r="C30">
        <v>1546.4396661466</v>
      </c>
      <c r="D30">
        <v>1554.8947052503</v>
      </c>
      <c r="E30">
        <v>1561.9249736777</v>
      </c>
      <c r="F30">
        <v>1538.3966177355</v>
      </c>
      <c r="G30">
        <v>1546.4213777904</v>
      </c>
      <c r="H30">
        <v>1554.879756063</v>
      </c>
      <c r="I30">
        <v>1561.9295389105</v>
      </c>
      <c r="J30">
        <v>1538.390841415</v>
      </c>
      <c r="K30">
        <v>1546.6611234763</v>
      </c>
      <c r="L30">
        <v>1554.7751178773</v>
      </c>
      <c r="M30">
        <v>1561.9130650066</v>
      </c>
    </row>
    <row r="31" spans="1:13">
      <c r="A31" t="s">
        <v>1694</v>
      </c>
      <c r="B31">
        <v>1538.613465344</v>
      </c>
      <c r="C31">
        <v>1546.4388882741</v>
      </c>
      <c r="D31">
        <v>1554.8921480056</v>
      </c>
      <c r="E31">
        <v>1561.9247757804</v>
      </c>
      <c r="F31">
        <v>1538.3958479334</v>
      </c>
      <c r="G31">
        <v>1546.419236316</v>
      </c>
      <c r="H31">
        <v>1554.879756063</v>
      </c>
      <c r="I31">
        <v>1561.9299366477</v>
      </c>
      <c r="J31">
        <v>1538.3900716186</v>
      </c>
      <c r="K31">
        <v>1546.6601494304</v>
      </c>
      <c r="L31">
        <v>1554.7759041589</v>
      </c>
      <c r="M31">
        <v>1561.9134607953</v>
      </c>
    </row>
    <row r="32" spans="1:13">
      <c r="A32" t="s">
        <v>1695</v>
      </c>
      <c r="B32">
        <v>1538.6132733098</v>
      </c>
      <c r="C32">
        <v>1546.4408339078</v>
      </c>
      <c r="D32">
        <v>1554.8917557673</v>
      </c>
      <c r="E32">
        <v>1561.9394629999</v>
      </c>
      <c r="F32">
        <v>1538.3952701117</v>
      </c>
      <c r="G32">
        <v>1546.4213777904</v>
      </c>
      <c r="H32">
        <v>1554.8781832906</v>
      </c>
      <c r="I32">
        <v>1561.9539545311</v>
      </c>
      <c r="J32">
        <v>1538.3889159845</v>
      </c>
      <c r="K32">
        <v>1546.6605394291</v>
      </c>
      <c r="L32">
        <v>1554.7733473049</v>
      </c>
      <c r="M32">
        <v>1561.9132629009</v>
      </c>
    </row>
    <row r="33" spans="1:13">
      <c r="A33" t="s">
        <v>1696</v>
      </c>
      <c r="B33">
        <v>1538.6136573783</v>
      </c>
      <c r="C33">
        <v>1546.4408339078</v>
      </c>
      <c r="D33">
        <v>1554.8901810479</v>
      </c>
      <c r="E33">
        <v>1561.9424412214</v>
      </c>
      <c r="F33">
        <v>1538.3958479334</v>
      </c>
      <c r="G33">
        <v>1546.4213777904</v>
      </c>
      <c r="H33">
        <v>1554.8783794063</v>
      </c>
      <c r="I33">
        <v>1561.9549459953</v>
      </c>
      <c r="J33">
        <v>1538.3894938013</v>
      </c>
      <c r="K33">
        <v>1546.6599553824</v>
      </c>
      <c r="L33">
        <v>1554.7735433942</v>
      </c>
      <c r="M33">
        <v>1561.9208062042</v>
      </c>
    </row>
    <row r="34" spans="1:13">
      <c r="A34" t="s">
        <v>1697</v>
      </c>
      <c r="B34">
        <v>1538.615199302</v>
      </c>
      <c r="C34">
        <v>1546.4400560341</v>
      </c>
      <c r="D34">
        <v>1554.8945091305</v>
      </c>
      <c r="E34">
        <v>1561.9366846302</v>
      </c>
      <c r="F34">
        <v>1538.3981592243</v>
      </c>
      <c r="G34">
        <v>1546.4205980344</v>
      </c>
      <c r="H34">
        <v>1554.8809366057</v>
      </c>
      <c r="I34">
        <v>1561.9339062704</v>
      </c>
      <c r="J34">
        <v>1538.3931526909</v>
      </c>
      <c r="K34">
        <v>1546.6609275256</v>
      </c>
      <c r="L34">
        <v>1554.7745276861</v>
      </c>
      <c r="M34">
        <v>1561.9162410225</v>
      </c>
    </row>
    <row r="35" spans="1:13">
      <c r="A35" t="s">
        <v>1698</v>
      </c>
      <c r="B35">
        <v>1538.6150053847</v>
      </c>
      <c r="C35">
        <v>1546.4400560341</v>
      </c>
      <c r="D35">
        <v>1554.8917557673</v>
      </c>
      <c r="E35">
        <v>1561.9323172548</v>
      </c>
      <c r="F35">
        <v>1538.3977733813</v>
      </c>
      <c r="G35">
        <v>1546.4209879123</v>
      </c>
      <c r="H35">
        <v>1554.8787735605</v>
      </c>
      <c r="I35">
        <v>1561.9468086534</v>
      </c>
      <c r="J35">
        <v>1538.3906494364</v>
      </c>
      <c r="K35">
        <v>1546.6601494304</v>
      </c>
      <c r="L35">
        <v>1554.7733473049</v>
      </c>
      <c r="M35">
        <v>1561.9132629009</v>
      </c>
    </row>
    <row r="36" spans="1:13">
      <c r="A36" t="s">
        <v>1699</v>
      </c>
      <c r="B36">
        <v>1538.6155833714</v>
      </c>
      <c r="C36">
        <v>1546.4392781612</v>
      </c>
      <c r="D36">
        <v>1554.8913616065</v>
      </c>
      <c r="E36">
        <v>1561.9378759132</v>
      </c>
      <c r="F36">
        <v>1538.3971955582</v>
      </c>
      <c r="G36">
        <v>1546.419820181</v>
      </c>
      <c r="H36">
        <v>1554.8775930211</v>
      </c>
      <c r="I36">
        <v>1561.9464109076</v>
      </c>
      <c r="J36">
        <v>1538.3914192333</v>
      </c>
      <c r="K36">
        <v>1546.6591753857</v>
      </c>
      <c r="L36">
        <v>1554.7733473049</v>
      </c>
      <c r="M36">
        <v>1561.9188214237</v>
      </c>
    </row>
    <row r="37" spans="1:13">
      <c r="A37" t="s">
        <v>1700</v>
      </c>
      <c r="B37">
        <v>1538.6121173403</v>
      </c>
      <c r="C37">
        <v>1546.4398620413</v>
      </c>
      <c r="D37">
        <v>1554.8921480056</v>
      </c>
      <c r="E37">
        <v>1561.9382736547</v>
      </c>
      <c r="F37">
        <v>1538.397003578</v>
      </c>
      <c r="G37">
        <v>1546.4207939242</v>
      </c>
      <c r="H37">
        <v>1554.8791657923</v>
      </c>
      <c r="I37">
        <v>1561.9331127323</v>
      </c>
      <c r="J37">
        <v>1538.3906494364</v>
      </c>
      <c r="K37">
        <v>1546.6605394291</v>
      </c>
      <c r="L37">
        <v>1554.7731512157</v>
      </c>
      <c r="M37">
        <v>1561.9146520428</v>
      </c>
    </row>
    <row r="38" spans="1:13">
      <c r="A38" t="s">
        <v>1701</v>
      </c>
      <c r="B38">
        <v>1538.613465344</v>
      </c>
      <c r="C38">
        <v>1546.4388882741</v>
      </c>
      <c r="D38">
        <v>1554.8893946508</v>
      </c>
      <c r="E38">
        <v>1561.935493349</v>
      </c>
      <c r="F38">
        <v>1538.3966177355</v>
      </c>
      <c r="G38">
        <v>1546.4200141688</v>
      </c>
      <c r="H38">
        <v>1554.8783794063</v>
      </c>
      <c r="I38">
        <v>1561.9335085311</v>
      </c>
      <c r="J38">
        <v>1538.3902635971</v>
      </c>
      <c r="K38">
        <v>1546.6599553824</v>
      </c>
      <c r="L38">
        <v>1554.7741335847</v>
      </c>
      <c r="M38">
        <v>1561.9158432922</v>
      </c>
    </row>
    <row r="39" spans="1:13">
      <c r="A39" t="s">
        <v>1702</v>
      </c>
      <c r="B39">
        <v>1538.613079393</v>
      </c>
      <c r="C39">
        <v>1546.4377205158</v>
      </c>
      <c r="D39">
        <v>1554.8911654875</v>
      </c>
      <c r="E39">
        <v>1561.948197855</v>
      </c>
      <c r="F39">
        <v>1538.3958479334</v>
      </c>
      <c r="G39">
        <v>1546.4200141688</v>
      </c>
      <c r="H39">
        <v>1554.8781832906</v>
      </c>
      <c r="I39">
        <v>1561.9487935051</v>
      </c>
      <c r="J39">
        <v>1538.3900716186</v>
      </c>
      <c r="K39">
        <v>1546.6605394291</v>
      </c>
      <c r="L39">
        <v>1554.7755100568</v>
      </c>
      <c r="M39">
        <v>1561.9206063678</v>
      </c>
    </row>
    <row r="40" spans="1:13">
      <c r="A40" t="s">
        <v>1703</v>
      </c>
      <c r="B40">
        <v>1538.6146213156</v>
      </c>
      <c r="C40">
        <v>1546.4398620413</v>
      </c>
      <c r="D40">
        <v>1554.8917557673</v>
      </c>
      <c r="E40">
        <v>1561.9267605761</v>
      </c>
      <c r="F40">
        <v>1538.3952701117</v>
      </c>
      <c r="G40">
        <v>1546.4209879123</v>
      </c>
      <c r="H40">
        <v>1554.8787735605</v>
      </c>
      <c r="I40">
        <v>1561.9404563859</v>
      </c>
      <c r="J40">
        <v>1538.3900716186</v>
      </c>
      <c r="K40">
        <v>1546.6599553824</v>
      </c>
      <c r="L40">
        <v>1554.772757115</v>
      </c>
      <c r="M40">
        <v>1561.9124693838</v>
      </c>
    </row>
    <row r="41" spans="1:13">
      <c r="A41" t="s">
        <v>1704</v>
      </c>
      <c r="B41">
        <v>1538.613079393</v>
      </c>
      <c r="C41">
        <v>1546.4404440199</v>
      </c>
      <c r="D41">
        <v>1554.8897888106</v>
      </c>
      <c r="E41">
        <v>1561.9374781719</v>
      </c>
      <c r="F41">
        <v>1538.3966177355</v>
      </c>
      <c r="G41">
        <v>1546.4215717786</v>
      </c>
      <c r="H41">
        <v>1554.8773949829</v>
      </c>
      <c r="I41">
        <v>1561.9519696663</v>
      </c>
      <c r="J41">
        <v>1538.3894938013</v>
      </c>
      <c r="K41">
        <v>1546.6601494304</v>
      </c>
      <c r="L41">
        <v>1554.7731512157</v>
      </c>
      <c r="M41">
        <v>1561.9184236921</v>
      </c>
    </row>
    <row r="42" spans="1:13">
      <c r="A42" t="s">
        <v>1705</v>
      </c>
      <c r="B42">
        <v>1538.6138494126</v>
      </c>
      <c r="C42">
        <v>1546.4404440199</v>
      </c>
      <c r="D42">
        <v>1554.8949032929</v>
      </c>
      <c r="E42">
        <v>1561.9249736777</v>
      </c>
      <c r="F42">
        <v>1538.3983512048</v>
      </c>
      <c r="G42">
        <v>1546.4213777904</v>
      </c>
      <c r="H42">
        <v>1554.8813307613</v>
      </c>
      <c r="I42">
        <v>1561.9374781719</v>
      </c>
      <c r="J42">
        <v>1538.3925748712</v>
      </c>
      <c r="K42">
        <v>1546.6601494304</v>
      </c>
      <c r="L42">
        <v>1554.7761002488</v>
      </c>
      <c r="M42">
        <v>1561.9124693838</v>
      </c>
    </row>
    <row r="43" spans="1:13">
      <c r="A43" t="s">
        <v>1706</v>
      </c>
      <c r="B43">
        <v>1538.6140433296</v>
      </c>
      <c r="C43">
        <v>1546.4390822666</v>
      </c>
      <c r="D43">
        <v>1554.8941149683</v>
      </c>
      <c r="E43">
        <v>1561.9428389652</v>
      </c>
      <c r="F43">
        <v>1538.3968115978</v>
      </c>
      <c r="G43">
        <v>1546.4202100585</v>
      </c>
      <c r="H43">
        <v>1554.8799521791</v>
      </c>
      <c r="I43">
        <v>1561.9479999519</v>
      </c>
      <c r="J43">
        <v>1538.3889159845</v>
      </c>
      <c r="K43">
        <v>1546.662095621</v>
      </c>
      <c r="L43">
        <v>1554.7737414059</v>
      </c>
      <c r="M43">
        <v>1561.9204084716</v>
      </c>
    </row>
    <row r="44" spans="1:13">
      <c r="A44" t="s">
        <v>1707</v>
      </c>
      <c r="B44">
        <v>1538.6125014082</v>
      </c>
      <c r="C44">
        <v>1546.4396661466</v>
      </c>
      <c r="D44">
        <v>1554.8899849292</v>
      </c>
      <c r="E44">
        <v>1561.9408541286</v>
      </c>
      <c r="F44">
        <v>1538.3977733813</v>
      </c>
      <c r="G44">
        <v>1546.4186524515</v>
      </c>
      <c r="H44">
        <v>1554.8789696764</v>
      </c>
      <c r="I44">
        <v>1561.9422433197</v>
      </c>
      <c r="J44">
        <v>1538.3912272545</v>
      </c>
      <c r="K44">
        <v>1546.6611234763</v>
      </c>
      <c r="L44">
        <v>1554.7739374953</v>
      </c>
      <c r="M44">
        <v>1561.9166368128</v>
      </c>
    </row>
    <row r="45" spans="1:13">
      <c r="A45" t="s">
        <v>1708</v>
      </c>
      <c r="B45">
        <v>1538.613079393</v>
      </c>
      <c r="C45">
        <v>1546.4383043947</v>
      </c>
      <c r="D45">
        <v>1554.8921480056</v>
      </c>
      <c r="E45">
        <v>1561.9313258194</v>
      </c>
      <c r="F45">
        <v>1538.3977733813</v>
      </c>
      <c r="G45">
        <v>1546.4194303037</v>
      </c>
      <c r="H45">
        <v>1554.8791657923</v>
      </c>
      <c r="I45">
        <v>1561.9470065563</v>
      </c>
      <c r="J45">
        <v>1538.3906494364</v>
      </c>
      <c r="K45">
        <v>1546.6615115731</v>
      </c>
      <c r="L45">
        <v>1554.7735433942</v>
      </c>
      <c r="M45">
        <v>1561.9150497725</v>
      </c>
    </row>
    <row r="46" spans="1:13">
      <c r="A46" t="s">
        <v>1709</v>
      </c>
      <c r="B46">
        <v>1538.6125014082</v>
      </c>
      <c r="C46">
        <v>1546.4373325313</v>
      </c>
      <c r="D46">
        <v>1554.8933285672</v>
      </c>
      <c r="E46">
        <v>1561.9301345463</v>
      </c>
      <c r="F46">
        <v>1538.3966177355</v>
      </c>
      <c r="G46">
        <v>1546.4190423284</v>
      </c>
      <c r="H46">
        <v>1554.879756063</v>
      </c>
      <c r="I46">
        <v>1561.9366846302</v>
      </c>
      <c r="J46">
        <v>1538.3906494364</v>
      </c>
      <c r="K46">
        <v>1546.6601494304</v>
      </c>
      <c r="L46">
        <v>1554.7729532041</v>
      </c>
      <c r="M46">
        <v>1561.9158432922</v>
      </c>
    </row>
    <row r="47" spans="1:13">
      <c r="A47" t="s">
        <v>1710</v>
      </c>
      <c r="B47">
        <v>1538.613465344</v>
      </c>
      <c r="C47">
        <v>1546.4392781612</v>
      </c>
      <c r="D47">
        <v>1554.8986391936</v>
      </c>
      <c r="E47">
        <v>1561.9315237183</v>
      </c>
      <c r="F47">
        <v>1538.3958479334</v>
      </c>
      <c r="G47">
        <v>1546.419820181</v>
      </c>
      <c r="H47">
        <v>1554.88290354</v>
      </c>
      <c r="I47">
        <v>1561.9406542871</v>
      </c>
      <c r="J47">
        <v>1538.38814619</v>
      </c>
      <c r="K47">
        <v>1546.6601494304</v>
      </c>
      <c r="L47">
        <v>1554.7745276861</v>
      </c>
      <c r="M47">
        <v>1561.9158432922</v>
      </c>
    </row>
    <row r="48" spans="1:13">
      <c r="A48" t="s">
        <v>1711</v>
      </c>
      <c r="B48">
        <v>1538.615199302</v>
      </c>
      <c r="C48">
        <v>1546.4404440199</v>
      </c>
      <c r="D48">
        <v>1554.8962799789</v>
      </c>
      <c r="E48">
        <v>1561.9382736547</v>
      </c>
      <c r="F48">
        <v>1538.3958479334</v>
      </c>
      <c r="G48">
        <v>1546.4215717786</v>
      </c>
      <c r="H48">
        <v>1554.8813307613</v>
      </c>
      <c r="I48">
        <v>1561.9474043024</v>
      </c>
      <c r="J48">
        <v>1538.390841415</v>
      </c>
      <c r="K48">
        <v>1546.6599553824</v>
      </c>
      <c r="L48">
        <v>1554.775708069</v>
      </c>
      <c r="M48">
        <v>1561.9174322743</v>
      </c>
    </row>
    <row r="49" spans="1:13">
      <c r="A49" t="s">
        <v>1712</v>
      </c>
      <c r="B49">
        <v>1538.613079393</v>
      </c>
      <c r="C49">
        <v>1546.4400560341</v>
      </c>
      <c r="D49">
        <v>1554.890771327</v>
      </c>
      <c r="E49">
        <v>1561.9210041005</v>
      </c>
      <c r="F49">
        <v>1538.3971955582</v>
      </c>
      <c r="G49">
        <v>1546.4205980344</v>
      </c>
      <c r="H49">
        <v>1554.8783794063</v>
      </c>
      <c r="I49">
        <v>1561.9295389105</v>
      </c>
      <c r="J49">
        <v>1538.3906494364</v>
      </c>
      <c r="K49">
        <v>1546.6615115731</v>
      </c>
      <c r="L49">
        <v>1554.7735433942</v>
      </c>
      <c r="M49">
        <v>1561.9130650066</v>
      </c>
    </row>
    <row r="50" spans="1:13">
      <c r="A50" t="s">
        <v>1713</v>
      </c>
      <c r="B50">
        <v>1538.6126953248</v>
      </c>
      <c r="C50">
        <v>1546.4390822666</v>
      </c>
      <c r="D50">
        <v>1554.8909693686</v>
      </c>
      <c r="E50">
        <v>1561.9241801487</v>
      </c>
      <c r="F50">
        <v>1538.3958479334</v>
      </c>
      <c r="G50">
        <v>1546.4188483409</v>
      </c>
      <c r="H50">
        <v>1554.878575522</v>
      </c>
      <c r="I50">
        <v>1561.9378759132</v>
      </c>
      <c r="J50">
        <v>1538.389301823</v>
      </c>
      <c r="K50">
        <v>1546.6601494304</v>
      </c>
      <c r="L50">
        <v>1554.7751178773</v>
      </c>
      <c r="M50">
        <v>1561.9136606298</v>
      </c>
    </row>
    <row r="51" spans="1:13">
      <c r="A51" t="s">
        <v>1714</v>
      </c>
      <c r="B51">
        <v>1538.6126953248</v>
      </c>
      <c r="C51">
        <v>1546.4410279009</v>
      </c>
      <c r="D51">
        <v>1554.8929363283</v>
      </c>
      <c r="E51">
        <v>1561.9261649429</v>
      </c>
      <c r="F51">
        <v>1538.3962337754</v>
      </c>
      <c r="G51">
        <v>1546.4213777904</v>
      </c>
      <c r="H51">
        <v>1554.8791657923</v>
      </c>
      <c r="I51">
        <v>1561.9360889894</v>
      </c>
      <c r="J51">
        <v>1538.3898796402</v>
      </c>
      <c r="K51">
        <v>1546.6601494304</v>
      </c>
      <c r="L51">
        <v>1554.7737414059</v>
      </c>
      <c r="M51">
        <v>1561.9112781395</v>
      </c>
    </row>
    <row r="52" spans="1:13">
      <c r="A52" t="s">
        <v>1715</v>
      </c>
      <c r="B52">
        <v>1538.6144273984</v>
      </c>
      <c r="C52">
        <v>1546.4400560341</v>
      </c>
      <c r="D52">
        <v>1554.8949032929</v>
      </c>
      <c r="E52">
        <v>1561.9267605761</v>
      </c>
      <c r="F52">
        <v>1538.395078132</v>
      </c>
      <c r="G52">
        <v>1546.4217657668</v>
      </c>
      <c r="H52">
        <v>1554.8819191109</v>
      </c>
      <c r="I52">
        <v>1561.9299366477</v>
      </c>
      <c r="J52">
        <v>1538.38814619</v>
      </c>
      <c r="K52">
        <v>1546.659565384</v>
      </c>
      <c r="L52">
        <v>1554.7766904412</v>
      </c>
      <c r="M52">
        <v>1561.9134607953</v>
      </c>
    </row>
    <row r="53" spans="1:13">
      <c r="A53" t="s">
        <v>1716</v>
      </c>
      <c r="B53">
        <v>1538.6121173403</v>
      </c>
      <c r="C53">
        <v>1546.4394721539</v>
      </c>
      <c r="D53">
        <v>1554.8927382862</v>
      </c>
      <c r="E53">
        <v>1561.9323172548</v>
      </c>
      <c r="F53">
        <v>1538.397003578</v>
      </c>
      <c r="G53">
        <v>1546.4205980344</v>
      </c>
      <c r="H53">
        <v>1554.8789696764</v>
      </c>
      <c r="I53">
        <v>1561.9382736547</v>
      </c>
      <c r="J53">
        <v>1538.3912272545</v>
      </c>
      <c r="K53">
        <v>1546.6582032447</v>
      </c>
      <c r="L53">
        <v>1554.7735433942</v>
      </c>
      <c r="M53">
        <v>1561.9154475023</v>
      </c>
    </row>
    <row r="54" spans="1:13">
      <c r="A54" t="s">
        <v>1717</v>
      </c>
      <c r="B54">
        <v>1538.6136573783</v>
      </c>
      <c r="C54">
        <v>1546.4412237959</v>
      </c>
      <c r="D54">
        <v>1554.8943130107</v>
      </c>
      <c r="E54">
        <v>1561.9434346112</v>
      </c>
      <c r="F54">
        <v>1538.3962337754</v>
      </c>
      <c r="G54">
        <v>1546.4223496337</v>
      </c>
      <c r="H54">
        <v>1554.8799521791</v>
      </c>
      <c r="I54">
        <v>1561.9487935051</v>
      </c>
      <c r="J54">
        <v>1538.3898796402</v>
      </c>
      <c r="K54">
        <v>1546.659565384</v>
      </c>
      <c r="L54">
        <v>1554.7723630145</v>
      </c>
      <c r="M54">
        <v>1561.9146520428</v>
      </c>
    </row>
    <row r="55" spans="1:13">
      <c r="A55" t="s">
        <v>1718</v>
      </c>
      <c r="B55">
        <v>1538.6140433296</v>
      </c>
      <c r="C55">
        <v>1546.4421956642</v>
      </c>
      <c r="D55">
        <v>1554.8950994128</v>
      </c>
      <c r="E55">
        <v>1561.9233866205</v>
      </c>
      <c r="F55">
        <v>1538.3983512048</v>
      </c>
      <c r="G55">
        <v>1546.4231274896</v>
      </c>
      <c r="H55">
        <v>1554.8807404894</v>
      </c>
      <c r="I55">
        <v>1561.9327149934</v>
      </c>
      <c r="J55">
        <v>1538.3912272545</v>
      </c>
      <c r="K55">
        <v>1546.6605394291</v>
      </c>
      <c r="L55">
        <v>1554.7762982612</v>
      </c>
      <c r="M55">
        <v>1561.9136606298</v>
      </c>
    </row>
    <row r="56" spans="1:13">
      <c r="A56" t="s">
        <v>1719</v>
      </c>
      <c r="B56">
        <v>1538.613079393</v>
      </c>
      <c r="C56">
        <v>1546.4404440199</v>
      </c>
      <c r="D56">
        <v>1554.8905752082</v>
      </c>
      <c r="E56">
        <v>1561.9402584846</v>
      </c>
      <c r="F56">
        <v>1538.3952701117</v>
      </c>
      <c r="G56">
        <v>1546.4207939242</v>
      </c>
      <c r="H56">
        <v>1554.8781832906</v>
      </c>
      <c r="I56">
        <v>1561.9539545311</v>
      </c>
      <c r="J56">
        <v>1538.3887240063</v>
      </c>
      <c r="K56">
        <v>1546.6611234763</v>
      </c>
      <c r="L56">
        <v>1554.7743315966</v>
      </c>
      <c r="M56">
        <v>1561.9200126794</v>
      </c>
    </row>
    <row r="57" spans="1:13">
      <c r="A57" t="s">
        <v>1720</v>
      </c>
      <c r="B57">
        <v>1538.6132733098</v>
      </c>
      <c r="C57">
        <v>1546.4406399148</v>
      </c>
      <c r="D57">
        <v>1554.8939188486</v>
      </c>
      <c r="E57">
        <v>1561.9317235575</v>
      </c>
      <c r="F57">
        <v>1538.395078132</v>
      </c>
      <c r="G57">
        <v>1546.4204040464</v>
      </c>
      <c r="H57">
        <v>1554.8791657923</v>
      </c>
      <c r="I57">
        <v>1561.9474043024</v>
      </c>
      <c r="J57">
        <v>1538.389301823</v>
      </c>
      <c r="K57">
        <v>1546.6601494304</v>
      </c>
      <c r="L57">
        <v>1554.7733473049</v>
      </c>
      <c r="M57">
        <v>1561.9166368128</v>
      </c>
    </row>
    <row r="58" spans="1:13">
      <c r="A58" t="s">
        <v>1721</v>
      </c>
      <c r="B58">
        <v>1538.6126953248</v>
      </c>
      <c r="C58">
        <v>1546.4410279009</v>
      </c>
      <c r="D58">
        <v>1554.8947052503</v>
      </c>
      <c r="E58">
        <v>1561.9249736777</v>
      </c>
      <c r="F58">
        <v>1538.3952701117</v>
      </c>
      <c r="G58">
        <v>1546.4213777904</v>
      </c>
      <c r="H58">
        <v>1554.8803463341</v>
      </c>
      <c r="I58">
        <v>1561.935493349</v>
      </c>
      <c r="J58">
        <v>1538.3889159845</v>
      </c>
      <c r="K58">
        <v>1546.6615115731</v>
      </c>
      <c r="L58">
        <v>1554.7759041589</v>
      </c>
      <c r="M58">
        <v>1561.9124693838</v>
      </c>
    </row>
    <row r="59" spans="1:13">
      <c r="A59" t="s">
        <v>1722</v>
      </c>
      <c r="B59">
        <v>1538.6132733098</v>
      </c>
      <c r="C59">
        <v>1546.4392781612</v>
      </c>
      <c r="D59">
        <v>1554.8941149683</v>
      </c>
      <c r="E59">
        <v>1561.9442281597</v>
      </c>
      <c r="F59">
        <v>1538.3958479334</v>
      </c>
      <c r="G59">
        <v>1546.4204040464</v>
      </c>
      <c r="H59">
        <v>1554.8803463341</v>
      </c>
      <c r="I59">
        <v>1561.9474043024</v>
      </c>
      <c r="J59">
        <v>1538.3887240063</v>
      </c>
      <c r="K59">
        <v>1546.6609275256</v>
      </c>
      <c r="L59">
        <v>1554.7741335847</v>
      </c>
      <c r="M59">
        <v>1561.9186215878</v>
      </c>
    </row>
    <row r="60" spans="1:13">
      <c r="A60" t="s">
        <v>1723</v>
      </c>
      <c r="B60">
        <v>1538.6153913367</v>
      </c>
      <c r="C60">
        <v>1546.4400560341</v>
      </c>
      <c r="D60">
        <v>1554.8911654875</v>
      </c>
      <c r="E60">
        <v>1561.9356931892</v>
      </c>
      <c r="F60">
        <v>1538.3958479334</v>
      </c>
      <c r="G60">
        <v>1546.4200141688</v>
      </c>
      <c r="H60">
        <v>1554.8773949829</v>
      </c>
      <c r="I60">
        <v>1561.9468086534</v>
      </c>
      <c r="J60">
        <v>1538.3894938013</v>
      </c>
      <c r="K60">
        <v>1546.6609275256</v>
      </c>
      <c r="L60">
        <v>1554.772757115</v>
      </c>
      <c r="M60">
        <v>1561.9166368128</v>
      </c>
    </row>
    <row r="61" spans="1:13">
      <c r="A61" t="s">
        <v>1724</v>
      </c>
      <c r="B61">
        <v>1538.6126953248</v>
      </c>
      <c r="C61">
        <v>1546.4406399148</v>
      </c>
      <c r="D61">
        <v>1554.893722729</v>
      </c>
      <c r="E61">
        <v>1561.9398607422</v>
      </c>
      <c r="F61">
        <v>1538.3952701117</v>
      </c>
      <c r="G61">
        <v>1546.4223496337</v>
      </c>
      <c r="H61">
        <v>1554.8793638309</v>
      </c>
      <c r="I61">
        <v>1561.9430368671</v>
      </c>
      <c r="J61">
        <v>1538.3894938013</v>
      </c>
      <c r="K61">
        <v>1546.6619015724</v>
      </c>
      <c r="L61">
        <v>1554.7743315966</v>
      </c>
      <c r="M61">
        <v>1561.9162410225</v>
      </c>
    </row>
    <row r="62" spans="1:13">
      <c r="A62" t="s">
        <v>1725</v>
      </c>
      <c r="B62">
        <v>1538.6111534061</v>
      </c>
      <c r="C62">
        <v>1546.4404440199</v>
      </c>
      <c r="D62">
        <v>1554.8888043728</v>
      </c>
      <c r="E62">
        <v>1561.9317235575</v>
      </c>
      <c r="F62">
        <v>1538.3977733813</v>
      </c>
      <c r="G62">
        <v>1546.4209879123</v>
      </c>
      <c r="H62">
        <v>1554.8758222153</v>
      </c>
      <c r="I62">
        <v>1561.929736809</v>
      </c>
      <c r="J62">
        <v>1538.3914192333</v>
      </c>
      <c r="K62">
        <v>1546.6624856207</v>
      </c>
      <c r="L62">
        <v>1554.7729532041</v>
      </c>
      <c r="M62">
        <v>1561.9166368128</v>
      </c>
    </row>
    <row r="63" spans="1:13">
      <c r="A63" t="s">
        <v>1726</v>
      </c>
      <c r="B63">
        <v>1538.615199302</v>
      </c>
      <c r="C63">
        <v>1546.4383043947</v>
      </c>
      <c r="D63">
        <v>1554.8941149683</v>
      </c>
      <c r="E63">
        <v>1561.9412499314</v>
      </c>
      <c r="F63">
        <v>1538.3954620915</v>
      </c>
      <c r="G63">
        <v>1546.4186524515</v>
      </c>
      <c r="H63">
        <v>1554.8817229943</v>
      </c>
      <c r="I63">
        <v>1561.950380614</v>
      </c>
      <c r="J63">
        <v>1538.3889159845</v>
      </c>
      <c r="K63">
        <v>1546.662095621</v>
      </c>
      <c r="L63">
        <v>1554.7776747371</v>
      </c>
      <c r="M63">
        <v>1561.9184236921</v>
      </c>
    </row>
    <row r="64" spans="1:13">
      <c r="A64" t="s">
        <v>1727</v>
      </c>
      <c r="B64">
        <v>1538.6126953248</v>
      </c>
      <c r="C64">
        <v>1546.4416117823</v>
      </c>
      <c r="D64">
        <v>1554.8913616065</v>
      </c>
      <c r="E64">
        <v>1561.9378759132</v>
      </c>
      <c r="F64">
        <v>1538.3958479334</v>
      </c>
      <c r="G64">
        <v>1546.4207939242</v>
      </c>
      <c r="H64">
        <v>1554.8791657923</v>
      </c>
      <c r="I64">
        <v>1561.9358910893</v>
      </c>
      <c r="J64">
        <v>1538.3900716186</v>
      </c>
      <c r="K64">
        <v>1546.6609275256</v>
      </c>
      <c r="L64">
        <v>1554.7764943512</v>
      </c>
      <c r="M64">
        <v>1561.9174322743</v>
      </c>
    </row>
    <row r="65" spans="1:13">
      <c r="A65" t="s">
        <v>1728</v>
      </c>
      <c r="B65">
        <v>1538.6136573783</v>
      </c>
      <c r="C65">
        <v>1546.4404440199</v>
      </c>
      <c r="D65">
        <v>1554.8960819359</v>
      </c>
      <c r="E65">
        <v>1561.9172324388</v>
      </c>
      <c r="F65">
        <v>1538.3977733813</v>
      </c>
      <c r="G65">
        <v>1546.4215717786</v>
      </c>
      <c r="H65">
        <v>1554.879756063</v>
      </c>
      <c r="I65">
        <v>1561.9337083708</v>
      </c>
      <c r="J65">
        <v>1538.3919970521</v>
      </c>
      <c r="K65">
        <v>1546.6601494304</v>
      </c>
      <c r="L65">
        <v>1554.7755100568</v>
      </c>
      <c r="M65">
        <v>1561.9132629009</v>
      </c>
    </row>
    <row r="66" spans="1:13">
      <c r="A66" t="s">
        <v>1729</v>
      </c>
      <c r="B66">
        <v>1538.6136573783</v>
      </c>
      <c r="C66">
        <v>1546.4416117823</v>
      </c>
      <c r="D66">
        <v>1554.8913616065</v>
      </c>
      <c r="E66">
        <v>1561.9291431137</v>
      </c>
      <c r="F66">
        <v>1538.395078132</v>
      </c>
      <c r="G66">
        <v>1546.4213777904</v>
      </c>
      <c r="H66">
        <v>1554.8777891366</v>
      </c>
      <c r="I66">
        <v>1561.9428389652</v>
      </c>
      <c r="J66">
        <v>1538.389301823</v>
      </c>
      <c r="K66">
        <v>1546.6605394291</v>
      </c>
      <c r="L66">
        <v>1554.772561026</v>
      </c>
      <c r="M66">
        <v>1561.9174322743</v>
      </c>
    </row>
    <row r="67" spans="1:13">
      <c r="A67" t="s">
        <v>1730</v>
      </c>
      <c r="B67">
        <v>1538.6146213156</v>
      </c>
      <c r="C67">
        <v>1546.4390822666</v>
      </c>
      <c r="D67">
        <v>1554.8941149683</v>
      </c>
      <c r="E67">
        <v>1561.944426062</v>
      </c>
      <c r="F67">
        <v>1538.3975814009</v>
      </c>
      <c r="G67">
        <v>1546.4202100585</v>
      </c>
      <c r="H67">
        <v>1554.8799521791</v>
      </c>
      <c r="I67">
        <v>1561.9489914085</v>
      </c>
      <c r="J67">
        <v>1538.3912272545</v>
      </c>
      <c r="K67">
        <v>1546.6605394291</v>
      </c>
      <c r="L67">
        <v>1554.7761002488</v>
      </c>
      <c r="M67">
        <v>1561.9176301697</v>
      </c>
    </row>
    <row r="68" spans="1:13">
      <c r="A68" t="s">
        <v>1731</v>
      </c>
      <c r="B68">
        <v>1538.6126953248</v>
      </c>
      <c r="C68">
        <v>1546.4400560341</v>
      </c>
      <c r="D68">
        <v>1554.8927382862</v>
      </c>
      <c r="E68">
        <v>1561.9388692971</v>
      </c>
      <c r="F68">
        <v>1538.3977733813</v>
      </c>
      <c r="G68">
        <v>1546.419820181</v>
      </c>
      <c r="H68">
        <v>1554.8789696764</v>
      </c>
      <c r="I68">
        <v>1561.9422433197</v>
      </c>
      <c r="J68">
        <v>1538.3912272545</v>
      </c>
      <c r="K68">
        <v>1546.6599553824</v>
      </c>
      <c r="L68">
        <v>1554.7729532041</v>
      </c>
      <c r="M68">
        <v>1561.9172324388</v>
      </c>
    </row>
    <row r="69" spans="1:13">
      <c r="A69" t="s">
        <v>1732</v>
      </c>
      <c r="B69">
        <v>1538.6136573783</v>
      </c>
      <c r="C69">
        <v>1546.4408339078</v>
      </c>
      <c r="D69">
        <v>1554.8925421668</v>
      </c>
      <c r="E69">
        <v>1561.9208062042</v>
      </c>
      <c r="F69">
        <v>1538.3958479334</v>
      </c>
      <c r="G69">
        <v>1546.4213777904</v>
      </c>
      <c r="H69">
        <v>1554.8801502179</v>
      </c>
      <c r="I69">
        <v>1561.9358910893</v>
      </c>
      <c r="J69">
        <v>1538.3900716186</v>
      </c>
      <c r="K69">
        <v>1546.6591753857</v>
      </c>
      <c r="L69">
        <v>1554.7749198652</v>
      </c>
      <c r="M69">
        <v>1561.9116758674</v>
      </c>
    </row>
    <row r="70" spans="1:13">
      <c r="A70" t="s">
        <v>1733</v>
      </c>
      <c r="B70">
        <v>1538.613465344</v>
      </c>
      <c r="C70">
        <v>1546.4398620413</v>
      </c>
      <c r="D70">
        <v>1554.8925421668</v>
      </c>
      <c r="E70">
        <v>1561.9283476402</v>
      </c>
      <c r="F70">
        <v>1538.3971955582</v>
      </c>
      <c r="G70">
        <v>1546.4196261933</v>
      </c>
      <c r="H70">
        <v>1554.8809366057</v>
      </c>
      <c r="I70">
        <v>1561.9335085311</v>
      </c>
      <c r="J70">
        <v>1538.3906494364</v>
      </c>
      <c r="K70">
        <v>1546.6599553824</v>
      </c>
      <c r="L70">
        <v>1554.7762982612</v>
      </c>
      <c r="M70">
        <v>1561.9112781395</v>
      </c>
    </row>
    <row r="71" spans="1:13">
      <c r="A71" t="s">
        <v>1734</v>
      </c>
      <c r="B71">
        <v>1538.6132733098</v>
      </c>
      <c r="C71">
        <v>1546.440250027</v>
      </c>
      <c r="D71">
        <v>1554.8917557673</v>
      </c>
      <c r="E71">
        <v>1561.927951844</v>
      </c>
      <c r="F71">
        <v>1538.395078132</v>
      </c>
      <c r="G71">
        <v>1546.4213777904</v>
      </c>
      <c r="H71">
        <v>1554.8787735605</v>
      </c>
      <c r="I71">
        <v>1561.9233866205</v>
      </c>
      <c r="J71">
        <v>1538.3887240063</v>
      </c>
      <c r="K71">
        <v>1546.6605394291</v>
      </c>
      <c r="L71">
        <v>1554.775708069</v>
      </c>
      <c r="M71">
        <v>1561.9154475023</v>
      </c>
    </row>
    <row r="72" spans="1:13">
      <c r="A72" t="s">
        <v>1735</v>
      </c>
      <c r="B72">
        <v>1538.6150053847</v>
      </c>
      <c r="C72">
        <v>1546.4416117823</v>
      </c>
      <c r="D72">
        <v>1554.8929363283</v>
      </c>
      <c r="E72">
        <v>1561.9350975491</v>
      </c>
      <c r="F72">
        <v>1538.3945003109</v>
      </c>
      <c r="G72">
        <v>1546.4213777904</v>
      </c>
      <c r="H72">
        <v>1554.8799521791</v>
      </c>
      <c r="I72">
        <v>1561.9350975491</v>
      </c>
      <c r="J72">
        <v>1538.3900716186</v>
      </c>
      <c r="K72">
        <v>1546.6609275256</v>
      </c>
      <c r="L72">
        <v>1554.7737414059</v>
      </c>
      <c r="M72">
        <v>1561.9160411873</v>
      </c>
    </row>
    <row r="73" spans="1:13">
      <c r="A73" t="s">
        <v>1736</v>
      </c>
      <c r="B73">
        <v>1538.6136573783</v>
      </c>
      <c r="C73">
        <v>1546.4418076775</v>
      </c>
      <c r="D73">
        <v>1554.8913616065</v>
      </c>
      <c r="E73">
        <v>1561.9295389105</v>
      </c>
      <c r="F73">
        <v>1538.3958479334</v>
      </c>
      <c r="G73">
        <v>1546.4215717786</v>
      </c>
      <c r="H73">
        <v>1554.8795599469</v>
      </c>
      <c r="I73">
        <v>1561.9360889894</v>
      </c>
      <c r="J73">
        <v>1538.3906494364</v>
      </c>
      <c r="K73">
        <v>1546.6609275256</v>
      </c>
      <c r="L73">
        <v>1554.7745276861</v>
      </c>
      <c r="M73">
        <v>1561.9150497725</v>
      </c>
    </row>
    <row r="74" spans="1:13">
      <c r="A74" t="s">
        <v>1737</v>
      </c>
      <c r="B74">
        <v>1538.6126953248</v>
      </c>
      <c r="C74">
        <v>1546.4414177891</v>
      </c>
      <c r="D74">
        <v>1554.8933285672</v>
      </c>
      <c r="E74">
        <v>1561.9329128927</v>
      </c>
      <c r="F74">
        <v>1538.3966177355</v>
      </c>
      <c r="G74">
        <v>1546.4219597551</v>
      </c>
      <c r="H74">
        <v>1554.8795599469</v>
      </c>
      <c r="I74">
        <v>1561.9460151022</v>
      </c>
      <c r="J74">
        <v>1538.3900716186</v>
      </c>
      <c r="K74">
        <v>1546.6609275256</v>
      </c>
      <c r="L74">
        <v>1554.7733473049</v>
      </c>
      <c r="M74">
        <v>1561.9166368128</v>
      </c>
    </row>
    <row r="75" spans="1:13">
      <c r="A75" t="s">
        <v>1738</v>
      </c>
      <c r="B75">
        <v>1538.6117313899</v>
      </c>
      <c r="C75">
        <v>1546.4394721539</v>
      </c>
      <c r="D75">
        <v>1554.8929363283</v>
      </c>
      <c r="E75">
        <v>1561.935493349</v>
      </c>
      <c r="F75">
        <v>1538.3952701117</v>
      </c>
      <c r="G75">
        <v>1546.4211819004</v>
      </c>
      <c r="H75">
        <v>1554.8791657923</v>
      </c>
      <c r="I75">
        <v>1561.9388692971</v>
      </c>
      <c r="J75">
        <v>1538.3894938013</v>
      </c>
      <c r="K75">
        <v>1546.659565384</v>
      </c>
      <c r="L75">
        <v>1554.7751178773</v>
      </c>
      <c r="M75">
        <v>1561.9158432922</v>
      </c>
    </row>
    <row r="76" spans="1:13">
      <c r="A76" t="s">
        <v>1739</v>
      </c>
      <c r="B76">
        <v>1538.6136573783</v>
      </c>
      <c r="C76">
        <v>1546.4408339078</v>
      </c>
      <c r="D76">
        <v>1554.8931324477</v>
      </c>
      <c r="E76">
        <v>1561.9245778832</v>
      </c>
      <c r="F76">
        <v>1538.3954620915</v>
      </c>
      <c r="G76">
        <v>1546.4227395125</v>
      </c>
      <c r="H76">
        <v>1554.8793638309</v>
      </c>
      <c r="I76">
        <v>1561.9434346112</v>
      </c>
      <c r="J76">
        <v>1538.3902635971</v>
      </c>
      <c r="K76">
        <v>1546.6611234763</v>
      </c>
      <c r="L76">
        <v>1554.7741335847</v>
      </c>
      <c r="M76">
        <v>1561.9132629009</v>
      </c>
    </row>
    <row r="77" spans="1:13">
      <c r="A77" t="s">
        <v>1740</v>
      </c>
      <c r="B77">
        <v>1538.613465344</v>
      </c>
      <c r="C77">
        <v>1546.4414177891</v>
      </c>
      <c r="D77">
        <v>1554.8923460476</v>
      </c>
      <c r="E77">
        <v>1561.9331127323</v>
      </c>
      <c r="F77">
        <v>1538.3952701117</v>
      </c>
      <c r="G77">
        <v>1546.4227395125</v>
      </c>
      <c r="H77">
        <v>1554.8791657923</v>
      </c>
      <c r="I77">
        <v>1561.9325170942</v>
      </c>
      <c r="J77">
        <v>1538.38814619</v>
      </c>
      <c r="K77">
        <v>1546.6601494304</v>
      </c>
      <c r="L77">
        <v>1554.775313967</v>
      </c>
      <c r="M77">
        <v>1561.9140564188</v>
      </c>
    </row>
    <row r="78" spans="1:13">
      <c r="A78" t="s">
        <v>1741</v>
      </c>
      <c r="B78">
        <v>1538.6148133501</v>
      </c>
      <c r="C78">
        <v>1546.4381104023</v>
      </c>
      <c r="D78">
        <v>1554.8921480056</v>
      </c>
      <c r="E78">
        <v>1561.9245778832</v>
      </c>
      <c r="F78">
        <v>1538.3966177355</v>
      </c>
      <c r="G78">
        <v>1546.4178746001</v>
      </c>
      <c r="H78">
        <v>1554.8799521791</v>
      </c>
      <c r="I78">
        <v>1561.9331127323</v>
      </c>
      <c r="J78">
        <v>1538.3902635971</v>
      </c>
      <c r="K78">
        <v>1546.6609275256</v>
      </c>
      <c r="L78">
        <v>1554.775708069</v>
      </c>
      <c r="M78">
        <v>1561.9154475023</v>
      </c>
    </row>
    <row r="79" spans="1:13">
      <c r="A79" t="s">
        <v>1742</v>
      </c>
      <c r="B79">
        <v>1538.613465344</v>
      </c>
      <c r="C79">
        <v>1546.4396661466</v>
      </c>
      <c r="D79">
        <v>1554.8945091305</v>
      </c>
      <c r="E79">
        <v>1561.9388692971</v>
      </c>
      <c r="F79">
        <v>1538.3945003109</v>
      </c>
      <c r="G79">
        <v>1546.4200141688</v>
      </c>
      <c r="H79">
        <v>1554.8801502179</v>
      </c>
      <c r="I79">
        <v>1561.9539545311</v>
      </c>
      <c r="J79">
        <v>1538.38814619</v>
      </c>
      <c r="K79">
        <v>1546.6611234763</v>
      </c>
      <c r="L79">
        <v>1554.7733473049</v>
      </c>
      <c r="M79">
        <v>1561.9172324388</v>
      </c>
    </row>
    <row r="80" spans="1:13">
      <c r="A80" t="s">
        <v>1743</v>
      </c>
      <c r="B80">
        <v>1538.6119234238</v>
      </c>
      <c r="C80">
        <v>1546.4384983871</v>
      </c>
      <c r="D80">
        <v>1554.8960819359</v>
      </c>
      <c r="E80">
        <v>1561.9388692971</v>
      </c>
      <c r="F80">
        <v>1538.3964257554</v>
      </c>
      <c r="G80">
        <v>1546.4202100585</v>
      </c>
      <c r="H80">
        <v>1554.8809366057</v>
      </c>
      <c r="I80">
        <v>1561.9368825305</v>
      </c>
      <c r="J80">
        <v>1538.3906494364</v>
      </c>
      <c r="K80">
        <v>1546.6591753857</v>
      </c>
      <c r="L80">
        <v>1554.7755100568</v>
      </c>
      <c r="M80">
        <v>1561.9206063678</v>
      </c>
    </row>
    <row r="81" spans="1:13">
      <c r="A81" t="s">
        <v>1744</v>
      </c>
      <c r="B81">
        <v>1538.6136573783</v>
      </c>
      <c r="C81">
        <v>1546.440250027</v>
      </c>
      <c r="D81">
        <v>1554.8923460476</v>
      </c>
      <c r="E81">
        <v>1561.9281497421</v>
      </c>
      <c r="F81">
        <v>1538.3952701117</v>
      </c>
      <c r="G81">
        <v>1546.4207939242</v>
      </c>
      <c r="H81">
        <v>1554.8813307613</v>
      </c>
      <c r="I81">
        <v>1561.9299366477</v>
      </c>
      <c r="J81">
        <v>1538.38814619</v>
      </c>
      <c r="K81">
        <v>1546.6609275256</v>
      </c>
      <c r="L81">
        <v>1554.7778708274</v>
      </c>
      <c r="M81">
        <v>1561.9148518777</v>
      </c>
    </row>
    <row r="82" spans="1:13">
      <c r="A82" t="s">
        <v>1745</v>
      </c>
      <c r="B82">
        <v>1538.6128873589</v>
      </c>
      <c r="C82">
        <v>1546.4398620413</v>
      </c>
      <c r="D82">
        <v>1554.8911654875</v>
      </c>
      <c r="E82">
        <v>1561.9323172548</v>
      </c>
      <c r="F82">
        <v>1538.3946922905</v>
      </c>
      <c r="G82">
        <v>1546.4209879123</v>
      </c>
      <c r="H82">
        <v>1554.8779852522</v>
      </c>
      <c r="I82">
        <v>1561.9309280814</v>
      </c>
      <c r="J82">
        <v>1538.38814619</v>
      </c>
      <c r="K82">
        <v>1546.659565384</v>
      </c>
      <c r="L82">
        <v>1554.7719708366</v>
      </c>
      <c r="M82">
        <v>1561.9112781395</v>
      </c>
    </row>
    <row r="83" spans="1:13">
      <c r="A83" t="s">
        <v>1746</v>
      </c>
      <c r="B83">
        <v>1538.6138494126</v>
      </c>
      <c r="C83">
        <v>1546.4383043947</v>
      </c>
      <c r="D83">
        <v>1554.8919518864</v>
      </c>
      <c r="E83">
        <v>1561.9376780126</v>
      </c>
      <c r="F83">
        <v>1538.395078132</v>
      </c>
      <c r="G83">
        <v>1546.4200141688</v>
      </c>
      <c r="H83">
        <v>1554.8789696764</v>
      </c>
      <c r="I83">
        <v>1561.9402584846</v>
      </c>
      <c r="J83">
        <v>1538.3887240063</v>
      </c>
      <c r="K83">
        <v>1546.6611234763</v>
      </c>
      <c r="L83">
        <v>1554.7733473049</v>
      </c>
      <c r="M83">
        <v>1561.9172324388</v>
      </c>
    </row>
    <row r="84" spans="1:13">
      <c r="A84" t="s">
        <v>1747</v>
      </c>
      <c r="B84">
        <v>1538.6128873589</v>
      </c>
      <c r="C84">
        <v>1546.4377205158</v>
      </c>
      <c r="D84">
        <v>1554.890771327</v>
      </c>
      <c r="E84">
        <v>1561.9283476402</v>
      </c>
      <c r="F84">
        <v>1538.3952701117</v>
      </c>
      <c r="G84">
        <v>1546.4186524515</v>
      </c>
      <c r="H84">
        <v>1554.8783794063</v>
      </c>
      <c r="I84">
        <v>1561.9206063678</v>
      </c>
      <c r="J84">
        <v>1538.3902635971</v>
      </c>
      <c r="K84">
        <v>1546.6619015724</v>
      </c>
      <c r="L84">
        <v>1554.7741335847</v>
      </c>
      <c r="M84">
        <v>1561.9140564188</v>
      </c>
    </row>
    <row r="85" spans="1:13">
      <c r="A85" t="s">
        <v>1748</v>
      </c>
      <c r="B85">
        <v>1538.6140433296</v>
      </c>
      <c r="C85">
        <v>1546.4398620413</v>
      </c>
      <c r="D85">
        <v>1554.8917557673</v>
      </c>
      <c r="E85">
        <v>1561.9188214237</v>
      </c>
      <c r="F85">
        <v>1538.3968115978</v>
      </c>
      <c r="G85">
        <v>1546.4215717786</v>
      </c>
      <c r="H85">
        <v>1554.8787735605</v>
      </c>
      <c r="I85">
        <v>1561.9339062704</v>
      </c>
      <c r="J85">
        <v>1538.3896857797</v>
      </c>
      <c r="K85">
        <v>1546.6599553824</v>
      </c>
      <c r="L85">
        <v>1554.7747237756</v>
      </c>
      <c r="M85">
        <v>1561.9120716554</v>
      </c>
    </row>
    <row r="86" spans="1:13">
      <c r="A86" t="s">
        <v>1749</v>
      </c>
      <c r="B86">
        <v>1538.6125014082</v>
      </c>
      <c r="C86">
        <v>1546.4404440199</v>
      </c>
      <c r="D86">
        <v>1554.8929363283</v>
      </c>
      <c r="E86">
        <v>1561.9241801487</v>
      </c>
      <c r="F86">
        <v>1538.3977733813</v>
      </c>
      <c r="G86">
        <v>1546.4215717786</v>
      </c>
      <c r="H86">
        <v>1554.8791657923</v>
      </c>
      <c r="I86">
        <v>1561.9346998093</v>
      </c>
      <c r="J86">
        <v>1538.3914192333</v>
      </c>
      <c r="K86">
        <v>1546.6609275256</v>
      </c>
      <c r="L86">
        <v>1554.7735433942</v>
      </c>
      <c r="M86">
        <v>1561.9122714896</v>
      </c>
    </row>
    <row r="87" spans="1:13">
      <c r="A87" t="s">
        <v>1750</v>
      </c>
      <c r="B87">
        <v>1538.6132733098</v>
      </c>
      <c r="C87">
        <v>1546.4388882741</v>
      </c>
      <c r="D87">
        <v>1554.8911654875</v>
      </c>
      <c r="E87">
        <v>1561.950580458</v>
      </c>
      <c r="F87">
        <v>1538.3966177355</v>
      </c>
      <c r="G87">
        <v>1546.419820181</v>
      </c>
      <c r="H87">
        <v>1554.8787735605</v>
      </c>
      <c r="I87">
        <v>1561.9493891556</v>
      </c>
      <c r="J87">
        <v>1538.3900716186</v>
      </c>
      <c r="K87">
        <v>1546.6597594319</v>
      </c>
      <c r="L87">
        <v>1554.7743315966</v>
      </c>
      <c r="M87">
        <v>1561.9229888866</v>
      </c>
    </row>
    <row r="88" spans="1:13">
      <c r="A88" t="s">
        <v>1751</v>
      </c>
      <c r="B88">
        <v>1538.6138494126</v>
      </c>
      <c r="C88">
        <v>1546.4412237959</v>
      </c>
      <c r="D88">
        <v>1554.8950994128</v>
      </c>
      <c r="E88">
        <v>1561.9474043024</v>
      </c>
      <c r="F88">
        <v>1538.395078132</v>
      </c>
      <c r="G88">
        <v>1546.4215717786</v>
      </c>
      <c r="H88">
        <v>1554.8809366057</v>
      </c>
      <c r="I88">
        <v>1561.9362888297</v>
      </c>
      <c r="J88">
        <v>1538.389301823</v>
      </c>
      <c r="K88">
        <v>1546.6601494304</v>
      </c>
      <c r="L88">
        <v>1554.7749198652</v>
      </c>
      <c r="M88">
        <v>1561.9184236921</v>
      </c>
    </row>
    <row r="89" spans="1:13">
      <c r="A89" t="s">
        <v>1752</v>
      </c>
      <c r="B89">
        <v>1538.6117313899</v>
      </c>
      <c r="C89">
        <v>1546.4392781612</v>
      </c>
      <c r="D89">
        <v>1554.8956896956</v>
      </c>
      <c r="E89">
        <v>1561.9436325132</v>
      </c>
      <c r="F89">
        <v>1538.3966177355</v>
      </c>
      <c r="G89">
        <v>1546.4204040464</v>
      </c>
      <c r="H89">
        <v>1554.8807404894</v>
      </c>
      <c r="I89">
        <v>1561.9358910893</v>
      </c>
      <c r="J89">
        <v>1538.3900716186</v>
      </c>
      <c r="K89">
        <v>1546.6615115731</v>
      </c>
      <c r="L89">
        <v>1554.775313967</v>
      </c>
      <c r="M89">
        <v>1561.9154475023</v>
      </c>
    </row>
    <row r="90" spans="1:13">
      <c r="A90" t="s">
        <v>1753</v>
      </c>
      <c r="B90">
        <v>1538.6126953248</v>
      </c>
      <c r="C90">
        <v>1546.4404440199</v>
      </c>
      <c r="D90">
        <v>1554.8921480056</v>
      </c>
      <c r="E90">
        <v>1561.9430368671</v>
      </c>
      <c r="F90">
        <v>1538.397003578</v>
      </c>
      <c r="G90">
        <v>1546.4221556453</v>
      </c>
      <c r="H90">
        <v>1554.878575522</v>
      </c>
      <c r="I90">
        <v>1561.9483957583</v>
      </c>
      <c r="J90">
        <v>1538.3900716186</v>
      </c>
      <c r="K90">
        <v>1546.6624856207</v>
      </c>
      <c r="L90">
        <v>1554.7729532041</v>
      </c>
      <c r="M90">
        <v>1561.9168366482</v>
      </c>
    </row>
    <row r="91" spans="1:13">
      <c r="A91" t="s">
        <v>1754</v>
      </c>
      <c r="B91">
        <v>1538.6146213156</v>
      </c>
      <c r="C91">
        <v>1546.4392781612</v>
      </c>
      <c r="D91">
        <v>1554.8925421668</v>
      </c>
      <c r="E91">
        <v>1561.9362888297</v>
      </c>
      <c r="F91">
        <v>1538.3939224903</v>
      </c>
      <c r="G91">
        <v>1546.4202100585</v>
      </c>
      <c r="H91">
        <v>1554.8781832906</v>
      </c>
      <c r="I91">
        <v>1561.9479999519</v>
      </c>
      <c r="J91">
        <v>1538.3875683742</v>
      </c>
      <c r="K91">
        <v>1546.6624856207</v>
      </c>
      <c r="L91">
        <v>1554.7749198652</v>
      </c>
      <c r="M91">
        <v>1561.9217976263</v>
      </c>
    </row>
    <row r="92" spans="1:13">
      <c r="A92" t="s">
        <v>1755</v>
      </c>
      <c r="B92">
        <v>1538.6138494126</v>
      </c>
      <c r="C92">
        <v>1546.4394721539</v>
      </c>
      <c r="D92">
        <v>1554.8899849292</v>
      </c>
      <c r="E92">
        <v>1561.9388692971</v>
      </c>
      <c r="F92">
        <v>1538.3966177355</v>
      </c>
      <c r="G92">
        <v>1546.4211819004</v>
      </c>
      <c r="H92">
        <v>1554.8775930211</v>
      </c>
      <c r="I92">
        <v>1561.9368825305</v>
      </c>
      <c r="J92">
        <v>1538.3900716186</v>
      </c>
      <c r="K92">
        <v>1546.6601494304</v>
      </c>
      <c r="L92">
        <v>1554.7729532041</v>
      </c>
      <c r="M92">
        <v>1561.9192172153</v>
      </c>
    </row>
    <row r="93" spans="1:13">
      <c r="A93" t="s">
        <v>1756</v>
      </c>
      <c r="B93">
        <v>1538.6138494126</v>
      </c>
      <c r="C93">
        <v>1546.4404440199</v>
      </c>
      <c r="D93">
        <v>1554.8899849292</v>
      </c>
      <c r="E93">
        <v>1561.9198128432</v>
      </c>
      <c r="F93">
        <v>1538.397003578</v>
      </c>
      <c r="G93">
        <v>1546.4209879123</v>
      </c>
      <c r="H93">
        <v>1554.877002752</v>
      </c>
      <c r="I93">
        <v>1561.9255693101</v>
      </c>
      <c r="J93">
        <v>1538.3906494364</v>
      </c>
      <c r="K93">
        <v>1546.6601494304</v>
      </c>
      <c r="L93">
        <v>1554.7729532041</v>
      </c>
      <c r="M93">
        <v>1561.9132629009</v>
      </c>
    </row>
    <row r="94" spans="1:13">
      <c r="A94" t="s">
        <v>1757</v>
      </c>
      <c r="B94">
        <v>1538.6119234238</v>
      </c>
      <c r="C94">
        <v>1546.4404440199</v>
      </c>
      <c r="D94">
        <v>1554.8929363283</v>
      </c>
      <c r="E94">
        <v>1561.9358910893</v>
      </c>
      <c r="F94">
        <v>1538.3964257554</v>
      </c>
      <c r="G94">
        <v>1546.4213777904</v>
      </c>
      <c r="H94">
        <v>1554.8791657923</v>
      </c>
      <c r="I94">
        <v>1561.9609006275</v>
      </c>
      <c r="J94">
        <v>1538.3887240063</v>
      </c>
      <c r="K94">
        <v>1546.6601494304</v>
      </c>
      <c r="L94">
        <v>1554.7737414059</v>
      </c>
      <c r="M94">
        <v>1561.9188214237</v>
      </c>
    </row>
    <row r="95" spans="1:13">
      <c r="A95" t="s">
        <v>1758</v>
      </c>
      <c r="B95">
        <v>1538.613465344</v>
      </c>
      <c r="C95">
        <v>1546.4396661466</v>
      </c>
      <c r="D95">
        <v>1554.8935246867</v>
      </c>
      <c r="E95">
        <v>1561.9277520058</v>
      </c>
      <c r="F95">
        <v>1538.3948861523</v>
      </c>
      <c r="G95">
        <v>1546.4207939242</v>
      </c>
      <c r="H95">
        <v>1554.8799521791</v>
      </c>
      <c r="I95">
        <v>1561.9382736547</v>
      </c>
      <c r="J95">
        <v>1538.3896857797</v>
      </c>
      <c r="K95">
        <v>1546.6601494304</v>
      </c>
      <c r="L95">
        <v>1554.7737414059</v>
      </c>
      <c r="M95">
        <v>1561.9180259607</v>
      </c>
    </row>
    <row r="96" spans="1:13">
      <c r="A96" t="s">
        <v>1759</v>
      </c>
      <c r="B96">
        <v>1538.613465344</v>
      </c>
      <c r="C96">
        <v>1546.4414177891</v>
      </c>
      <c r="D96">
        <v>1554.8950994128</v>
      </c>
      <c r="E96">
        <v>1561.9309280814</v>
      </c>
      <c r="F96">
        <v>1538.397003578</v>
      </c>
      <c r="G96">
        <v>1546.4231274896</v>
      </c>
      <c r="H96">
        <v>1554.8813307613</v>
      </c>
      <c r="I96">
        <v>1561.9493891556</v>
      </c>
      <c r="J96">
        <v>1538.3912272545</v>
      </c>
      <c r="K96">
        <v>1546.6615115731</v>
      </c>
      <c r="L96">
        <v>1554.7768884538</v>
      </c>
      <c r="M96">
        <v>1561.9166368128</v>
      </c>
    </row>
    <row r="97" spans="1:13">
      <c r="A97" t="s">
        <v>1760</v>
      </c>
      <c r="B97">
        <v>1538.6132733098</v>
      </c>
      <c r="C97">
        <v>1546.4408339078</v>
      </c>
      <c r="D97">
        <v>1554.8966722194</v>
      </c>
      <c r="E97">
        <v>1561.9253714126</v>
      </c>
      <c r="F97">
        <v>1538.3939224903</v>
      </c>
      <c r="G97">
        <v>1546.4211819004</v>
      </c>
      <c r="H97">
        <v>1554.8811327221</v>
      </c>
      <c r="I97">
        <v>1561.9273562098</v>
      </c>
      <c r="J97">
        <v>1538.3873763964</v>
      </c>
      <c r="K97">
        <v>1546.6611234763</v>
      </c>
      <c r="L97">
        <v>1554.7755100568</v>
      </c>
      <c r="M97">
        <v>1561.9148518777</v>
      </c>
    </row>
    <row r="98" spans="1:13">
      <c r="A98" t="s">
        <v>1761</v>
      </c>
      <c r="B98">
        <v>1538.6138494126</v>
      </c>
      <c r="C98">
        <v>1546.4379145081</v>
      </c>
      <c r="D98">
        <v>1554.8939188486</v>
      </c>
      <c r="E98">
        <v>1561.9335085311</v>
      </c>
      <c r="F98">
        <v>1538.397003578</v>
      </c>
      <c r="G98">
        <v>1546.4196261933</v>
      </c>
      <c r="H98">
        <v>1554.8817229943</v>
      </c>
      <c r="I98">
        <v>1561.9440283174</v>
      </c>
      <c r="J98">
        <v>1538.3912272545</v>
      </c>
      <c r="K98">
        <v>1546.6611234763</v>
      </c>
      <c r="L98">
        <v>1554.7739374953</v>
      </c>
      <c r="M98">
        <v>1561.9172324388</v>
      </c>
    </row>
    <row r="99" spans="1:13">
      <c r="A99" t="s">
        <v>1762</v>
      </c>
      <c r="B99">
        <v>1538.6136573783</v>
      </c>
      <c r="C99">
        <v>1546.4390822666</v>
      </c>
      <c r="D99">
        <v>1554.8947052503</v>
      </c>
      <c r="E99">
        <v>1561.9382736547</v>
      </c>
      <c r="F99">
        <v>1538.395078132</v>
      </c>
      <c r="G99">
        <v>1546.4207939242</v>
      </c>
      <c r="H99">
        <v>1554.8803463341</v>
      </c>
      <c r="I99">
        <v>1561.9382736547</v>
      </c>
      <c r="J99">
        <v>1538.389301823</v>
      </c>
      <c r="K99">
        <v>1546.6601494304</v>
      </c>
      <c r="L99">
        <v>1554.7755100568</v>
      </c>
      <c r="M99">
        <v>1561.9198128432</v>
      </c>
    </row>
    <row r="100" spans="1:13">
      <c r="A100" t="s">
        <v>1763</v>
      </c>
      <c r="B100">
        <v>1538.6121173403</v>
      </c>
      <c r="C100">
        <v>1546.4414177891</v>
      </c>
      <c r="D100">
        <v>1554.8893946508</v>
      </c>
      <c r="E100">
        <v>1561.9307301826</v>
      </c>
      <c r="F100">
        <v>1538.3964257554</v>
      </c>
      <c r="G100">
        <v>1546.4219597551</v>
      </c>
      <c r="H100">
        <v>1554.8775930211</v>
      </c>
      <c r="I100">
        <v>1561.9392650989</v>
      </c>
      <c r="J100">
        <v>1538.3914192333</v>
      </c>
      <c r="K100">
        <v>1546.6615115731</v>
      </c>
      <c r="L100">
        <v>1554.7743315966</v>
      </c>
      <c r="M100">
        <v>1561.9130650066</v>
      </c>
    </row>
    <row r="101" spans="1:13">
      <c r="A101" t="s">
        <v>1764</v>
      </c>
      <c r="B101">
        <v>1538.6125014082</v>
      </c>
      <c r="C101">
        <v>1546.4404440199</v>
      </c>
      <c r="D101">
        <v>1554.8909693686</v>
      </c>
      <c r="E101">
        <v>1561.9225911529</v>
      </c>
      <c r="F101">
        <v>1538.3971955582</v>
      </c>
      <c r="G101">
        <v>1546.4209879123</v>
      </c>
      <c r="H101">
        <v>1554.878575522</v>
      </c>
      <c r="I101">
        <v>1561.9448238068</v>
      </c>
      <c r="J101">
        <v>1538.3914192333</v>
      </c>
      <c r="K101">
        <v>1546.6601494304</v>
      </c>
      <c r="L101">
        <v>1554.772757115</v>
      </c>
      <c r="M101">
        <v>1561.9126672779</v>
      </c>
    </row>
    <row r="102" spans="1:13">
      <c r="A102" t="s">
        <v>1765</v>
      </c>
      <c r="B102">
        <v>1538.6132733098</v>
      </c>
      <c r="C102">
        <v>1546.4396661466</v>
      </c>
      <c r="D102">
        <v>1554.8919518864</v>
      </c>
      <c r="E102">
        <v>1561.9339062704</v>
      </c>
      <c r="F102">
        <v>1538.3958479334</v>
      </c>
      <c r="G102">
        <v>1546.4200141688</v>
      </c>
      <c r="H102">
        <v>1554.8795599469</v>
      </c>
      <c r="I102">
        <v>1561.9438304152</v>
      </c>
      <c r="J102">
        <v>1538.389301823</v>
      </c>
      <c r="K102">
        <v>1546.6615115731</v>
      </c>
      <c r="L102">
        <v>1554.7743315966</v>
      </c>
      <c r="M102">
        <v>1561.9162410225</v>
      </c>
    </row>
    <row r="103" spans="1:13">
      <c r="A103" t="s">
        <v>1766</v>
      </c>
      <c r="B103">
        <v>1538.6125014082</v>
      </c>
      <c r="C103">
        <v>1546.4392781612</v>
      </c>
      <c r="D103">
        <v>1554.8923460476</v>
      </c>
      <c r="E103">
        <v>1561.9539545311</v>
      </c>
      <c r="F103">
        <v>1538.3946922905</v>
      </c>
      <c r="G103">
        <v>1546.4211819004</v>
      </c>
      <c r="H103">
        <v>1554.8773949829</v>
      </c>
      <c r="I103">
        <v>1561.9493891556</v>
      </c>
      <c r="J103">
        <v>1538.38814619</v>
      </c>
      <c r="K103">
        <v>1546.6591753857</v>
      </c>
      <c r="L103">
        <v>1554.7751178773</v>
      </c>
      <c r="M103">
        <v>1561.9204084716</v>
      </c>
    </row>
    <row r="104" spans="1:13">
      <c r="A104" t="s">
        <v>1767</v>
      </c>
      <c r="B104">
        <v>1538.6125014082</v>
      </c>
      <c r="C104">
        <v>1546.4396661466</v>
      </c>
      <c r="D104">
        <v>1554.8927382862</v>
      </c>
      <c r="E104">
        <v>1561.9184236921</v>
      </c>
      <c r="F104">
        <v>1538.3958479334</v>
      </c>
      <c r="G104">
        <v>1546.4207939242</v>
      </c>
      <c r="H104">
        <v>1554.8789696764</v>
      </c>
      <c r="I104">
        <v>1561.9263628405</v>
      </c>
      <c r="J104">
        <v>1538.3894938013</v>
      </c>
      <c r="K104">
        <v>1546.6609275256</v>
      </c>
      <c r="L104">
        <v>1554.7749198652</v>
      </c>
      <c r="M104">
        <v>1561.9092933832</v>
      </c>
    </row>
    <row r="105" spans="1:13">
      <c r="A105" t="s">
        <v>1768</v>
      </c>
      <c r="B105">
        <v>1538.6125014082</v>
      </c>
      <c r="C105">
        <v>1546.4396661466</v>
      </c>
      <c r="D105">
        <v>1554.8925421668</v>
      </c>
      <c r="E105">
        <v>1561.9257672076</v>
      </c>
      <c r="F105">
        <v>1538.3977733813</v>
      </c>
      <c r="G105">
        <v>1546.4194303037</v>
      </c>
      <c r="H105">
        <v>1554.8801502179</v>
      </c>
      <c r="I105">
        <v>1561.9348977091</v>
      </c>
      <c r="J105">
        <v>1538.3912272545</v>
      </c>
      <c r="K105">
        <v>1546.6601494304</v>
      </c>
      <c r="L105">
        <v>1554.7723630145</v>
      </c>
      <c r="M105">
        <v>1561.9146520428</v>
      </c>
    </row>
    <row r="106" spans="1:13">
      <c r="A106" t="s">
        <v>1769</v>
      </c>
      <c r="B106">
        <v>1538.6136573783</v>
      </c>
      <c r="C106">
        <v>1546.4394721539</v>
      </c>
      <c r="D106">
        <v>1554.8935246867</v>
      </c>
      <c r="E106">
        <v>1561.9283476402</v>
      </c>
      <c r="F106">
        <v>1538.3952701117</v>
      </c>
      <c r="G106">
        <v>1546.4205980344</v>
      </c>
      <c r="H106">
        <v>1554.8799521791</v>
      </c>
      <c r="I106">
        <v>1561.9317235575</v>
      </c>
      <c r="J106">
        <v>1538.3894938013</v>
      </c>
      <c r="K106">
        <v>1546.6609275256</v>
      </c>
      <c r="L106">
        <v>1554.7731512157</v>
      </c>
      <c r="M106">
        <v>1561.9138585243</v>
      </c>
    </row>
    <row r="107" spans="1:13">
      <c r="A107" t="s">
        <v>1770</v>
      </c>
      <c r="B107">
        <v>1538.6144273984</v>
      </c>
      <c r="C107">
        <v>1546.4392781612</v>
      </c>
      <c r="D107">
        <v>1554.890771327</v>
      </c>
      <c r="E107">
        <v>1561.9448238068</v>
      </c>
      <c r="F107">
        <v>1538.3989290287</v>
      </c>
      <c r="G107">
        <v>1546.4190423284</v>
      </c>
      <c r="H107">
        <v>1554.8777891366</v>
      </c>
      <c r="I107">
        <v>1561.9394629999</v>
      </c>
      <c r="J107">
        <v>1538.3925748712</v>
      </c>
      <c r="K107">
        <v>1546.6611234763</v>
      </c>
      <c r="L107">
        <v>1554.7739374953</v>
      </c>
      <c r="M107">
        <v>1561.9186215878</v>
      </c>
    </row>
    <row r="108" spans="1:13">
      <c r="A108" t="s">
        <v>1771</v>
      </c>
      <c r="B108">
        <v>1538.6115393562</v>
      </c>
      <c r="C108">
        <v>1546.4408339078</v>
      </c>
      <c r="D108">
        <v>1554.8903790894</v>
      </c>
      <c r="E108">
        <v>1561.9065151208</v>
      </c>
      <c r="F108">
        <v>1538.3966177355</v>
      </c>
      <c r="G108">
        <v>1546.4211819004</v>
      </c>
      <c r="H108">
        <v>1554.8793638309</v>
      </c>
      <c r="I108">
        <v>1561.9221953596</v>
      </c>
      <c r="J108">
        <v>1538.3894938013</v>
      </c>
      <c r="K108">
        <v>1546.659565384</v>
      </c>
      <c r="L108">
        <v>1554.7737414059</v>
      </c>
      <c r="M108">
        <v>1561.9090954899</v>
      </c>
    </row>
    <row r="109" spans="1:13">
      <c r="A109" t="s">
        <v>1772</v>
      </c>
      <c r="B109">
        <v>1538.6138494126</v>
      </c>
      <c r="C109">
        <v>1546.4416117823</v>
      </c>
      <c r="D109">
        <v>1554.8913616065</v>
      </c>
      <c r="E109">
        <v>1561.9329128927</v>
      </c>
      <c r="F109">
        <v>1538.397003578</v>
      </c>
      <c r="G109">
        <v>1546.4213777904</v>
      </c>
      <c r="H109">
        <v>1554.8783794063</v>
      </c>
      <c r="I109">
        <v>1561.9376780126</v>
      </c>
      <c r="J109">
        <v>1538.3885301461</v>
      </c>
      <c r="K109">
        <v>1546.6601494304</v>
      </c>
      <c r="L109">
        <v>1554.7721669256</v>
      </c>
      <c r="M109">
        <v>1561.9180259607</v>
      </c>
    </row>
    <row r="110" spans="1:13">
      <c r="A110" t="s">
        <v>1773</v>
      </c>
      <c r="B110">
        <v>1538.6138494126</v>
      </c>
      <c r="C110">
        <v>1546.4398620413</v>
      </c>
      <c r="D110">
        <v>1554.8913616065</v>
      </c>
      <c r="E110">
        <v>1561.935493349</v>
      </c>
      <c r="F110">
        <v>1538.3971955582</v>
      </c>
      <c r="G110">
        <v>1546.4204040464</v>
      </c>
      <c r="H110">
        <v>1554.8783794063</v>
      </c>
      <c r="I110">
        <v>1561.9388692971</v>
      </c>
      <c r="J110">
        <v>1538.3900716186</v>
      </c>
      <c r="K110">
        <v>1546.6601494304</v>
      </c>
      <c r="L110">
        <v>1554.7735433942</v>
      </c>
      <c r="M110">
        <v>1561.9158432922</v>
      </c>
    </row>
    <row r="111" spans="1:13">
      <c r="A111" t="s">
        <v>1774</v>
      </c>
      <c r="B111">
        <v>1538.6144273984</v>
      </c>
      <c r="C111">
        <v>1546.4396661466</v>
      </c>
      <c r="D111">
        <v>1554.8939188486</v>
      </c>
      <c r="E111">
        <v>1561.9313258194</v>
      </c>
      <c r="F111">
        <v>1538.397003578</v>
      </c>
      <c r="G111">
        <v>1546.4200141688</v>
      </c>
      <c r="H111">
        <v>1554.8789696764</v>
      </c>
      <c r="I111">
        <v>1561.944426062</v>
      </c>
      <c r="J111">
        <v>1538.389301823</v>
      </c>
      <c r="K111">
        <v>1546.6611234763</v>
      </c>
      <c r="L111">
        <v>1554.7755100568</v>
      </c>
      <c r="M111">
        <v>1561.9136606298</v>
      </c>
    </row>
    <row r="112" spans="1:13">
      <c r="A112" t="s">
        <v>1775</v>
      </c>
      <c r="B112">
        <v>1538.6132733098</v>
      </c>
      <c r="C112">
        <v>1546.440250027</v>
      </c>
      <c r="D112">
        <v>1554.8927382862</v>
      </c>
      <c r="E112">
        <v>1561.9301345463</v>
      </c>
      <c r="F112">
        <v>1538.3964257554</v>
      </c>
      <c r="G112">
        <v>1546.4213777904</v>
      </c>
      <c r="H112">
        <v>1554.879756063</v>
      </c>
      <c r="I112">
        <v>1561.9287453769</v>
      </c>
      <c r="J112">
        <v>1538.389301823</v>
      </c>
      <c r="K112">
        <v>1546.6611234763</v>
      </c>
      <c r="L112">
        <v>1554.7739374953</v>
      </c>
      <c r="M112">
        <v>1561.9170345435</v>
      </c>
    </row>
    <row r="113" spans="1:13">
      <c r="A113" t="s">
        <v>1776</v>
      </c>
      <c r="B113">
        <v>1538.614235364</v>
      </c>
      <c r="C113">
        <v>1546.4400560341</v>
      </c>
      <c r="D113">
        <v>1554.8958858157</v>
      </c>
      <c r="E113">
        <v>1561.9434346112</v>
      </c>
      <c r="F113">
        <v>1538.3971955582</v>
      </c>
      <c r="G113">
        <v>1546.4211819004</v>
      </c>
      <c r="H113">
        <v>1554.88290354</v>
      </c>
      <c r="I113">
        <v>1561.9315237183</v>
      </c>
      <c r="J113">
        <v>1538.3914192333</v>
      </c>
      <c r="K113">
        <v>1546.6597594319</v>
      </c>
      <c r="L113">
        <v>1554.7759041589</v>
      </c>
      <c r="M113">
        <v>1561.9158432922</v>
      </c>
    </row>
    <row r="114" spans="1:13">
      <c r="A114" t="s">
        <v>1777</v>
      </c>
      <c r="B114">
        <v>1538.6136573783</v>
      </c>
      <c r="C114">
        <v>1546.4400560341</v>
      </c>
      <c r="D114">
        <v>1554.8903790894</v>
      </c>
      <c r="E114">
        <v>1561.9206063678</v>
      </c>
      <c r="F114">
        <v>1538.3977733813</v>
      </c>
      <c r="G114">
        <v>1546.4186524515</v>
      </c>
      <c r="H114">
        <v>1554.8771988674</v>
      </c>
      <c r="I114">
        <v>1561.9200126794</v>
      </c>
      <c r="J114">
        <v>1538.3900716186</v>
      </c>
      <c r="K114">
        <v>1546.662095621</v>
      </c>
      <c r="L114">
        <v>1554.7751178773</v>
      </c>
      <c r="M114">
        <v>1561.9108804118</v>
      </c>
    </row>
    <row r="115" spans="1:13">
      <c r="A115" t="s">
        <v>1778</v>
      </c>
      <c r="B115">
        <v>1538.6132733098</v>
      </c>
      <c r="C115">
        <v>1546.440250027</v>
      </c>
      <c r="D115">
        <v>1554.8945091305</v>
      </c>
      <c r="E115">
        <v>1561.9259670453</v>
      </c>
      <c r="F115">
        <v>1538.3958479334</v>
      </c>
      <c r="G115">
        <v>1546.4200141688</v>
      </c>
      <c r="H115">
        <v>1554.8795599469</v>
      </c>
      <c r="I115">
        <v>1561.9239822516</v>
      </c>
      <c r="J115">
        <v>1538.389301823</v>
      </c>
      <c r="K115">
        <v>1546.662095621</v>
      </c>
      <c r="L115">
        <v>1554.7743315966</v>
      </c>
      <c r="M115">
        <v>1561.9142562535</v>
      </c>
    </row>
    <row r="116" spans="1:13">
      <c r="A116" t="s">
        <v>1779</v>
      </c>
      <c r="B116">
        <v>1538.6136573783</v>
      </c>
      <c r="C116">
        <v>1546.4390822666</v>
      </c>
      <c r="D116">
        <v>1554.8909693686</v>
      </c>
      <c r="E116">
        <v>1561.9483957583</v>
      </c>
      <c r="F116">
        <v>1538.3946922905</v>
      </c>
      <c r="G116">
        <v>1546.4194303037</v>
      </c>
      <c r="H116">
        <v>1554.8779852522</v>
      </c>
      <c r="I116">
        <v>1561.9509762657</v>
      </c>
      <c r="J116">
        <v>1538.3894938013</v>
      </c>
      <c r="K116">
        <v>1546.6615115731</v>
      </c>
      <c r="L116">
        <v>1554.7735433942</v>
      </c>
      <c r="M116">
        <v>1561.9178280652</v>
      </c>
    </row>
    <row r="117" spans="1:13">
      <c r="A117" t="s">
        <v>1780</v>
      </c>
      <c r="B117">
        <v>1538.6144273984</v>
      </c>
      <c r="C117">
        <v>1546.4396661466</v>
      </c>
      <c r="D117">
        <v>1554.8941149683</v>
      </c>
      <c r="E117">
        <v>1561.9253714126</v>
      </c>
      <c r="F117">
        <v>1538.3964257554</v>
      </c>
      <c r="G117">
        <v>1546.4213777904</v>
      </c>
      <c r="H117">
        <v>1554.8803463341</v>
      </c>
      <c r="I117">
        <v>1561.94105203</v>
      </c>
      <c r="J117">
        <v>1538.3906494364</v>
      </c>
      <c r="K117">
        <v>1546.6611234763</v>
      </c>
      <c r="L117">
        <v>1554.7735433942</v>
      </c>
      <c r="M117">
        <v>1561.9154475023</v>
      </c>
    </row>
    <row r="118" spans="1:13">
      <c r="A118" t="s">
        <v>1781</v>
      </c>
      <c r="B118">
        <v>1538.6138494126</v>
      </c>
      <c r="C118">
        <v>1546.4390822666</v>
      </c>
      <c r="D118">
        <v>1554.8941149683</v>
      </c>
      <c r="E118">
        <v>1561.9339062704</v>
      </c>
      <c r="F118">
        <v>1538.3971955582</v>
      </c>
      <c r="G118">
        <v>1546.4209879123</v>
      </c>
      <c r="H118">
        <v>1554.8809366057</v>
      </c>
      <c r="I118">
        <v>1561.9267605761</v>
      </c>
      <c r="J118">
        <v>1538.390841415</v>
      </c>
      <c r="K118">
        <v>1546.6601494304</v>
      </c>
      <c r="L118">
        <v>1554.7761002488</v>
      </c>
      <c r="M118">
        <v>1561.9162410225</v>
      </c>
    </row>
    <row r="119" spans="1:13">
      <c r="A119" t="s">
        <v>1782</v>
      </c>
      <c r="B119">
        <v>1538.6136573783</v>
      </c>
      <c r="C119">
        <v>1546.4408339078</v>
      </c>
      <c r="D119">
        <v>1554.8935246867</v>
      </c>
      <c r="E119">
        <v>1561.935493349</v>
      </c>
      <c r="F119">
        <v>1538.3954620915</v>
      </c>
      <c r="G119">
        <v>1546.4219597551</v>
      </c>
      <c r="H119">
        <v>1554.8819191109</v>
      </c>
      <c r="I119">
        <v>1561.9388692971</v>
      </c>
      <c r="J119">
        <v>1538.3894938013</v>
      </c>
      <c r="K119">
        <v>1546.659565384</v>
      </c>
      <c r="L119">
        <v>1554.7751178773</v>
      </c>
      <c r="M119">
        <v>1561.9164389176</v>
      </c>
    </row>
    <row r="120" spans="1:13">
      <c r="A120" t="s">
        <v>1783</v>
      </c>
      <c r="B120">
        <v>1538.615199302</v>
      </c>
      <c r="C120">
        <v>1546.4416117823</v>
      </c>
      <c r="D120">
        <v>1554.8911654875</v>
      </c>
      <c r="E120">
        <v>1561.9491893119</v>
      </c>
      <c r="F120">
        <v>1538.397003578</v>
      </c>
      <c r="G120">
        <v>1546.4227395125</v>
      </c>
      <c r="H120">
        <v>1554.8793638309</v>
      </c>
      <c r="I120">
        <v>1561.9452196116</v>
      </c>
      <c r="J120">
        <v>1538.3912272545</v>
      </c>
      <c r="K120">
        <v>1546.6609275256</v>
      </c>
      <c r="L120">
        <v>1554.7741335847</v>
      </c>
      <c r="M120">
        <v>1561.9178280652</v>
      </c>
    </row>
    <row r="121" spans="1:13">
      <c r="A121" t="s">
        <v>1784</v>
      </c>
      <c r="B121">
        <v>1538.6150053847</v>
      </c>
      <c r="C121">
        <v>1546.4406399148</v>
      </c>
      <c r="D121">
        <v>1554.8949032929</v>
      </c>
      <c r="E121">
        <v>1561.9267605761</v>
      </c>
      <c r="F121">
        <v>1538.3941144697</v>
      </c>
      <c r="G121">
        <v>1546.4209879123</v>
      </c>
      <c r="H121">
        <v>1554.8805424504</v>
      </c>
      <c r="I121">
        <v>1561.9287453769</v>
      </c>
      <c r="J121">
        <v>1538.3875683742</v>
      </c>
      <c r="K121">
        <v>1546.6628737181</v>
      </c>
      <c r="L121">
        <v>1554.7741335847</v>
      </c>
      <c r="M121">
        <v>1561.9176301697</v>
      </c>
    </row>
    <row r="122" spans="1:13">
      <c r="A122" t="s">
        <v>1785</v>
      </c>
      <c r="B122">
        <v>1538.6144273984</v>
      </c>
      <c r="C122">
        <v>1546.4412237959</v>
      </c>
      <c r="D122">
        <v>1554.893722729</v>
      </c>
      <c r="E122">
        <v>1561.93410417</v>
      </c>
      <c r="F122">
        <v>1538.3958479334</v>
      </c>
      <c r="G122">
        <v>1546.422933501</v>
      </c>
      <c r="H122">
        <v>1554.8781832906</v>
      </c>
      <c r="I122">
        <v>1561.9438304152</v>
      </c>
      <c r="J122">
        <v>1538.3887240063</v>
      </c>
      <c r="K122">
        <v>1546.6601494304</v>
      </c>
      <c r="L122">
        <v>1554.7743315966</v>
      </c>
      <c r="M122">
        <v>1561.9144541482</v>
      </c>
    </row>
    <row r="123" spans="1:13">
      <c r="A123" t="s">
        <v>1786</v>
      </c>
      <c r="B123">
        <v>1538.6138494126</v>
      </c>
      <c r="C123">
        <v>1546.4384983871</v>
      </c>
      <c r="D123">
        <v>1554.8939188486</v>
      </c>
      <c r="E123">
        <v>1561.9416476746</v>
      </c>
      <c r="F123">
        <v>1538.3964257554</v>
      </c>
      <c r="G123">
        <v>1546.4196261933</v>
      </c>
      <c r="H123">
        <v>1554.8791657923</v>
      </c>
      <c r="I123">
        <v>1561.9462130049</v>
      </c>
      <c r="J123">
        <v>1538.3900716186</v>
      </c>
      <c r="K123">
        <v>1546.6599553824</v>
      </c>
      <c r="L123">
        <v>1554.7739374953</v>
      </c>
      <c r="M123">
        <v>1561.9200126794</v>
      </c>
    </row>
    <row r="124" spans="1:13">
      <c r="A124" t="s">
        <v>1787</v>
      </c>
      <c r="B124">
        <v>1538.6136573783</v>
      </c>
      <c r="C124">
        <v>1546.4388882741</v>
      </c>
      <c r="D124">
        <v>1554.8921480056</v>
      </c>
      <c r="E124">
        <v>1561.9239822516</v>
      </c>
      <c r="F124">
        <v>1538.3946922905</v>
      </c>
      <c r="G124">
        <v>1546.4200141688</v>
      </c>
      <c r="H124">
        <v>1554.8791657923</v>
      </c>
      <c r="I124">
        <v>1561.9448238068</v>
      </c>
      <c r="J124">
        <v>1538.38814619</v>
      </c>
      <c r="K124">
        <v>1546.662095621</v>
      </c>
      <c r="L124">
        <v>1554.7741335847</v>
      </c>
      <c r="M124">
        <v>1561.9140564188</v>
      </c>
    </row>
    <row r="125" spans="1:13">
      <c r="A125" t="s">
        <v>1788</v>
      </c>
      <c r="B125">
        <v>1538.6132733098</v>
      </c>
      <c r="C125">
        <v>1546.4396661466</v>
      </c>
      <c r="D125">
        <v>1554.8905752082</v>
      </c>
      <c r="E125">
        <v>1561.9384715554</v>
      </c>
      <c r="F125">
        <v>1538.3960399133</v>
      </c>
      <c r="G125">
        <v>1546.4202100585</v>
      </c>
      <c r="H125">
        <v>1554.8781832906</v>
      </c>
      <c r="I125">
        <v>1561.9378759132</v>
      </c>
      <c r="J125">
        <v>1538.3902635971</v>
      </c>
      <c r="K125">
        <v>1546.6589813379</v>
      </c>
      <c r="L125">
        <v>1554.7729532041</v>
      </c>
      <c r="M125">
        <v>1561.9182257965</v>
      </c>
    </row>
    <row r="126" spans="1:13">
      <c r="A126" t="s">
        <v>1789</v>
      </c>
      <c r="B126">
        <v>1538.6119234238</v>
      </c>
      <c r="C126">
        <v>1546.4408339078</v>
      </c>
      <c r="D126">
        <v>1554.8913616065</v>
      </c>
      <c r="E126">
        <v>1561.9360889894</v>
      </c>
      <c r="F126">
        <v>1538.3971955582</v>
      </c>
      <c r="G126">
        <v>1546.4213777904</v>
      </c>
      <c r="H126">
        <v>1554.8789696764</v>
      </c>
      <c r="I126">
        <v>1561.9493891556</v>
      </c>
      <c r="J126">
        <v>1538.3900716186</v>
      </c>
      <c r="K126">
        <v>1546.6605394291</v>
      </c>
      <c r="L126">
        <v>1554.7739374953</v>
      </c>
      <c r="M126">
        <v>1561.9156453973</v>
      </c>
    </row>
    <row r="127" spans="1:13">
      <c r="A127" t="s">
        <v>1790</v>
      </c>
      <c r="B127">
        <v>1538.614235364</v>
      </c>
      <c r="C127">
        <v>1546.4390822666</v>
      </c>
      <c r="D127">
        <v>1554.8931324477</v>
      </c>
      <c r="E127">
        <v>1561.9358910893</v>
      </c>
      <c r="F127">
        <v>1538.3964257554</v>
      </c>
      <c r="G127">
        <v>1546.4202100585</v>
      </c>
      <c r="H127">
        <v>1554.8789696764</v>
      </c>
      <c r="I127">
        <v>1561.9497849627</v>
      </c>
      <c r="J127">
        <v>1538.3900716186</v>
      </c>
      <c r="K127">
        <v>1546.662095621</v>
      </c>
      <c r="L127">
        <v>1554.7749198652</v>
      </c>
      <c r="M127">
        <v>1561.9196149473</v>
      </c>
    </row>
    <row r="128" spans="1:13">
      <c r="A128" t="s">
        <v>1791</v>
      </c>
      <c r="B128">
        <v>1538.6115393562</v>
      </c>
      <c r="C128">
        <v>1546.4398620413</v>
      </c>
      <c r="D128">
        <v>1554.8943130107</v>
      </c>
      <c r="E128">
        <v>1561.9333106317</v>
      </c>
      <c r="F128">
        <v>1538.3956559535</v>
      </c>
      <c r="G128">
        <v>1546.4204040464</v>
      </c>
      <c r="H128">
        <v>1554.8799521791</v>
      </c>
      <c r="I128">
        <v>1561.9404563859</v>
      </c>
      <c r="J128">
        <v>1538.389301823</v>
      </c>
      <c r="K128">
        <v>1546.6601494304</v>
      </c>
      <c r="L128">
        <v>1554.7733473049</v>
      </c>
      <c r="M128">
        <v>1561.9176301697</v>
      </c>
    </row>
    <row r="129" spans="1:13">
      <c r="A129" t="s">
        <v>1792</v>
      </c>
      <c r="B129">
        <v>1538.6126953248</v>
      </c>
      <c r="C129">
        <v>1546.4392781612</v>
      </c>
      <c r="D129">
        <v>1554.8925421668</v>
      </c>
      <c r="E129">
        <v>1561.9102867308</v>
      </c>
      <c r="F129">
        <v>1538.3958479334</v>
      </c>
      <c r="G129">
        <v>1546.4211819004</v>
      </c>
      <c r="H129">
        <v>1554.8795599469</v>
      </c>
      <c r="I129">
        <v>1561.9281497421</v>
      </c>
      <c r="J129">
        <v>1538.389301823</v>
      </c>
      <c r="K129">
        <v>1546.6591753857</v>
      </c>
      <c r="L129">
        <v>1554.7755100568</v>
      </c>
      <c r="M129">
        <v>1561.9102867308</v>
      </c>
    </row>
    <row r="130" spans="1:13">
      <c r="A130" t="s">
        <v>1793</v>
      </c>
      <c r="B130">
        <v>1538.6144273984</v>
      </c>
      <c r="C130">
        <v>1546.440250027</v>
      </c>
      <c r="D130">
        <v>1554.8915577255</v>
      </c>
      <c r="E130">
        <v>1561.9358910893</v>
      </c>
      <c r="F130">
        <v>1538.3977733813</v>
      </c>
      <c r="G130">
        <v>1546.4213777904</v>
      </c>
      <c r="H130">
        <v>1554.8789696764</v>
      </c>
      <c r="I130">
        <v>1561.9378759132</v>
      </c>
      <c r="J130">
        <v>1538.389301823</v>
      </c>
      <c r="K130">
        <v>1546.6591753857</v>
      </c>
      <c r="L130">
        <v>1554.7739374953</v>
      </c>
      <c r="M130">
        <v>1561.9176301697</v>
      </c>
    </row>
    <row r="131" spans="1:13">
      <c r="A131" t="s">
        <v>1794</v>
      </c>
      <c r="B131">
        <v>1538.615199302</v>
      </c>
      <c r="C131">
        <v>1546.4384983871</v>
      </c>
      <c r="D131">
        <v>1554.8941149683</v>
      </c>
      <c r="E131">
        <v>1561.9348977091</v>
      </c>
      <c r="F131">
        <v>1538.3946922905</v>
      </c>
      <c r="G131">
        <v>1546.4190423284</v>
      </c>
      <c r="H131">
        <v>1554.8809366057</v>
      </c>
      <c r="I131">
        <v>1561.9329128927</v>
      </c>
      <c r="J131">
        <v>1538.387760352</v>
      </c>
      <c r="K131">
        <v>1546.6605394291</v>
      </c>
      <c r="L131">
        <v>1554.7755100568</v>
      </c>
      <c r="M131">
        <v>1561.9132629009</v>
      </c>
    </row>
    <row r="132" spans="1:13">
      <c r="A132" t="s">
        <v>1795</v>
      </c>
      <c r="B132">
        <v>1538.6125014082</v>
      </c>
      <c r="C132">
        <v>1546.4394721539</v>
      </c>
      <c r="D132">
        <v>1554.8945091305</v>
      </c>
      <c r="E132">
        <v>1561.9305322839</v>
      </c>
      <c r="F132">
        <v>1538.3958479334</v>
      </c>
      <c r="G132">
        <v>1546.4200141688</v>
      </c>
      <c r="H132">
        <v>1554.8809366057</v>
      </c>
      <c r="I132">
        <v>1561.935295449</v>
      </c>
      <c r="J132">
        <v>1538.3900716186</v>
      </c>
      <c r="K132">
        <v>1546.659565384</v>
      </c>
      <c r="L132">
        <v>1554.7729532041</v>
      </c>
      <c r="M132">
        <v>1561.9148518777</v>
      </c>
    </row>
    <row r="133" spans="1:13">
      <c r="A133" t="s">
        <v>1796</v>
      </c>
      <c r="B133">
        <v>1538.6132733098</v>
      </c>
      <c r="C133">
        <v>1546.440250027</v>
      </c>
      <c r="D133">
        <v>1554.8943130107</v>
      </c>
      <c r="E133">
        <v>1561.9454194543</v>
      </c>
      <c r="F133">
        <v>1538.3962337754</v>
      </c>
      <c r="G133">
        <v>1546.4200141688</v>
      </c>
      <c r="H133">
        <v>1554.8807404894</v>
      </c>
      <c r="I133">
        <v>1561.9468086534</v>
      </c>
      <c r="J133">
        <v>1538.3885301461</v>
      </c>
      <c r="K133">
        <v>1546.6605394291</v>
      </c>
      <c r="L133">
        <v>1554.7737414059</v>
      </c>
      <c r="M133">
        <v>1561.9166368128</v>
      </c>
    </row>
    <row r="134" spans="1:13">
      <c r="A134" t="s">
        <v>1797</v>
      </c>
      <c r="B134">
        <v>1538.6138494126</v>
      </c>
      <c r="C134">
        <v>1546.4414177891</v>
      </c>
      <c r="D134">
        <v>1554.8921480056</v>
      </c>
      <c r="E134">
        <v>1561.9227909898</v>
      </c>
      <c r="F134">
        <v>1538.397003578</v>
      </c>
      <c r="G134">
        <v>1546.4225436221</v>
      </c>
      <c r="H134">
        <v>1554.8779852522</v>
      </c>
      <c r="I134">
        <v>1561.9227909898</v>
      </c>
      <c r="J134">
        <v>1538.3900716186</v>
      </c>
      <c r="K134">
        <v>1546.6609275256</v>
      </c>
      <c r="L134">
        <v>1554.772561026</v>
      </c>
      <c r="M134">
        <v>1561.9090954899</v>
      </c>
    </row>
    <row r="135" spans="1:13">
      <c r="A135" t="s">
        <v>1798</v>
      </c>
      <c r="B135">
        <v>1538.6121173403</v>
      </c>
      <c r="C135">
        <v>1546.4416117823</v>
      </c>
      <c r="D135">
        <v>1554.8929363283</v>
      </c>
      <c r="E135">
        <v>1561.9317235575</v>
      </c>
      <c r="F135">
        <v>1538.3964257554</v>
      </c>
      <c r="G135">
        <v>1546.4221556453</v>
      </c>
      <c r="H135">
        <v>1554.8791657923</v>
      </c>
      <c r="I135">
        <v>1561.9408541286</v>
      </c>
      <c r="J135">
        <v>1538.3898796402</v>
      </c>
      <c r="K135">
        <v>1546.6611234763</v>
      </c>
      <c r="L135">
        <v>1554.775313967</v>
      </c>
      <c r="M135">
        <v>1561.9172324388</v>
      </c>
    </row>
    <row r="136" spans="1:13">
      <c r="A136" t="s">
        <v>1799</v>
      </c>
      <c r="B136">
        <v>1538.6136573783</v>
      </c>
      <c r="C136">
        <v>1546.4398620413</v>
      </c>
      <c r="D136">
        <v>1554.8921480056</v>
      </c>
      <c r="E136">
        <v>1561.9376780126</v>
      </c>
      <c r="F136">
        <v>1538.3946922905</v>
      </c>
      <c r="G136">
        <v>1546.4207939242</v>
      </c>
      <c r="H136">
        <v>1554.8777891366</v>
      </c>
      <c r="I136">
        <v>1561.9396628411</v>
      </c>
      <c r="J136">
        <v>1538.3889159845</v>
      </c>
      <c r="K136">
        <v>1546.6597594319</v>
      </c>
      <c r="L136">
        <v>1554.7729532041</v>
      </c>
      <c r="M136">
        <v>1561.9174322743</v>
      </c>
    </row>
    <row r="137" spans="1:13">
      <c r="A137" t="s">
        <v>1800</v>
      </c>
      <c r="B137">
        <v>1538.6138494126</v>
      </c>
      <c r="C137">
        <v>1546.4396661466</v>
      </c>
      <c r="D137">
        <v>1554.8943130107</v>
      </c>
      <c r="E137">
        <v>1561.9346998093</v>
      </c>
      <c r="F137">
        <v>1538.3946922905</v>
      </c>
      <c r="G137">
        <v>1546.4194303037</v>
      </c>
      <c r="H137">
        <v>1554.8805424504</v>
      </c>
      <c r="I137">
        <v>1561.9392650989</v>
      </c>
      <c r="J137">
        <v>1538.38814619</v>
      </c>
      <c r="K137">
        <v>1546.6605394291</v>
      </c>
      <c r="L137">
        <v>1554.775313967</v>
      </c>
      <c r="M137">
        <v>1561.9170345435</v>
      </c>
    </row>
    <row r="138" spans="1:13">
      <c r="A138" t="s">
        <v>1801</v>
      </c>
      <c r="B138">
        <v>1538.6144273984</v>
      </c>
      <c r="C138">
        <v>1546.4390822666</v>
      </c>
      <c r="D138">
        <v>1554.8919518864</v>
      </c>
      <c r="E138">
        <v>1561.9245778832</v>
      </c>
      <c r="F138">
        <v>1538.3971955582</v>
      </c>
      <c r="G138">
        <v>1546.4207939242</v>
      </c>
      <c r="H138">
        <v>1554.8801502179</v>
      </c>
      <c r="I138">
        <v>1561.9474043024</v>
      </c>
      <c r="J138">
        <v>1538.3900716186</v>
      </c>
      <c r="K138">
        <v>1546.6609275256</v>
      </c>
      <c r="L138">
        <v>1554.7755100568</v>
      </c>
      <c r="M138">
        <v>1561.9146520428</v>
      </c>
    </row>
    <row r="139" spans="1:13">
      <c r="A139" t="s">
        <v>1802</v>
      </c>
      <c r="B139">
        <v>1538.6132733098</v>
      </c>
      <c r="C139">
        <v>1546.4384983871</v>
      </c>
      <c r="D139">
        <v>1554.8945091305</v>
      </c>
      <c r="E139">
        <v>1561.9305322839</v>
      </c>
      <c r="F139">
        <v>1538.3958479334</v>
      </c>
      <c r="G139">
        <v>1546.4196261933</v>
      </c>
      <c r="H139">
        <v>1554.8809366057</v>
      </c>
      <c r="I139">
        <v>1561.9476022054</v>
      </c>
      <c r="J139">
        <v>1538.3900716186</v>
      </c>
      <c r="K139">
        <v>1546.6609275256</v>
      </c>
      <c r="L139">
        <v>1554.7759041589</v>
      </c>
      <c r="M139">
        <v>1561.9154475023</v>
      </c>
    </row>
    <row r="140" spans="1:13">
      <c r="A140" t="s">
        <v>1803</v>
      </c>
      <c r="B140">
        <v>1538.6132733098</v>
      </c>
      <c r="C140">
        <v>1546.4388882741</v>
      </c>
      <c r="D140">
        <v>1554.888017977</v>
      </c>
      <c r="E140">
        <v>1561.9255693101</v>
      </c>
      <c r="F140">
        <v>1538.3958479334</v>
      </c>
      <c r="G140">
        <v>1546.419236316</v>
      </c>
      <c r="H140">
        <v>1554.8762163682</v>
      </c>
      <c r="I140">
        <v>1561.9255693101</v>
      </c>
      <c r="J140">
        <v>1538.3900716186</v>
      </c>
      <c r="K140">
        <v>1546.6615115731</v>
      </c>
      <c r="L140">
        <v>1554.7729532041</v>
      </c>
      <c r="M140">
        <v>1561.9132629009</v>
      </c>
    </row>
    <row r="141" spans="1:13">
      <c r="A141" t="s">
        <v>1804</v>
      </c>
      <c r="B141">
        <v>1538.613079393</v>
      </c>
      <c r="C141">
        <v>1546.4408339078</v>
      </c>
      <c r="D141">
        <v>1554.8923460476</v>
      </c>
      <c r="E141">
        <v>1561.9311279205</v>
      </c>
      <c r="F141">
        <v>1538.3983512048</v>
      </c>
      <c r="G141">
        <v>1546.4219597551</v>
      </c>
      <c r="H141">
        <v>1554.8793638309</v>
      </c>
      <c r="I141">
        <v>1561.9231867834</v>
      </c>
      <c r="J141">
        <v>1538.3906494364</v>
      </c>
      <c r="K141">
        <v>1546.6609275256</v>
      </c>
      <c r="L141">
        <v>1554.772757115</v>
      </c>
      <c r="M141">
        <v>1561.9146520428</v>
      </c>
    </row>
    <row r="142" spans="1:13">
      <c r="A142" t="s">
        <v>1805</v>
      </c>
      <c r="B142">
        <v>1538.6126953248</v>
      </c>
      <c r="C142">
        <v>1546.4404440199</v>
      </c>
      <c r="D142">
        <v>1554.8931324477</v>
      </c>
      <c r="E142">
        <v>1561.930332445</v>
      </c>
      <c r="F142">
        <v>1538.3958479334</v>
      </c>
      <c r="G142">
        <v>1546.4209879123</v>
      </c>
      <c r="H142">
        <v>1554.8795599469</v>
      </c>
      <c r="I142">
        <v>1561.9408541286</v>
      </c>
      <c r="J142">
        <v>1538.3900716186</v>
      </c>
      <c r="K142">
        <v>1546.6599553824</v>
      </c>
      <c r="L142">
        <v>1554.7747237756</v>
      </c>
      <c r="M142">
        <v>1561.9152476673</v>
      </c>
    </row>
    <row r="143" spans="1:13">
      <c r="A143" t="s">
        <v>1806</v>
      </c>
      <c r="B143">
        <v>1538.6136573783</v>
      </c>
      <c r="C143">
        <v>1546.4404440199</v>
      </c>
      <c r="D143">
        <v>1554.8925421668</v>
      </c>
      <c r="E143">
        <v>1561.9345019095</v>
      </c>
      <c r="F143">
        <v>1538.3989290287</v>
      </c>
      <c r="G143">
        <v>1546.4221556453</v>
      </c>
      <c r="H143">
        <v>1554.8795599469</v>
      </c>
      <c r="I143">
        <v>1561.9430368671</v>
      </c>
      <c r="J143">
        <v>1538.3918050731</v>
      </c>
      <c r="K143">
        <v>1546.6611234763</v>
      </c>
      <c r="L143">
        <v>1554.7737414059</v>
      </c>
      <c r="M143">
        <v>1561.9154475023</v>
      </c>
    </row>
    <row r="144" spans="1:13">
      <c r="A144" t="s">
        <v>1807</v>
      </c>
      <c r="B144">
        <v>1538.6153913367</v>
      </c>
      <c r="C144">
        <v>1546.4396661466</v>
      </c>
      <c r="D144">
        <v>1554.8941149683</v>
      </c>
      <c r="E144">
        <v>1561.943234769</v>
      </c>
      <c r="F144">
        <v>1538.3956559535</v>
      </c>
      <c r="G144">
        <v>1546.4200141688</v>
      </c>
      <c r="H144">
        <v>1554.8803463341</v>
      </c>
      <c r="I144">
        <v>1561.9478001085</v>
      </c>
      <c r="J144">
        <v>1538.389301823</v>
      </c>
      <c r="K144">
        <v>1546.6605394291</v>
      </c>
      <c r="L144">
        <v>1554.7731512157</v>
      </c>
      <c r="M144">
        <v>1561.9182257965</v>
      </c>
    </row>
    <row r="145" spans="1:13">
      <c r="A145" t="s">
        <v>1808</v>
      </c>
      <c r="B145">
        <v>1538.6119234238</v>
      </c>
      <c r="C145">
        <v>1546.4400560341</v>
      </c>
      <c r="D145">
        <v>1554.8917557673</v>
      </c>
      <c r="E145">
        <v>1561.9253714126</v>
      </c>
      <c r="F145">
        <v>1538.3966177355</v>
      </c>
      <c r="G145">
        <v>1546.4209879123</v>
      </c>
      <c r="H145">
        <v>1554.8787735605</v>
      </c>
      <c r="I145">
        <v>1561.9247757804</v>
      </c>
      <c r="J145">
        <v>1538.3889159845</v>
      </c>
      <c r="K145">
        <v>1546.6609275256</v>
      </c>
      <c r="L145">
        <v>1554.772757115</v>
      </c>
      <c r="M145">
        <v>1561.9142562535</v>
      </c>
    </row>
    <row r="146" spans="1:13">
      <c r="A146" t="s">
        <v>1809</v>
      </c>
      <c r="B146">
        <v>1538.613465344</v>
      </c>
      <c r="C146">
        <v>1546.4408339078</v>
      </c>
      <c r="D146">
        <v>1554.8947052503</v>
      </c>
      <c r="E146">
        <v>1561.9227909898</v>
      </c>
      <c r="F146">
        <v>1538.3966177355</v>
      </c>
      <c r="G146">
        <v>1546.4211819004</v>
      </c>
      <c r="H146">
        <v>1554.8803463341</v>
      </c>
      <c r="I146">
        <v>1561.9424412214</v>
      </c>
      <c r="J146">
        <v>1538.3902635971</v>
      </c>
      <c r="K146">
        <v>1546.6582032447</v>
      </c>
      <c r="L146">
        <v>1554.7749198652</v>
      </c>
      <c r="M146">
        <v>1561.9144541482</v>
      </c>
    </row>
    <row r="147" spans="1:13">
      <c r="A147" t="s">
        <v>1810</v>
      </c>
      <c r="B147">
        <v>1538.6138494126</v>
      </c>
      <c r="C147">
        <v>1546.4396661466</v>
      </c>
      <c r="D147">
        <v>1554.8931324477</v>
      </c>
      <c r="E147">
        <v>1561.9440283174</v>
      </c>
      <c r="F147">
        <v>1538.397003578</v>
      </c>
      <c r="G147">
        <v>1546.4207939242</v>
      </c>
      <c r="H147">
        <v>1554.8793638309</v>
      </c>
      <c r="I147">
        <v>1561.9585199333</v>
      </c>
      <c r="J147">
        <v>1538.3912272545</v>
      </c>
      <c r="K147">
        <v>1546.6605394291</v>
      </c>
      <c r="L147">
        <v>1554.7761002488</v>
      </c>
      <c r="M147">
        <v>1561.9217976263</v>
      </c>
    </row>
    <row r="148" spans="1:13">
      <c r="A148" t="s">
        <v>1811</v>
      </c>
      <c r="B148">
        <v>1538.6121173403</v>
      </c>
      <c r="C148">
        <v>1546.4408339078</v>
      </c>
      <c r="D148">
        <v>1554.8911654875</v>
      </c>
      <c r="E148">
        <v>1561.9368825305</v>
      </c>
      <c r="F148">
        <v>1538.3983512048</v>
      </c>
      <c r="G148">
        <v>1546.4205980344</v>
      </c>
      <c r="H148">
        <v>1554.8789696764</v>
      </c>
      <c r="I148">
        <v>1561.9348977091</v>
      </c>
      <c r="J148">
        <v>1538.3906494364</v>
      </c>
      <c r="K148">
        <v>1546.6609275256</v>
      </c>
      <c r="L148">
        <v>1554.7737414059</v>
      </c>
      <c r="M148">
        <v>1561.9184236921</v>
      </c>
    </row>
    <row r="149" spans="1:13">
      <c r="A149" t="s">
        <v>1812</v>
      </c>
      <c r="B149">
        <v>1538.6125014082</v>
      </c>
      <c r="C149">
        <v>1546.4388882741</v>
      </c>
      <c r="D149">
        <v>1554.8921480056</v>
      </c>
      <c r="E149">
        <v>1561.9364867299</v>
      </c>
      <c r="F149">
        <v>1538.397003578</v>
      </c>
      <c r="G149">
        <v>1546.419236316</v>
      </c>
      <c r="H149">
        <v>1554.879756063</v>
      </c>
      <c r="I149">
        <v>1561.939067198</v>
      </c>
      <c r="J149">
        <v>1538.3906494364</v>
      </c>
      <c r="K149">
        <v>1546.6615115731</v>
      </c>
      <c r="L149">
        <v>1554.7761002488</v>
      </c>
      <c r="M149">
        <v>1561.9168366482</v>
      </c>
    </row>
    <row r="150" spans="1:13">
      <c r="A150" t="s">
        <v>1813</v>
      </c>
      <c r="B150">
        <v>1538.613465344</v>
      </c>
      <c r="C150">
        <v>1546.4388882741</v>
      </c>
      <c r="D150">
        <v>1554.8891985323</v>
      </c>
      <c r="E150">
        <v>1561.9235845174</v>
      </c>
      <c r="F150">
        <v>1538.3977733813</v>
      </c>
      <c r="G150">
        <v>1546.4200141688</v>
      </c>
      <c r="H150">
        <v>1554.8779852522</v>
      </c>
      <c r="I150">
        <v>1561.9241801487</v>
      </c>
      <c r="J150">
        <v>1538.3900716186</v>
      </c>
      <c r="K150">
        <v>1546.662095621</v>
      </c>
      <c r="L150">
        <v>1554.7729532041</v>
      </c>
      <c r="M150">
        <v>1561.9156453973</v>
      </c>
    </row>
    <row r="151" spans="1:13">
      <c r="A151" t="s">
        <v>1814</v>
      </c>
      <c r="B151">
        <v>1538.6113473225</v>
      </c>
      <c r="C151">
        <v>1546.4396661466</v>
      </c>
      <c r="D151">
        <v>1554.8919518864</v>
      </c>
      <c r="E151">
        <v>1561.9468086534</v>
      </c>
      <c r="F151">
        <v>1538.395078132</v>
      </c>
      <c r="G151">
        <v>1546.4194303037</v>
      </c>
      <c r="H151">
        <v>1554.8789696764</v>
      </c>
      <c r="I151">
        <v>1561.9368825305</v>
      </c>
      <c r="J151">
        <v>1538.389301823</v>
      </c>
      <c r="K151">
        <v>1546.6605394291</v>
      </c>
      <c r="L151">
        <v>1554.7737414059</v>
      </c>
      <c r="M151">
        <v>1561.9204084716</v>
      </c>
    </row>
    <row r="152" spans="1:13">
      <c r="A152" t="s">
        <v>1815</v>
      </c>
      <c r="B152">
        <v>1538.613079393</v>
      </c>
      <c r="C152">
        <v>1546.4404440199</v>
      </c>
      <c r="D152">
        <v>1554.8899849292</v>
      </c>
      <c r="E152">
        <v>1561.9287453769</v>
      </c>
      <c r="F152">
        <v>1538.3971955582</v>
      </c>
      <c r="G152">
        <v>1546.4196261933</v>
      </c>
      <c r="H152">
        <v>1554.8789696764</v>
      </c>
      <c r="I152">
        <v>1561.9404563859</v>
      </c>
      <c r="J152">
        <v>1538.3914192333</v>
      </c>
      <c r="K152">
        <v>1546.6615115731</v>
      </c>
      <c r="L152">
        <v>1554.7733473049</v>
      </c>
      <c r="M152">
        <v>1561.9130650066</v>
      </c>
    </row>
    <row r="153" spans="1:13">
      <c r="A153" t="s">
        <v>1816</v>
      </c>
      <c r="B153">
        <v>1538.613079393</v>
      </c>
      <c r="C153">
        <v>1546.4400560341</v>
      </c>
      <c r="D153">
        <v>1554.8929363283</v>
      </c>
      <c r="E153">
        <v>1561.9267605761</v>
      </c>
      <c r="F153">
        <v>1538.3954620915</v>
      </c>
      <c r="G153">
        <v>1546.4209879123</v>
      </c>
      <c r="H153">
        <v>1554.8791657923</v>
      </c>
      <c r="I153">
        <v>1561.944426062</v>
      </c>
      <c r="J153">
        <v>1538.388338168</v>
      </c>
      <c r="K153">
        <v>1546.6634577671</v>
      </c>
      <c r="L153">
        <v>1554.775708069</v>
      </c>
      <c r="M153">
        <v>1561.9168366482</v>
      </c>
    </row>
    <row r="154" spans="1:13">
      <c r="A154" t="s">
        <v>1817</v>
      </c>
      <c r="B154">
        <v>1538.6126953248</v>
      </c>
      <c r="C154">
        <v>1546.4400560341</v>
      </c>
      <c r="D154">
        <v>1554.8925421668</v>
      </c>
      <c r="E154">
        <v>1561.9468086534</v>
      </c>
      <c r="F154">
        <v>1538.3952701117</v>
      </c>
      <c r="G154">
        <v>1546.419820181</v>
      </c>
      <c r="H154">
        <v>1554.8781832906</v>
      </c>
      <c r="I154">
        <v>1561.9527632236</v>
      </c>
      <c r="J154">
        <v>1538.3894938013</v>
      </c>
      <c r="K154">
        <v>1546.6605394291</v>
      </c>
      <c r="L154">
        <v>1554.7737414059</v>
      </c>
      <c r="M154">
        <v>1561.9206063678</v>
      </c>
    </row>
    <row r="155" spans="1:13">
      <c r="A155" t="s">
        <v>1818</v>
      </c>
      <c r="B155">
        <v>1538.6150053847</v>
      </c>
      <c r="C155">
        <v>1546.4392781612</v>
      </c>
      <c r="D155">
        <v>1554.8917557673</v>
      </c>
      <c r="E155">
        <v>1561.9249736777</v>
      </c>
      <c r="F155">
        <v>1538.397003578</v>
      </c>
      <c r="G155">
        <v>1546.4202100585</v>
      </c>
      <c r="H155">
        <v>1554.8781832906</v>
      </c>
      <c r="I155">
        <v>1561.9406542871</v>
      </c>
      <c r="J155">
        <v>1538.3906494364</v>
      </c>
      <c r="K155">
        <v>1546.6605394291</v>
      </c>
      <c r="L155">
        <v>1554.7737414059</v>
      </c>
      <c r="M155">
        <v>1561.9118737614</v>
      </c>
    </row>
    <row r="156" spans="1:13">
      <c r="A156" t="s">
        <v>1819</v>
      </c>
      <c r="B156">
        <v>1538.613079393</v>
      </c>
      <c r="C156">
        <v>1546.4396661466</v>
      </c>
      <c r="D156">
        <v>1554.8909693686</v>
      </c>
      <c r="E156">
        <v>1561.9329128927</v>
      </c>
      <c r="F156">
        <v>1538.3935366494</v>
      </c>
      <c r="G156">
        <v>1546.4213777904</v>
      </c>
      <c r="H156">
        <v>1554.8791657923</v>
      </c>
      <c r="I156">
        <v>1561.9454194543</v>
      </c>
      <c r="J156">
        <v>1538.3875683742</v>
      </c>
      <c r="K156">
        <v>1546.6605394291</v>
      </c>
      <c r="L156">
        <v>1554.7737414059</v>
      </c>
      <c r="M156">
        <v>1561.9158432922</v>
      </c>
    </row>
    <row r="157" spans="1:13">
      <c r="A157" t="s">
        <v>1820</v>
      </c>
      <c r="B157">
        <v>1538.6136573783</v>
      </c>
      <c r="C157">
        <v>1546.4396661466</v>
      </c>
      <c r="D157">
        <v>1554.8949032929</v>
      </c>
      <c r="E157">
        <v>1561.9418455762</v>
      </c>
      <c r="F157">
        <v>1538.3977733813</v>
      </c>
      <c r="G157">
        <v>1546.4200141688</v>
      </c>
      <c r="H157">
        <v>1554.8799521791</v>
      </c>
      <c r="I157">
        <v>1561.9464109076</v>
      </c>
      <c r="J157">
        <v>1538.3919970521</v>
      </c>
      <c r="K157">
        <v>1546.6624856207</v>
      </c>
      <c r="L157">
        <v>1554.7737414059</v>
      </c>
      <c r="M157">
        <v>1561.9184236921</v>
      </c>
    </row>
    <row r="158" spans="1:13">
      <c r="A158" t="s">
        <v>1821</v>
      </c>
      <c r="B158">
        <v>1538.6126953248</v>
      </c>
      <c r="C158">
        <v>1546.4404440199</v>
      </c>
      <c r="D158">
        <v>1554.8911654875</v>
      </c>
      <c r="E158">
        <v>1561.9142562535</v>
      </c>
      <c r="F158">
        <v>1538.3964257554</v>
      </c>
      <c r="G158">
        <v>1546.4209879123</v>
      </c>
      <c r="H158">
        <v>1554.8781832906</v>
      </c>
      <c r="I158">
        <v>1561.9464109076</v>
      </c>
      <c r="J158">
        <v>1538.3906494364</v>
      </c>
      <c r="K158">
        <v>1546.6611234763</v>
      </c>
      <c r="L158">
        <v>1554.7743315966</v>
      </c>
      <c r="M158">
        <v>1561.9116758674</v>
      </c>
    </row>
    <row r="159" spans="1:13">
      <c r="A159" t="s">
        <v>1822</v>
      </c>
      <c r="B159">
        <v>1538.6146213156</v>
      </c>
      <c r="C159">
        <v>1546.4396661466</v>
      </c>
      <c r="D159">
        <v>1554.893722729</v>
      </c>
      <c r="E159">
        <v>1561.9398607422</v>
      </c>
      <c r="F159">
        <v>1538.3977733813</v>
      </c>
      <c r="G159">
        <v>1546.4194303037</v>
      </c>
      <c r="H159">
        <v>1554.8799521791</v>
      </c>
      <c r="I159">
        <v>1561.9535567816</v>
      </c>
      <c r="J159">
        <v>1538.3906494364</v>
      </c>
      <c r="K159">
        <v>1546.6615115731</v>
      </c>
      <c r="L159">
        <v>1554.7737414059</v>
      </c>
      <c r="M159">
        <v>1561.9190193195</v>
      </c>
    </row>
    <row r="160" spans="1:13">
      <c r="A160" t="s">
        <v>1823</v>
      </c>
      <c r="B160">
        <v>1538.6138494126</v>
      </c>
      <c r="C160">
        <v>1546.4383043947</v>
      </c>
      <c r="D160">
        <v>1554.8943130107</v>
      </c>
      <c r="E160">
        <v>1561.9239822516</v>
      </c>
      <c r="F160">
        <v>1538.3971955582</v>
      </c>
      <c r="G160">
        <v>1546.4194303037</v>
      </c>
      <c r="H160">
        <v>1554.8793638309</v>
      </c>
      <c r="I160">
        <v>1561.9358910893</v>
      </c>
      <c r="J160">
        <v>1538.3914192333</v>
      </c>
      <c r="K160">
        <v>1546.6605394291</v>
      </c>
      <c r="L160">
        <v>1554.7733473049</v>
      </c>
      <c r="M160">
        <v>1561.9148518777</v>
      </c>
    </row>
    <row r="161" spans="1:13">
      <c r="A161" t="s">
        <v>1824</v>
      </c>
      <c r="B161">
        <v>1538.6146213156</v>
      </c>
      <c r="C161">
        <v>1546.4384983871</v>
      </c>
      <c r="D161">
        <v>1554.8929363283</v>
      </c>
      <c r="E161">
        <v>1561.9404563859</v>
      </c>
      <c r="F161">
        <v>1538.3958479334</v>
      </c>
      <c r="G161">
        <v>1546.4190423284</v>
      </c>
      <c r="H161">
        <v>1554.8791657923</v>
      </c>
      <c r="I161">
        <v>1561.943234769</v>
      </c>
      <c r="J161">
        <v>1538.3894938013</v>
      </c>
      <c r="K161">
        <v>1546.6591753857</v>
      </c>
      <c r="L161">
        <v>1554.772561026</v>
      </c>
      <c r="M161">
        <v>1561.9182257965</v>
      </c>
    </row>
    <row r="162" spans="1:13">
      <c r="A162" t="s">
        <v>1825</v>
      </c>
      <c r="B162">
        <v>1538.6132733098</v>
      </c>
      <c r="C162">
        <v>1546.4406399148</v>
      </c>
      <c r="D162">
        <v>1554.8943130107</v>
      </c>
      <c r="E162">
        <v>1561.9311279205</v>
      </c>
      <c r="F162">
        <v>1538.3946922905</v>
      </c>
      <c r="G162">
        <v>1546.4217657668</v>
      </c>
      <c r="H162">
        <v>1554.8807404894</v>
      </c>
      <c r="I162">
        <v>1561.9291431137</v>
      </c>
      <c r="J162">
        <v>1538.3875683742</v>
      </c>
      <c r="K162">
        <v>1546.6609275256</v>
      </c>
      <c r="L162">
        <v>1554.7729532041</v>
      </c>
      <c r="M162">
        <v>1561.9172324388</v>
      </c>
    </row>
    <row r="163" spans="1:13">
      <c r="A163" t="s">
        <v>1826</v>
      </c>
      <c r="B163">
        <v>1538.6136573783</v>
      </c>
      <c r="C163">
        <v>1546.4390822666</v>
      </c>
      <c r="D163">
        <v>1554.8884121362</v>
      </c>
      <c r="E163">
        <v>1561.9384715554</v>
      </c>
      <c r="F163">
        <v>1538.3952701117</v>
      </c>
      <c r="G163">
        <v>1546.4207939242</v>
      </c>
      <c r="H163">
        <v>1554.8768066367</v>
      </c>
      <c r="I163">
        <v>1561.9581221815</v>
      </c>
      <c r="J163">
        <v>1538.3900716186</v>
      </c>
      <c r="K163">
        <v>1546.6615115731</v>
      </c>
      <c r="L163">
        <v>1554.772757115</v>
      </c>
      <c r="M163">
        <v>1561.9148518777</v>
      </c>
    </row>
    <row r="164" spans="1:13">
      <c r="A164" t="s">
        <v>1827</v>
      </c>
      <c r="B164">
        <v>1538.613079393</v>
      </c>
      <c r="C164">
        <v>1546.4392781612</v>
      </c>
      <c r="D164">
        <v>1554.8903790894</v>
      </c>
      <c r="E164">
        <v>1561.9333106317</v>
      </c>
      <c r="F164">
        <v>1538.3952701117</v>
      </c>
      <c r="G164">
        <v>1546.4209879123</v>
      </c>
      <c r="H164">
        <v>1554.8781832906</v>
      </c>
      <c r="I164">
        <v>1561.9450217091</v>
      </c>
      <c r="J164">
        <v>1538.38814619</v>
      </c>
      <c r="K164">
        <v>1546.6601494304</v>
      </c>
      <c r="L164">
        <v>1554.7741335847</v>
      </c>
      <c r="M164">
        <v>1561.9134607953</v>
      </c>
    </row>
    <row r="165" spans="1:13">
      <c r="A165" t="s">
        <v>1828</v>
      </c>
      <c r="B165">
        <v>1538.6146213156</v>
      </c>
      <c r="C165">
        <v>1546.4404440199</v>
      </c>
      <c r="D165">
        <v>1554.8917557673</v>
      </c>
      <c r="E165">
        <v>1561.9553437454</v>
      </c>
      <c r="F165">
        <v>1538.395078132</v>
      </c>
      <c r="G165">
        <v>1546.4202100585</v>
      </c>
      <c r="H165">
        <v>1554.8793638309</v>
      </c>
      <c r="I165">
        <v>1561.9525653192</v>
      </c>
      <c r="J165">
        <v>1538.3887240063</v>
      </c>
      <c r="K165">
        <v>1546.6611234763</v>
      </c>
      <c r="L165">
        <v>1554.7737414059</v>
      </c>
      <c r="M165">
        <v>1561.9217976263</v>
      </c>
    </row>
    <row r="166" spans="1:13">
      <c r="A166" t="s">
        <v>1829</v>
      </c>
      <c r="B166">
        <v>1538.6150053847</v>
      </c>
      <c r="C166">
        <v>1546.4392781612</v>
      </c>
      <c r="D166">
        <v>1554.8899849292</v>
      </c>
      <c r="E166">
        <v>1561.9170345435</v>
      </c>
      <c r="F166">
        <v>1538.3946922905</v>
      </c>
      <c r="G166">
        <v>1546.4204040464</v>
      </c>
      <c r="H166">
        <v>1554.8775930211</v>
      </c>
      <c r="I166">
        <v>1561.9315237183</v>
      </c>
      <c r="J166">
        <v>1538.3887240063</v>
      </c>
      <c r="K166">
        <v>1546.6609275256</v>
      </c>
      <c r="L166">
        <v>1554.7739374953</v>
      </c>
      <c r="M166">
        <v>1561.9144541482</v>
      </c>
    </row>
    <row r="167" spans="1:13">
      <c r="A167" t="s">
        <v>1830</v>
      </c>
      <c r="B167">
        <v>1538.6128873589</v>
      </c>
      <c r="C167">
        <v>1546.4400560341</v>
      </c>
      <c r="D167">
        <v>1554.8899849292</v>
      </c>
      <c r="E167">
        <v>1561.9378759132</v>
      </c>
      <c r="F167">
        <v>1538.3946922905</v>
      </c>
      <c r="G167">
        <v>1546.4217657668</v>
      </c>
      <c r="H167">
        <v>1554.8795599469</v>
      </c>
      <c r="I167">
        <v>1561.9529611279</v>
      </c>
      <c r="J167">
        <v>1538.3875683742</v>
      </c>
      <c r="K167">
        <v>1546.6611234763</v>
      </c>
      <c r="L167">
        <v>1554.7745276861</v>
      </c>
      <c r="M167">
        <v>1561.9168366482</v>
      </c>
    </row>
    <row r="168" spans="1:13">
      <c r="A168" t="s">
        <v>1831</v>
      </c>
      <c r="B168">
        <v>1538.6132733098</v>
      </c>
      <c r="C168">
        <v>1546.4406399148</v>
      </c>
      <c r="D168">
        <v>1554.8943130107</v>
      </c>
      <c r="E168">
        <v>1561.9249736777</v>
      </c>
      <c r="F168">
        <v>1538.397003578</v>
      </c>
      <c r="G168">
        <v>1546.4204040464</v>
      </c>
      <c r="H168">
        <v>1554.8793638309</v>
      </c>
      <c r="I168">
        <v>1561.935493349</v>
      </c>
      <c r="J168">
        <v>1538.3900716186</v>
      </c>
      <c r="K168">
        <v>1546.6611234763</v>
      </c>
      <c r="L168">
        <v>1554.775313967</v>
      </c>
      <c r="M168">
        <v>1561.9138585243</v>
      </c>
    </row>
    <row r="169" spans="1:13">
      <c r="A169" t="s">
        <v>1832</v>
      </c>
      <c r="B169">
        <v>1538.6117313899</v>
      </c>
      <c r="C169">
        <v>1546.4406399148</v>
      </c>
      <c r="D169">
        <v>1554.8941149683</v>
      </c>
      <c r="E169">
        <v>1561.9392650989</v>
      </c>
      <c r="F169">
        <v>1538.3958479334</v>
      </c>
      <c r="G169">
        <v>1546.4211819004</v>
      </c>
      <c r="H169">
        <v>1554.879756063</v>
      </c>
      <c r="I169">
        <v>1561.9438304152</v>
      </c>
      <c r="J169">
        <v>1538.389301823</v>
      </c>
      <c r="K169">
        <v>1546.6619015724</v>
      </c>
      <c r="L169">
        <v>1554.7741335847</v>
      </c>
      <c r="M169">
        <v>1561.9202105755</v>
      </c>
    </row>
    <row r="170" spans="1:13">
      <c r="A170" t="s">
        <v>1833</v>
      </c>
      <c r="B170">
        <v>1538.6136573783</v>
      </c>
      <c r="C170">
        <v>1546.440250027</v>
      </c>
      <c r="D170">
        <v>1554.8903790894</v>
      </c>
      <c r="E170">
        <v>1561.935295449</v>
      </c>
      <c r="F170">
        <v>1538.3983512048</v>
      </c>
      <c r="G170">
        <v>1546.4207939242</v>
      </c>
      <c r="H170">
        <v>1554.8779852522</v>
      </c>
      <c r="I170">
        <v>1561.9398607422</v>
      </c>
      <c r="J170">
        <v>1538.3912272545</v>
      </c>
      <c r="K170">
        <v>1546.6605394291</v>
      </c>
      <c r="L170">
        <v>1554.7729532041</v>
      </c>
      <c r="M170">
        <v>1561.9156453973</v>
      </c>
    </row>
    <row r="171" spans="1:13">
      <c r="A171" t="s">
        <v>1834</v>
      </c>
      <c r="B171">
        <v>1538.6132733098</v>
      </c>
      <c r="C171">
        <v>1546.4388882741</v>
      </c>
      <c r="D171">
        <v>1554.8950994128</v>
      </c>
      <c r="E171">
        <v>1561.9271583119</v>
      </c>
      <c r="F171">
        <v>1538.3958479334</v>
      </c>
      <c r="G171">
        <v>1546.419820181</v>
      </c>
      <c r="H171">
        <v>1554.8809366057</v>
      </c>
      <c r="I171">
        <v>1561.9396628411</v>
      </c>
      <c r="J171">
        <v>1538.3900716186</v>
      </c>
      <c r="K171">
        <v>1546.6624856207</v>
      </c>
      <c r="L171">
        <v>1554.7733473049</v>
      </c>
      <c r="M171">
        <v>1561.9154475023</v>
      </c>
    </row>
    <row r="172" spans="1:13">
      <c r="A172" t="s">
        <v>1835</v>
      </c>
      <c r="B172">
        <v>1538.6138494126</v>
      </c>
      <c r="C172">
        <v>1546.4390822666</v>
      </c>
      <c r="D172">
        <v>1554.8901810479</v>
      </c>
      <c r="E172">
        <v>1561.9348977091</v>
      </c>
      <c r="F172">
        <v>1538.3958479334</v>
      </c>
      <c r="G172">
        <v>1546.4202100585</v>
      </c>
      <c r="H172">
        <v>1554.8783794063</v>
      </c>
      <c r="I172">
        <v>1561.9376780126</v>
      </c>
      <c r="J172">
        <v>1538.3900716186</v>
      </c>
      <c r="K172">
        <v>1546.6601494304</v>
      </c>
      <c r="L172">
        <v>1554.7739374953</v>
      </c>
      <c r="M172">
        <v>1561.9152476673</v>
      </c>
    </row>
    <row r="173" spans="1:13">
      <c r="A173" t="s">
        <v>1836</v>
      </c>
      <c r="B173">
        <v>1538.613079393</v>
      </c>
      <c r="C173">
        <v>1546.4400560341</v>
      </c>
      <c r="D173">
        <v>1554.8939188486</v>
      </c>
      <c r="E173">
        <v>1561.9305322839</v>
      </c>
      <c r="F173">
        <v>1538.3977733813</v>
      </c>
      <c r="G173">
        <v>1546.4205980344</v>
      </c>
      <c r="H173">
        <v>1554.8801502179</v>
      </c>
      <c r="I173">
        <v>1561.9364867299</v>
      </c>
      <c r="J173">
        <v>1538.3906494364</v>
      </c>
      <c r="K173">
        <v>1546.6601494304</v>
      </c>
      <c r="L173">
        <v>1554.7733473049</v>
      </c>
      <c r="M173">
        <v>1561.9128671123</v>
      </c>
    </row>
    <row r="174" spans="1:13">
      <c r="A174" t="s">
        <v>1837</v>
      </c>
      <c r="B174">
        <v>1538.6138494126</v>
      </c>
      <c r="C174">
        <v>1546.4373325313</v>
      </c>
      <c r="D174">
        <v>1554.893722729</v>
      </c>
      <c r="E174">
        <v>1561.9309280814</v>
      </c>
      <c r="F174">
        <v>1538.3964257554</v>
      </c>
      <c r="G174">
        <v>1546.4176806128</v>
      </c>
      <c r="H174">
        <v>1554.8799521791</v>
      </c>
      <c r="I174">
        <v>1561.9388692971</v>
      </c>
      <c r="J174">
        <v>1538.3900716186</v>
      </c>
      <c r="K174">
        <v>1546.6605394291</v>
      </c>
      <c r="L174">
        <v>1554.7741335847</v>
      </c>
      <c r="M174">
        <v>1561.9184236921</v>
      </c>
    </row>
    <row r="175" spans="1:13">
      <c r="A175" t="s">
        <v>1838</v>
      </c>
      <c r="B175">
        <v>1538.614235364</v>
      </c>
      <c r="C175">
        <v>1546.4388882741</v>
      </c>
      <c r="D175">
        <v>1554.8919518864</v>
      </c>
      <c r="E175">
        <v>1561.9271583119</v>
      </c>
      <c r="F175">
        <v>1538.3971955582</v>
      </c>
      <c r="G175">
        <v>1546.4194303037</v>
      </c>
      <c r="H175">
        <v>1554.8801502179</v>
      </c>
      <c r="I175">
        <v>1561.9422433197</v>
      </c>
      <c r="J175">
        <v>1538.3906494364</v>
      </c>
      <c r="K175">
        <v>1546.6599553824</v>
      </c>
      <c r="L175">
        <v>1554.7729532041</v>
      </c>
      <c r="M175">
        <v>1561.9140564188</v>
      </c>
    </row>
    <row r="176" spans="1:13">
      <c r="A176" t="s">
        <v>1839</v>
      </c>
      <c r="B176">
        <v>1538.6136573783</v>
      </c>
      <c r="C176">
        <v>1546.4390822666</v>
      </c>
      <c r="D176">
        <v>1554.8913616065</v>
      </c>
      <c r="E176">
        <v>1561.9378759132</v>
      </c>
      <c r="F176">
        <v>1538.3977733813</v>
      </c>
      <c r="G176">
        <v>1546.4182644766</v>
      </c>
      <c r="H176">
        <v>1554.8789696764</v>
      </c>
      <c r="I176">
        <v>1561.9206063678</v>
      </c>
      <c r="J176">
        <v>1538.3900716186</v>
      </c>
      <c r="K176">
        <v>1546.6611234763</v>
      </c>
      <c r="L176">
        <v>1554.7733473049</v>
      </c>
      <c r="M176">
        <v>1561.9148518777</v>
      </c>
    </row>
    <row r="177" spans="1:13">
      <c r="A177" t="s">
        <v>1840</v>
      </c>
      <c r="B177">
        <v>1538.6136573783</v>
      </c>
      <c r="C177">
        <v>1546.4406399148</v>
      </c>
      <c r="D177">
        <v>1554.8905752082</v>
      </c>
      <c r="E177">
        <v>1561.930332445</v>
      </c>
      <c r="F177">
        <v>1538.3971955582</v>
      </c>
      <c r="G177">
        <v>1546.4209879123</v>
      </c>
      <c r="H177">
        <v>1554.8781832906</v>
      </c>
      <c r="I177">
        <v>1561.9497849627</v>
      </c>
      <c r="J177">
        <v>1538.3906494364</v>
      </c>
      <c r="K177">
        <v>1546.6615115731</v>
      </c>
      <c r="L177">
        <v>1554.7729532041</v>
      </c>
      <c r="M177">
        <v>1561.9158432922</v>
      </c>
    </row>
    <row r="178" spans="1:13">
      <c r="A178" t="s">
        <v>1841</v>
      </c>
      <c r="B178">
        <v>1538.6146213156</v>
      </c>
      <c r="C178">
        <v>1546.4406399148</v>
      </c>
      <c r="D178">
        <v>1554.8895907693</v>
      </c>
      <c r="E178">
        <v>1561.9277520058</v>
      </c>
      <c r="F178">
        <v>1538.3966177355</v>
      </c>
      <c r="G178">
        <v>1546.4219597551</v>
      </c>
      <c r="H178">
        <v>1554.8771988674</v>
      </c>
      <c r="I178">
        <v>1561.9368825305</v>
      </c>
      <c r="J178">
        <v>1538.3900716186</v>
      </c>
      <c r="K178">
        <v>1546.6613175247</v>
      </c>
      <c r="L178">
        <v>1554.7751178773</v>
      </c>
      <c r="M178">
        <v>1561.9186215878</v>
      </c>
    </row>
    <row r="179" spans="1:13">
      <c r="A179" t="s">
        <v>1842</v>
      </c>
      <c r="B179">
        <v>1538.6138494126</v>
      </c>
      <c r="C179">
        <v>1546.4400560341</v>
      </c>
      <c r="D179">
        <v>1554.8909693686</v>
      </c>
      <c r="E179">
        <v>1561.9400586433</v>
      </c>
      <c r="F179">
        <v>1538.3964257554</v>
      </c>
      <c r="G179">
        <v>1546.4211819004</v>
      </c>
      <c r="H179">
        <v>1554.8779852522</v>
      </c>
      <c r="I179">
        <v>1561.9374781719</v>
      </c>
      <c r="J179">
        <v>1538.389301823</v>
      </c>
      <c r="K179">
        <v>1546.6591753857</v>
      </c>
      <c r="L179">
        <v>1554.7745276861</v>
      </c>
      <c r="M179">
        <v>1561.9164389176</v>
      </c>
    </row>
    <row r="180" spans="1:13">
      <c r="A180" t="s">
        <v>1843</v>
      </c>
      <c r="B180">
        <v>1538.613465344</v>
      </c>
      <c r="C180">
        <v>1546.4388882741</v>
      </c>
      <c r="D180">
        <v>1554.8952955328</v>
      </c>
      <c r="E180">
        <v>1561.9309280814</v>
      </c>
      <c r="F180">
        <v>1538.3945003109</v>
      </c>
      <c r="G180">
        <v>1546.4200141688</v>
      </c>
      <c r="H180">
        <v>1554.8803463341</v>
      </c>
      <c r="I180">
        <v>1561.9335085311</v>
      </c>
      <c r="J180">
        <v>1538.3894938013</v>
      </c>
      <c r="K180">
        <v>1546.6611234763</v>
      </c>
      <c r="L180">
        <v>1554.7741335847</v>
      </c>
      <c r="M180">
        <v>1561.9132629009</v>
      </c>
    </row>
    <row r="181" spans="1:13">
      <c r="A181" t="s">
        <v>1844</v>
      </c>
      <c r="B181">
        <v>1538.6126953248</v>
      </c>
      <c r="C181">
        <v>1546.440250027</v>
      </c>
      <c r="D181">
        <v>1554.8949032929</v>
      </c>
      <c r="E181">
        <v>1561.9335085311</v>
      </c>
      <c r="F181">
        <v>1538.3962337754</v>
      </c>
      <c r="G181">
        <v>1546.4207939242</v>
      </c>
      <c r="H181">
        <v>1554.8799521791</v>
      </c>
      <c r="I181">
        <v>1561.9428389652</v>
      </c>
      <c r="J181">
        <v>1538.3904555757</v>
      </c>
      <c r="K181">
        <v>1546.6624856207</v>
      </c>
      <c r="L181">
        <v>1554.775708069</v>
      </c>
      <c r="M181">
        <v>1561.9192172153</v>
      </c>
    </row>
    <row r="182" spans="1:13">
      <c r="A182" t="s">
        <v>1845</v>
      </c>
      <c r="B182">
        <v>1538.6132733098</v>
      </c>
      <c r="C182">
        <v>1546.4384983871</v>
      </c>
      <c r="D182">
        <v>1554.8929363283</v>
      </c>
      <c r="E182">
        <v>1561.9440283174</v>
      </c>
      <c r="F182">
        <v>1538.3964257554</v>
      </c>
      <c r="G182">
        <v>1546.4196261933</v>
      </c>
      <c r="H182">
        <v>1554.878575522</v>
      </c>
      <c r="I182">
        <v>1561.9460151022</v>
      </c>
      <c r="J182">
        <v>1538.389301823</v>
      </c>
      <c r="K182">
        <v>1546.6599553824</v>
      </c>
      <c r="L182">
        <v>1554.7755100568</v>
      </c>
      <c r="M182">
        <v>1561.9166368128</v>
      </c>
    </row>
    <row r="183" spans="1:13">
      <c r="A183" t="s">
        <v>1846</v>
      </c>
      <c r="B183">
        <v>1538.6126953248</v>
      </c>
      <c r="C183">
        <v>1546.4398620413</v>
      </c>
      <c r="D183">
        <v>1554.8915577255</v>
      </c>
      <c r="E183">
        <v>1561.9458152594</v>
      </c>
      <c r="F183">
        <v>1538.395078132</v>
      </c>
      <c r="G183">
        <v>1546.4204040464</v>
      </c>
      <c r="H183">
        <v>1554.8779852522</v>
      </c>
      <c r="I183">
        <v>1561.9404563859</v>
      </c>
      <c r="J183">
        <v>1538.3906494364</v>
      </c>
      <c r="K183">
        <v>1546.6601494304</v>
      </c>
      <c r="L183">
        <v>1554.7751178773</v>
      </c>
      <c r="M183">
        <v>1561.9188214237</v>
      </c>
    </row>
    <row r="184" spans="1:13">
      <c r="A184" t="s">
        <v>1847</v>
      </c>
      <c r="B184">
        <v>1538.613465344</v>
      </c>
      <c r="C184">
        <v>1546.4400560341</v>
      </c>
      <c r="D184">
        <v>1554.8933285672</v>
      </c>
      <c r="E184">
        <v>1561.9380738138</v>
      </c>
      <c r="F184">
        <v>1538.3971955582</v>
      </c>
      <c r="G184">
        <v>1546.4200141688</v>
      </c>
      <c r="H184">
        <v>1554.8801502179</v>
      </c>
      <c r="I184">
        <v>1561.9380738138</v>
      </c>
      <c r="J184">
        <v>1538.3906494364</v>
      </c>
      <c r="K184">
        <v>1546.6609275256</v>
      </c>
      <c r="L184">
        <v>1554.7735433942</v>
      </c>
      <c r="M184">
        <v>1561.9156453973</v>
      </c>
    </row>
    <row r="185" spans="1:13">
      <c r="A185" t="s">
        <v>1848</v>
      </c>
      <c r="B185">
        <v>1538.6128873589</v>
      </c>
      <c r="C185">
        <v>1546.440250027</v>
      </c>
      <c r="D185">
        <v>1554.8956896956</v>
      </c>
      <c r="E185">
        <v>1561.9487935051</v>
      </c>
      <c r="F185">
        <v>1538.3945003109</v>
      </c>
      <c r="G185">
        <v>1546.4215717786</v>
      </c>
      <c r="H185">
        <v>1554.8813307613</v>
      </c>
      <c r="I185">
        <v>1561.9362888297</v>
      </c>
      <c r="J185">
        <v>1538.3875683742</v>
      </c>
      <c r="K185">
        <v>1546.6611234763</v>
      </c>
      <c r="L185">
        <v>1554.775313967</v>
      </c>
      <c r="M185">
        <v>1561.9198128432</v>
      </c>
    </row>
    <row r="186" spans="1:13">
      <c r="A186" t="s">
        <v>1849</v>
      </c>
      <c r="B186">
        <v>1538.6146213156</v>
      </c>
      <c r="C186">
        <v>1546.4404440199</v>
      </c>
      <c r="D186">
        <v>1554.893722729</v>
      </c>
      <c r="E186">
        <v>1561.935493349</v>
      </c>
      <c r="F186">
        <v>1538.3952701117</v>
      </c>
      <c r="G186">
        <v>1546.4207939242</v>
      </c>
      <c r="H186">
        <v>1554.8793638309</v>
      </c>
      <c r="I186">
        <v>1561.9440283174</v>
      </c>
      <c r="J186">
        <v>1538.3900716186</v>
      </c>
      <c r="K186">
        <v>1546.6609275256</v>
      </c>
      <c r="L186">
        <v>1554.7743315966</v>
      </c>
      <c r="M186">
        <v>1561.9166368128</v>
      </c>
    </row>
    <row r="187" spans="1:13">
      <c r="A187" t="s">
        <v>1850</v>
      </c>
      <c r="B187">
        <v>1538.6128873589</v>
      </c>
      <c r="C187">
        <v>1546.4410279009</v>
      </c>
      <c r="D187">
        <v>1554.8919518864</v>
      </c>
      <c r="E187">
        <v>1561.9404563859</v>
      </c>
      <c r="F187">
        <v>1538.3952701117</v>
      </c>
      <c r="G187">
        <v>1546.4213777904</v>
      </c>
      <c r="H187">
        <v>1554.8795599469</v>
      </c>
      <c r="I187">
        <v>1561.9456173568</v>
      </c>
      <c r="J187">
        <v>1538.3894938013</v>
      </c>
      <c r="K187">
        <v>1546.6634577671</v>
      </c>
      <c r="L187">
        <v>1554.7759041589</v>
      </c>
      <c r="M187">
        <v>1561.9174322743</v>
      </c>
    </row>
    <row r="188" spans="1:13">
      <c r="A188" t="s">
        <v>1851</v>
      </c>
      <c r="B188">
        <v>1538.6140433296</v>
      </c>
      <c r="C188">
        <v>1546.4388882741</v>
      </c>
      <c r="D188">
        <v>1554.8943130107</v>
      </c>
      <c r="E188">
        <v>1561.9398607422</v>
      </c>
      <c r="F188">
        <v>1538.3975814009</v>
      </c>
      <c r="G188">
        <v>1546.4200141688</v>
      </c>
      <c r="H188">
        <v>1554.8793638309</v>
      </c>
      <c r="I188">
        <v>1561.9384715554</v>
      </c>
      <c r="J188">
        <v>1538.3910333937</v>
      </c>
      <c r="K188">
        <v>1546.6615115731</v>
      </c>
      <c r="L188">
        <v>1554.7743315966</v>
      </c>
      <c r="M188">
        <v>1561.9202105755</v>
      </c>
    </row>
    <row r="189" spans="1:13">
      <c r="A189" t="s">
        <v>1852</v>
      </c>
      <c r="B189">
        <v>1538.613079393</v>
      </c>
      <c r="C189">
        <v>1546.4394721539</v>
      </c>
      <c r="D189">
        <v>1554.8913616065</v>
      </c>
      <c r="E189">
        <v>1561.9348977091</v>
      </c>
      <c r="F189">
        <v>1538.3966177355</v>
      </c>
      <c r="G189">
        <v>1546.4205980344</v>
      </c>
      <c r="H189">
        <v>1554.8777891366</v>
      </c>
      <c r="I189">
        <v>1561.9460151022</v>
      </c>
      <c r="J189">
        <v>1538.3900716186</v>
      </c>
      <c r="K189">
        <v>1546.6611234763</v>
      </c>
      <c r="L189">
        <v>1554.7745276861</v>
      </c>
      <c r="M189">
        <v>1561.9166368128</v>
      </c>
    </row>
    <row r="190" spans="1:13">
      <c r="A190" t="s">
        <v>1853</v>
      </c>
      <c r="B190">
        <v>1538.6125014082</v>
      </c>
      <c r="C190">
        <v>1546.4400560341</v>
      </c>
      <c r="D190">
        <v>1554.8917557673</v>
      </c>
      <c r="E190">
        <v>1561.9215997298</v>
      </c>
      <c r="F190">
        <v>1538.3958479334</v>
      </c>
      <c r="G190">
        <v>1546.4217657668</v>
      </c>
      <c r="H190">
        <v>1554.8781832906</v>
      </c>
      <c r="I190">
        <v>1561.9372802715</v>
      </c>
      <c r="J190">
        <v>1538.3900716186</v>
      </c>
      <c r="K190">
        <v>1546.6609275256</v>
      </c>
      <c r="L190">
        <v>1554.7733473049</v>
      </c>
      <c r="M190">
        <v>1561.9130650066</v>
      </c>
    </row>
    <row r="191" spans="1:13">
      <c r="A191" t="s">
        <v>1854</v>
      </c>
      <c r="B191">
        <v>1538.6125014082</v>
      </c>
      <c r="C191">
        <v>1546.4404440199</v>
      </c>
      <c r="D191">
        <v>1554.8917557673</v>
      </c>
      <c r="E191">
        <v>1561.9414478329</v>
      </c>
      <c r="F191">
        <v>1538.3958479334</v>
      </c>
      <c r="G191">
        <v>1546.4202100585</v>
      </c>
      <c r="H191">
        <v>1554.8793638309</v>
      </c>
      <c r="I191">
        <v>1561.9414478329</v>
      </c>
      <c r="J191">
        <v>1538.3900716186</v>
      </c>
      <c r="K191">
        <v>1546.6599553824</v>
      </c>
      <c r="L191">
        <v>1554.7733473049</v>
      </c>
      <c r="M191">
        <v>1561.9184236921</v>
      </c>
    </row>
    <row r="192" spans="1:13">
      <c r="A192" t="s">
        <v>1855</v>
      </c>
      <c r="B192">
        <v>1538.6136573783</v>
      </c>
      <c r="C192">
        <v>1546.4390822666</v>
      </c>
      <c r="D192">
        <v>1554.8976566673</v>
      </c>
      <c r="E192">
        <v>1561.9378759132</v>
      </c>
      <c r="F192">
        <v>1538.3964257554</v>
      </c>
      <c r="G192">
        <v>1546.4207939242</v>
      </c>
      <c r="H192">
        <v>1554.8821171502</v>
      </c>
      <c r="I192">
        <v>1561.9253714126</v>
      </c>
      <c r="J192">
        <v>1538.3900716186</v>
      </c>
      <c r="K192">
        <v>1546.6591753857</v>
      </c>
      <c r="L192">
        <v>1554.7747237756</v>
      </c>
      <c r="M192">
        <v>1561.9174322743</v>
      </c>
    </row>
    <row r="193" spans="1:13">
      <c r="A193" t="s">
        <v>1856</v>
      </c>
      <c r="B193">
        <v>1538.6128873589</v>
      </c>
      <c r="C193">
        <v>1546.4404440199</v>
      </c>
      <c r="D193">
        <v>1554.8921480056</v>
      </c>
      <c r="E193">
        <v>1561.9378759132</v>
      </c>
      <c r="F193">
        <v>1538.397003578</v>
      </c>
      <c r="G193">
        <v>1546.4213777904</v>
      </c>
      <c r="H193">
        <v>1554.8777891366</v>
      </c>
      <c r="I193">
        <v>1561.9452196116</v>
      </c>
      <c r="J193">
        <v>1538.3898796402</v>
      </c>
      <c r="K193">
        <v>1546.659565384</v>
      </c>
      <c r="L193">
        <v>1554.7749198652</v>
      </c>
      <c r="M193">
        <v>1561.9130650066</v>
      </c>
    </row>
    <row r="194" spans="1:13">
      <c r="A194" t="s">
        <v>1857</v>
      </c>
      <c r="B194">
        <v>1538.6138494126</v>
      </c>
      <c r="C194">
        <v>1546.4390822666</v>
      </c>
      <c r="D194">
        <v>1554.8915577255</v>
      </c>
      <c r="E194">
        <v>1561.9489914085</v>
      </c>
      <c r="F194">
        <v>1538.3962337754</v>
      </c>
      <c r="G194">
        <v>1546.4194303037</v>
      </c>
      <c r="H194">
        <v>1554.8771988674</v>
      </c>
      <c r="I194">
        <v>1561.9517698219</v>
      </c>
      <c r="J194">
        <v>1538.3898796402</v>
      </c>
      <c r="K194">
        <v>1546.6611234763</v>
      </c>
      <c r="L194">
        <v>1554.7735433942</v>
      </c>
      <c r="M194">
        <v>1561.9190193195</v>
      </c>
    </row>
    <row r="195" spans="1:13">
      <c r="A195" t="s">
        <v>1858</v>
      </c>
      <c r="B195">
        <v>1538.6128873589</v>
      </c>
      <c r="C195">
        <v>1546.4408339078</v>
      </c>
      <c r="D195">
        <v>1554.8950994128</v>
      </c>
      <c r="E195">
        <v>1561.939067198</v>
      </c>
      <c r="F195">
        <v>1538.395078132</v>
      </c>
      <c r="G195">
        <v>1546.4211819004</v>
      </c>
      <c r="H195">
        <v>1554.8793638309</v>
      </c>
      <c r="I195">
        <v>1561.9474043024</v>
      </c>
      <c r="J195">
        <v>1538.3887240063</v>
      </c>
      <c r="K195">
        <v>1546.6591753857</v>
      </c>
      <c r="L195">
        <v>1554.7743315966</v>
      </c>
      <c r="M195">
        <v>1561.9182257965</v>
      </c>
    </row>
    <row r="196" spans="1:13">
      <c r="A196" t="s">
        <v>1859</v>
      </c>
      <c r="B196">
        <v>1538.6126953248</v>
      </c>
      <c r="C196">
        <v>1546.4404440199</v>
      </c>
      <c r="D196">
        <v>1554.8909693686</v>
      </c>
      <c r="E196">
        <v>1561.9392650989</v>
      </c>
      <c r="F196">
        <v>1538.3958479334</v>
      </c>
      <c r="G196">
        <v>1546.4213777904</v>
      </c>
      <c r="H196">
        <v>1554.8779852522</v>
      </c>
      <c r="I196">
        <v>1561.9315237183</v>
      </c>
      <c r="J196">
        <v>1538.3900716186</v>
      </c>
      <c r="K196">
        <v>1546.659565384</v>
      </c>
      <c r="L196">
        <v>1554.7735433942</v>
      </c>
      <c r="M196">
        <v>1561.9215997298</v>
      </c>
    </row>
    <row r="197" spans="1:13">
      <c r="A197" t="s">
        <v>1860</v>
      </c>
      <c r="B197">
        <v>1538.6136573783</v>
      </c>
      <c r="C197">
        <v>1546.4412237959</v>
      </c>
      <c r="D197">
        <v>1554.8913616065</v>
      </c>
      <c r="E197">
        <v>1561.9210041005</v>
      </c>
      <c r="F197">
        <v>1538.3977733813</v>
      </c>
      <c r="G197">
        <v>1546.4215717786</v>
      </c>
      <c r="H197">
        <v>1554.879756063</v>
      </c>
      <c r="I197">
        <v>1561.9217976263</v>
      </c>
      <c r="J197">
        <v>1538.3912272545</v>
      </c>
      <c r="K197">
        <v>1546.6585932425</v>
      </c>
      <c r="L197">
        <v>1554.7745276861</v>
      </c>
      <c r="M197">
        <v>1561.9124693838</v>
      </c>
    </row>
    <row r="198" spans="1:13">
      <c r="A198" t="s">
        <v>1861</v>
      </c>
      <c r="B198">
        <v>1538.614235364</v>
      </c>
      <c r="C198">
        <v>1546.4412237959</v>
      </c>
      <c r="D198">
        <v>1554.893722729</v>
      </c>
      <c r="E198">
        <v>1561.9271583119</v>
      </c>
      <c r="F198">
        <v>1538.3960399133</v>
      </c>
      <c r="G198">
        <v>1546.4217657668</v>
      </c>
      <c r="H198">
        <v>1554.8793638309</v>
      </c>
      <c r="I198">
        <v>1561.9382736547</v>
      </c>
      <c r="J198">
        <v>1538.3889159845</v>
      </c>
      <c r="K198">
        <v>1546.6587872902</v>
      </c>
      <c r="L198">
        <v>1554.7729532041</v>
      </c>
      <c r="M198">
        <v>1561.9146520428</v>
      </c>
    </row>
    <row r="199" spans="1:13">
      <c r="A199" t="s">
        <v>1862</v>
      </c>
      <c r="B199">
        <v>1538.6146213156</v>
      </c>
      <c r="C199">
        <v>1546.4392781612</v>
      </c>
      <c r="D199">
        <v>1554.893722729</v>
      </c>
      <c r="E199">
        <v>1561.9372802715</v>
      </c>
      <c r="F199">
        <v>1538.3939224903</v>
      </c>
      <c r="G199">
        <v>1546.4217657668</v>
      </c>
      <c r="H199">
        <v>1554.8781832906</v>
      </c>
      <c r="I199">
        <v>1561.950380614</v>
      </c>
      <c r="J199">
        <v>1538.38814619</v>
      </c>
      <c r="K199">
        <v>1546.6599553824</v>
      </c>
      <c r="L199">
        <v>1554.7751178773</v>
      </c>
      <c r="M199">
        <v>1561.9142562535</v>
      </c>
    </row>
    <row r="200" spans="1:13">
      <c r="A200" t="s">
        <v>1863</v>
      </c>
      <c r="B200">
        <v>1538.6128873589</v>
      </c>
      <c r="C200">
        <v>1546.4398620413</v>
      </c>
      <c r="D200">
        <v>1554.897066383</v>
      </c>
      <c r="E200">
        <v>1561.9468086534</v>
      </c>
      <c r="F200">
        <v>1538.3952701117</v>
      </c>
      <c r="G200">
        <v>1546.4196261933</v>
      </c>
      <c r="H200">
        <v>1554.8813307613</v>
      </c>
      <c r="I200">
        <v>1561.94105203</v>
      </c>
      <c r="J200">
        <v>1538.3887240063</v>
      </c>
      <c r="K200">
        <v>1546.6599553824</v>
      </c>
      <c r="L200">
        <v>1554.7749198652</v>
      </c>
      <c r="M200">
        <v>1561.9174322743</v>
      </c>
    </row>
    <row r="201" spans="1:13">
      <c r="A201" t="s">
        <v>1864</v>
      </c>
      <c r="B201">
        <v>1538.6144273984</v>
      </c>
      <c r="C201">
        <v>1546.4404440199</v>
      </c>
      <c r="D201">
        <v>1554.8931324477</v>
      </c>
      <c r="E201">
        <v>1561.9329128927</v>
      </c>
      <c r="F201">
        <v>1538.395078132</v>
      </c>
      <c r="G201">
        <v>1546.4209879123</v>
      </c>
      <c r="H201">
        <v>1554.8787735605</v>
      </c>
      <c r="I201">
        <v>1561.9440283174</v>
      </c>
      <c r="J201">
        <v>1538.389301823</v>
      </c>
      <c r="K201">
        <v>1546.6611234763</v>
      </c>
      <c r="L201">
        <v>1554.7713806478</v>
      </c>
      <c r="M201">
        <v>1561.9146520428</v>
      </c>
    </row>
    <row r="202" spans="1:13">
      <c r="A202" t="s">
        <v>1865</v>
      </c>
      <c r="B202">
        <v>1538.613079393</v>
      </c>
      <c r="C202">
        <v>1546.4398620413</v>
      </c>
      <c r="D202">
        <v>1554.8933285672</v>
      </c>
      <c r="E202">
        <v>1561.9368825305</v>
      </c>
      <c r="F202">
        <v>1538.3964257554</v>
      </c>
      <c r="G202">
        <v>1546.4215717786</v>
      </c>
      <c r="H202">
        <v>1554.8789696764</v>
      </c>
      <c r="I202">
        <v>1561.9507783618</v>
      </c>
      <c r="J202">
        <v>1538.3906494364</v>
      </c>
      <c r="K202">
        <v>1546.662095621</v>
      </c>
      <c r="L202">
        <v>1554.7768884538</v>
      </c>
      <c r="M202">
        <v>1561.9192172153</v>
      </c>
    </row>
    <row r="203" spans="1:13">
      <c r="A203" t="s">
        <v>1866</v>
      </c>
      <c r="B203">
        <v>1538.613079393</v>
      </c>
      <c r="C203">
        <v>1546.4400560341</v>
      </c>
      <c r="D203">
        <v>1554.8888043728</v>
      </c>
      <c r="E203">
        <v>1561.9372802715</v>
      </c>
      <c r="F203">
        <v>1538.3954620915</v>
      </c>
      <c r="G203">
        <v>1546.4219597551</v>
      </c>
      <c r="H203">
        <v>1554.877002752</v>
      </c>
      <c r="I203">
        <v>1561.9404563859</v>
      </c>
      <c r="J203">
        <v>1538.3889159845</v>
      </c>
      <c r="K203">
        <v>1546.6601494304</v>
      </c>
      <c r="L203">
        <v>1554.772561026</v>
      </c>
      <c r="M203">
        <v>1561.9202105755</v>
      </c>
    </row>
    <row r="204" spans="1:13">
      <c r="A204" t="s">
        <v>1867</v>
      </c>
      <c r="B204">
        <v>1538.6146213156</v>
      </c>
      <c r="C204">
        <v>1546.4400560341</v>
      </c>
      <c r="D204">
        <v>1554.8941149683</v>
      </c>
      <c r="E204">
        <v>1561.9358910893</v>
      </c>
      <c r="F204">
        <v>1538.395078132</v>
      </c>
      <c r="G204">
        <v>1546.4211819004</v>
      </c>
      <c r="H204">
        <v>1554.879756063</v>
      </c>
      <c r="I204">
        <v>1561.9325170942</v>
      </c>
      <c r="J204">
        <v>1538.389301823</v>
      </c>
      <c r="K204">
        <v>1546.6597594319</v>
      </c>
      <c r="L204">
        <v>1554.7735433942</v>
      </c>
      <c r="M204">
        <v>1561.9168366482</v>
      </c>
    </row>
    <row r="205" spans="1:13">
      <c r="A205" t="s">
        <v>1868</v>
      </c>
      <c r="B205">
        <v>1538.6132733098</v>
      </c>
      <c r="C205">
        <v>1546.4396661466</v>
      </c>
      <c r="D205">
        <v>1554.8949032929</v>
      </c>
      <c r="E205">
        <v>1561.9267605761</v>
      </c>
      <c r="F205">
        <v>1538.3977733813</v>
      </c>
      <c r="G205">
        <v>1546.4194303037</v>
      </c>
      <c r="H205">
        <v>1554.8819191109</v>
      </c>
      <c r="I205">
        <v>1561.9261649429</v>
      </c>
      <c r="J205">
        <v>1538.3906494364</v>
      </c>
      <c r="K205">
        <v>1546.6601494304</v>
      </c>
      <c r="L205">
        <v>1554.775313967</v>
      </c>
      <c r="M205">
        <v>1561.9162410225</v>
      </c>
    </row>
    <row r="206" spans="1:13">
      <c r="A206" t="s">
        <v>1869</v>
      </c>
      <c r="B206">
        <v>1538.6125014082</v>
      </c>
      <c r="C206">
        <v>1546.4416117823</v>
      </c>
      <c r="D206">
        <v>1554.893722729</v>
      </c>
      <c r="E206">
        <v>1561.9529611279</v>
      </c>
      <c r="F206">
        <v>1538.3958479334</v>
      </c>
      <c r="G206">
        <v>1546.4219597551</v>
      </c>
      <c r="H206">
        <v>1554.8793638309</v>
      </c>
      <c r="I206">
        <v>1561.9495870591</v>
      </c>
      <c r="J206">
        <v>1538.3894938013</v>
      </c>
      <c r="K206">
        <v>1546.6611234763</v>
      </c>
      <c r="L206">
        <v>1554.7737414059</v>
      </c>
      <c r="M206">
        <v>1561.9188214237</v>
      </c>
    </row>
    <row r="207" spans="1:13">
      <c r="A207" t="s">
        <v>1870</v>
      </c>
      <c r="B207">
        <v>1538.6150053847</v>
      </c>
      <c r="C207">
        <v>1546.4404440199</v>
      </c>
      <c r="D207">
        <v>1554.8933285672</v>
      </c>
      <c r="E207">
        <v>1561.9376780126</v>
      </c>
      <c r="F207">
        <v>1538.3960399133</v>
      </c>
      <c r="G207">
        <v>1546.4204040464</v>
      </c>
      <c r="H207">
        <v>1554.8801502179</v>
      </c>
      <c r="I207">
        <v>1561.9396628411</v>
      </c>
      <c r="J207">
        <v>1538.3902635971</v>
      </c>
      <c r="K207">
        <v>1546.6601494304</v>
      </c>
      <c r="L207">
        <v>1554.7739374953</v>
      </c>
      <c r="M207">
        <v>1561.9180259607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1538.6134672267</v>
      </c>
      <c r="C2">
        <v>1546.4427814484</v>
      </c>
      <c r="D2">
        <v>1554.8958877385</v>
      </c>
      <c r="E2">
        <v>1561.9442301</v>
      </c>
      <c r="F2">
        <v>1538.4008563665</v>
      </c>
      <c r="G2">
        <v>1546.4211838022</v>
      </c>
      <c r="H2">
        <v>1554.881724917</v>
      </c>
      <c r="I2">
        <v>1561.9422452599</v>
      </c>
      <c r="J2">
        <v>1538.3956578356</v>
      </c>
      <c r="K2">
        <v>1546.6605413315</v>
      </c>
      <c r="L2">
        <v>1554.7733492274</v>
      </c>
      <c r="M2">
        <v>1561.9217995665</v>
      </c>
    </row>
    <row r="3" spans="1:13">
      <c r="A3" t="s">
        <v>1872</v>
      </c>
      <c r="B3">
        <v>1538.6140452123</v>
      </c>
      <c r="C3">
        <v>1546.4418095794</v>
      </c>
      <c r="D3">
        <v>1554.8952974556</v>
      </c>
      <c r="E3">
        <v>1561.9223951964</v>
      </c>
      <c r="F3">
        <v>1538.3987389302</v>
      </c>
      <c r="G3">
        <v>1546.4202119604</v>
      </c>
      <c r="H3">
        <v>1554.8809385284</v>
      </c>
      <c r="I3">
        <v>1561.9374801121</v>
      </c>
      <c r="J3">
        <v>1538.3935385316</v>
      </c>
      <c r="K3">
        <v>1546.6599572848</v>
      </c>
      <c r="L3">
        <v>1554.7719727591</v>
      </c>
      <c r="M3">
        <v>1561.9172343789</v>
      </c>
    </row>
    <row r="4" spans="1:13">
      <c r="A4" t="s">
        <v>1873</v>
      </c>
      <c r="B4">
        <v>1538.6128892416</v>
      </c>
      <c r="C4">
        <v>1546.4402519289</v>
      </c>
      <c r="D4">
        <v>1554.894116891</v>
      </c>
      <c r="E4">
        <v>1561.9335104713</v>
      </c>
      <c r="F4">
        <v>1538.3995087353</v>
      </c>
      <c r="G4">
        <v>1546.4194322055</v>
      </c>
      <c r="H4">
        <v>1554.8799541018</v>
      </c>
      <c r="I4">
        <v>1561.9474062426</v>
      </c>
      <c r="J4">
        <v>1538.3950800141</v>
      </c>
      <c r="K4">
        <v>1546.6605413315</v>
      </c>
      <c r="L4">
        <v>1554.7692198299</v>
      </c>
      <c r="M4">
        <v>1561.9196168874</v>
      </c>
    </row>
    <row r="5" spans="1:13">
      <c r="A5" t="s">
        <v>1874</v>
      </c>
      <c r="B5">
        <v>1538.6107712216</v>
      </c>
      <c r="C5">
        <v>1546.4425874549</v>
      </c>
      <c r="D5">
        <v>1554.8956916184</v>
      </c>
      <c r="E5">
        <v>1561.9182277366</v>
      </c>
      <c r="F5">
        <v>1538.3977752634</v>
      </c>
      <c r="G5">
        <v>1546.4217676687</v>
      </c>
      <c r="H5">
        <v>1554.8827093459</v>
      </c>
      <c r="I5">
        <v>1561.9267625163</v>
      </c>
      <c r="J5">
        <v>1538.3939243725</v>
      </c>
      <c r="K5">
        <v>1546.6628756205</v>
      </c>
      <c r="L5">
        <v>1554.7727590375</v>
      </c>
      <c r="M5">
        <v>1561.91366257</v>
      </c>
    </row>
    <row r="6" spans="1:13">
      <c r="A6" t="s">
        <v>1875</v>
      </c>
      <c r="B6">
        <v>1538.613659261</v>
      </c>
      <c r="C6">
        <v>1546.4425874549</v>
      </c>
      <c r="D6">
        <v>1554.8960838587</v>
      </c>
      <c r="E6">
        <v>1561.9210060407</v>
      </c>
      <c r="F6">
        <v>1538.4004705221</v>
      </c>
      <c r="G6">
        <v>1546.4204059483</v>
      </c>
      <c r="H6">
        <v>1554.881724917</v>
      </c>
      <c r="I6">
        <v>1561.938075754</v>
      </c>
      <c r="J6">
        <v>1538.3954639737</v>
      </c>
      <c r="K6">
        <v>1546.6624875231</v>
      </c>
      <c r="L6">
        <v>1554.7696120063</v>
      </c>
      <c r="M6">
        <v>1561.9164408578</v>
      </c>
    </row>
    <row r="7" spans="1:13">
      <c r="A7" t="s">
        <v>1876</v>
      </c>
      <c r="B7">
        <v>1538.6132751925</v>
      </c>
      <c r="C7">
        <v>1546.4425874549</v>
      </c>
      <c r="D7">
        <v>1554.8962819016</v>
      </c>
      <c r="E7">
        <v>1561.9388712374</v>
      </c>
      <c r="F7">
        <v>1538.3991228916</v>
      </c>
      <c r="G7">
        <v>1546.4217676687</v>
      </c>
      <c r="H7">
        <v>1554.881332684</v>
      </c>
      <c r="I7">
        <v>1561.9440302576</v>
      </c>
      <c r="J7">
        <v>1538.393154573</v>
      </c>
      <c r="K7">
        <v>1546.6624875231</v>
      </c>
      <c r="L7">
        <v>1554.7727590375</v>
      </c>
      <c r="M7">
        <v>1561.9204104118</v>
      </c>
    </row>
    <row r="8" spans="1:13">
      <c r="A8" t="s">
        <v>1877</v>
      </c>
      <c r="B8">
        <v>1538.6117332726</v>
      </c>
      <c r="C8">
        <v>1546.4433653312</v>
      </c>
      <c r="D8">
        <v>1554.8915596482</v>
      </c>
      <c r="E8">
        <v>1561.9325190344</v>
      </c>
      <c r="F8">
        <v>1538.3981611064</v>
      </c>
      <c r="G8">
        <v>1546.421961657</v>
      </c>
      <c r="H8">
        <v>1554.8799541018</v>
      </c>
      <c r="I8">
        <v>1561.9450236494</v>
      </c>
      <c r="J8">
        <v>1538.3935385316</v>
      </c>
      <c r="K8">
        <v>1546.6601513328</v>
      </c>
      <c r="L8">
        <v>1554.7707923818</v>
      </c>
      <c r="M8">
        <v>1561.9174342145</v>
      </c>
    </row>
    <row r="9" spans="1:13">
      <c r="A9" t="s">
        <v>1878</v>
      </c>
      <c r="B9">
        <v>1538.6119253064</v>
      </c>
      <c r="C9">
        <v>1546.4406418167</v>
      </c>
      <c r="D9">
        <v>1554.8992314018</v>
      </c>
      <c r="E9">
        <v>1561.9217995665</v>
      </c>
      <c r="F9">
        <v>1538.3983530869</v>
      </c>
      <c r="G9">
        <v>1546.4204059483</v>
      </c>
      <c r="H9">
        <v>1554.8829054627</v>
      </c>
      <c r="I9">
        <v>1561.9251735152</v>
      </c>
      <c r="J9">
        <v>1538.393154573</v>
      </c>
      <c r="K9">
        <v>1546.6619034749</v>
      </c>
      <c r="L9">
        <v>1554.7713825702</v>
      </c>
      <c r="M9">
        <v>1561.9166387529</v>
      </c>
    </row>
    <row r="10" spans="1:13">
      <c r="A10" t="s">
        <v>1879</v>
      </c>
      <c r="B10">
        <v>1538.6126972075</v>
      </c>
      <c r="C10">
        <v>1546.4418095794</v>
      </c>
      <c r="D10">
        <v>1554.8952974556</v>
      </c>
      <c r="E10">
        <v>1561.9259689855</v>
      </c>
      <c r="F10">
        <v>1538.3991228916</v>
      </c>
      <c r="G10">
        <v>1546.4202119604</v>
      </c>
      <c r="H10">
        <v>1554.8823151896</v>
      </c>
      <c r="I10">
        <v>1561.9378778534</v>
      </c>
      <c r="J10">
        <v>1538.3939243725</v>
      </c>
      <c r="K10">
        <v>1546.6624875231</v>
      </c>
      <c r="L10">
        <v>1554.7696120063</v>
      </c>
      <c r="M10">
        <v>1561.9160431274</v>
      </c>
    </row>
    <row r="11" spans="1:13">
      <c r="A11" t="s">
        <v>1880</v>
      </c>
      <c r="B11">
        <v>1538.6109632552</v>
      </c>
      <c r="C11">
        <v>1546.4435593249</v>
      </c>
      <c r="D11">
        <v>1554.894116891</v>
      </c>
      <c r="E11">
        <v>1561.932319195</v>
      </c>
      <c r="F11">
        <v>1538.3991228916</v>
      </c>
      <c r="G11">
        <v>1546.4213796922</v>
      </c>
      <c r="H11">
        <v>1554.8811346448</v>
      </c>
      <c r="I11">
        <v>1561.9362907699</v>
      </c>
      <c r="J11">
        <v>1538.3945021931</v>
      </c>
      <c r="K11">
        <v>1546.660929428</v>
      </c>
      <c r="L11">
        <v>1554.7725629484</v>
      </c>
      <c r="M11">
        <v>1561.9158452324</v>
      </c>
    </row>
    <row r="12" spans="1:13">
      <c r="A12" t="s">
        <v>1881</v>
      </c>
      <c r="B12">
        <v>1538.6113492052</v>
      </c>
      <c r="C12">
        <v>1546.4421975661</v>
      </c>
      <c r="D12">
        <v>1554.8960838587</v>
      </c>
      <c r="E12">
        <v>1561.93430595</v>
      </c>
      <c r="F12">
        <v>1538.3989309109</v>
      </c>
      <c r="G12">
        <v>1546.4207958261</v>
      </c>
      <c r="H12">
        <v>1554.8825113064</v>
      </c>
      <c r="I12">
        <v>1561.9362907699</v>
      </c>
      <c r="J12">
        <v>1538.3950800141</v>
      </c>
      <c r="K12">
        <v>1546.6619034749</v>
      </c>
      <c r="L12">
        <v>1554.7735453166</v>
      </c>
      <c r="M12">
        <v>1561.9178300054</v>
      </c>
    </row>
    <row r="13" spans="1:13">
      <c r="A13" t="s">
        <v>1882</v>
      </c>
      <c r="B13">
        <v>1538.6134672267</v>
      </c>
      <c r="C13">
        <v>1546.4410298028</v>
      </c>
      <c r="D13">
        <v>1554.8956916184</v>
      </c>
      <c r="E13">
        <v>1561.9454213945</v>
      </c>
      <c r="F13">
        <v>1538.3991228916</v>
      </c>
      <c r="G13">
        <v>1546.4202119604</v>
      </c>
      <c r="H13">
        <v>1554.8819210336</v>
      </c>
      <c r="I13">
        <v>1561.959911096</v>
      </c>
      <c r="J13">
        <v>1538.3939243725</v>
      </c>
      <c r="K13">
        <v>1546.6624875231</v>
      </c>
      <c r="L13">
        <v>1554.7713825702</v>
      </c>
      <c r="M13">
        <v>1561.9186235279</v>
      </c>
    </row>
    <row r="14" spans="1:13">
      <c r="A14" t="s">
        <v>1883</v>
      </c>
      <c r="B14">
        <v>1538.6115412389</v>
      </c>
      <c r="C14">
        <v>1546.4420035727</v>
      </c>
      <c r="D14">
        <v>1554.8947071731</v>
      </c>
      <c r="E14">
        <v>1561.9487954453</v>
      </c>
      <c r="F14">
        <v>1538.3979672438</v>
      </c>
      <c r="G14">
        <v>1546.4209898141</v>
      </c>
      <c r="H14">
        <v>1554.881724917</v>
      </c>
      <c r="I14">
        <v>1561.9650721955</v>
      </c>
      <c r="J14">
        <v>1538.3933465523</v>
      </c>
      <c r="K14">
        <v>1546.6615134755</v>
      </c>
      <c r="L14">
        <v>1554.7702021938</v>
      </c>
      <c r="M14">
        <v>1561.9245798234</v>
      </c>
    </row>
    <row r="15" spans="1:13">
      <c r="A15" t="s">
        <v>1884</v>
      </c>
      <c r="B15">
        <v>1538.6130812757</v>
      </c>
      <c r="C15">
        <v>1546.4416136842</v>
      </c>
      <c r="D15">
        <v>1554.8949052157</v>
      </c>
      <c r="E15">
        <v>1561.9382755949</v>
      </c>
      <c r="F15">
        <v>1538.3997007161</v>
      </c>
      <c r="G15">
        <v>1546.4194322055</v>
      </c>
      <c r="H15">
        <v>1554.881332684</v>
      </c>
      <c r="I15">
        <v>1561.9422452599</v>
      </c>
      <c r="J15">
        <v>1538.3952719939</v>
      </c>
      <c r="K15">
        <v>1546.6619034749</v>
      </c>
      <c r="L15">
        <v>1554.7727590375</v>
      </c>
      <c r="M15">
        <v>1561.9166387529</v>
      </c>
    </row>
    <row r="16" spans="1:13">
      <c r="A16" t="s">
        <v>1885</v>
      </c>
      <c r="B16">
        <v>1538.6117332726</v>
      </c>
      <c r="C16">
        <v>1546.4418095794</v>
      </c>
      <c r="D16">
        <v>1554.8962819016</v>
      </c>
      <c r="E16">
        <v>1561.9347017495</v>
      </c>
      <c r="F16">
        <v>1538.4004705221</v>
      </c>
      <c r="G16">
        <v>1546.4202119604</v>
      </c>
      <c r="H16">
        <v>1554.8825113064</v>
      </c>
      <c r="I16">
        <v>1561.9358930295</v>
      </c>
      <c r="J16">
        <v>1538.3946941727</v>
      </c>
      <c r="K16">
        <v>1546.6630715718</v>
      </c>
      <c r="L16">
        <v>1554.7735453166</v>
      </c>
      <c r="M16">
        <v>1561.9182277366</v>
      </c>
    </row>
    <row r="17" spans="1:13">
      <c r="A17" t="s">
        <v>1886</v>
      </c>
      <c r="B17">
        <v>1538.6119253064</v>
      </c>
      <c r="C17">
        <v>1546.4418095794</v>
      </c>
      <c r="D17">
        <v>1554.8960838587</v>
      </c>
      <c r="E17">
        <v>1561.9358930295</v>
      </c>
      <c r="F17">
        <v>1538.3979672438</v>
      </c>
      <c r="G17">
        <v>1546.4202119604</v>
      </c>
      <c r="H17">
        <v>1554.8809385284</v>
      </c>
      <c r="I17">
        <v>1561.9464128478</v>
      </c>
      <c r="J17">
        <v>1538.3933465523</v>
      </c>
      <c r="K17">
        <v>1546.6611253787</v>
      </c>
      <c r="L17">
        <v>1554.771578659</v>
      </c>
      <c r="M17">
        <v>1561.9194189915</v>
      </c>
    </row>
    <row r="18" spans="1:13">
      <c r="A18" t="s">
        <v>1887</v>
      </c>
      <c r="B18">
        <v>1538.6101932385</v>
      </c>
      <c r="C18">
        <v>1546.4421975661</v>
      </c>
      <c r="D18">
        <v>1554.8952974556</v>
      </c>
      <c r="E18">
        <v>1561.9283495804</v>
      </c>
      <c r="F18">
        <v>1538.3983530869</v>
      </c>
      <c r="G18">
        <v>1546.4207958261</v>
      </c>
      <c r="H18">
        <v>1554.881724917</v>
      </c>
      <c r="I18">
        <v>1561.9414497731</v>
      </c>
      <c r="J18">
        <v>1538.3945021931</v>
      </c>
      <c r="K18">
        <v>1546.6619034749</v>
      </c>
      <c r="L18">
        <v>1554.772168848</v>
      </c>
      <c r="M18">
        <v>1561.9166387529</v>
      </c>
    </row>
    <row r="19" spans="1:13">
      <c r="A19" t="s">
        <v>1888</v>
      </c>
      <c r="B19">
        <v>1538.6146231983</v>
      </c>
      <c r="C19">
        <v>1546.4431713375</v>
      </c>
      <c r="D19">
        <v>1554.8939207713</v>
      </c>
      <c r="E19">
        <v>1561.9404583261</v>
      </c>
      <c r="F19">
        <v>1538.4000865601</v>
      </c>
      <c r="G19">
        <v>1546.4215736804</v>
      </c>
      <c r="H19">
        <v>1554.8795618696</v>
      </c>
      <c r="I19">
        <v>1561.9430388073</v>
      </c>
      <c r="J19">
        <v>1538.3956578356</v>
      </c>
      <c r="K19">
        <v>1546.6615134755</v>
      </c>
      <c r="L19">
        <v>1554.7709884704</v>
      </c>
      <c r="M19">
        <v>1561.9182277366</v>
      </c>
    </row>
    <row r="20" spans="1:13">
      <c r="A20" t="s">
        <v>1889</v>
      </c>
      <c r="B20">
        <v>1538.613659261</v>
      </c>
      <c r="C20">
        <v>1546.4420035727</v>
      </c>
      <c r="D20">
        <v>1554.8923479703</v>
      </c>
      <c r="E20">
        <v>1561.9327169336</v>
      </c>
      <c r="F20">
        <v>1538.3966196177</v>
      </c>
      <c r="G20">
        <v>1546.4200160707</v>
      </c>
      <c r="H20">
        <v>1554.8799541018</v>
      </c>
      <c r="I20">
        <v>1561.9555435907</v>
      </c>
      <c r="J20">
        <v>1538.3921909132</v>
      </c>
      <c r="K20">
        <v>1546.6615134755</v>
      </c>
      <c r="L20">
        <v>1554.7711864815</v>
      </c>
      <c r="M20">
        <v>1561.9196168874</v>
      </c>
    </row>
    <row r="21" spans="1:13">
      <c r="A21" t="s">
        <v>1890</v>
      </c>
      <c r="B21">
        <v>1538.6125032908</v>
      </c>
      <c r="C21">
        <v>1546.4425874549</v>
      </c>
      <c r="D21">
        <v>1554.8943149335</v>
      </c>
      <c r="E21">
        <v>1561.9285494188</v>
      </c>
      <c r="F21">
        <v>1538.3971974403</v>
      </c>
      <c r="G21">
        <v>1546.4217676687</v>
      </c>
      <c r="H21">
        <v>1554.8805443731</v>
      </c>
      <c r="I21">
        <v>1561.9364886701</v>
      </c>
      <c r="J21">
        <v>1538.3927687325</v>
      </c>
      <c r="K21">
        <v>1546.6624875231</v>
      </c>
      <c r="L21">
        <v>1554.7696120063</v>
      </c>
      <c r="M21">
        <v>1561.9180279009</v>
      </c>
    </row>
    <row r="22" spans="1:13">
      <c r="A22" t="s">
        <v>1891</v>
      </c>
      <c r="B22">
        <v>1538.6128892416</v>
      </c>
      <c r="C22">
        <v>1546.4418095794</v>
      </c>
      <c r="D22">
        <v>1554.8970683057</v>
      </c>
      <c r="E22">
        <v>1561.9200146196</v>
      </c>
      <c r="F22">
        <v>1538.3975832831</v>
      </c>
      <c r="G22">
        <v>1546.4209898141</v>
      </c>
      <c r="H22">
        <v>1554.8809385284</v>
      </c>
      <c r="I22">
        <v>1561.9390691382</v>
      </c>
      <c r="J22">
        <v>1538.3925767534</v>
      </c>
      <c r="K22">
        <v>1546.6611253787</v>
      </c>
      <c r="L22">
        <v>1554.7703982823</v>
      </c>
      <c r="M22">
        <v>1561.9148538179</v>
      </c>
    </row>
    <row r="23" spans="1:13">
      <c r="A23" t="s">
        <v>1892</v>
      </c>
      <c r="B23">
        <v>1538.6126972075</v>
      </c>
      <c r="C23">
        <v>1546.4408358097</v>
      </c>
      <c r="D23">
        <v>1554.8945110532</v>
      </c>
      <c r="E23">
        <v>1561.9253733528</v>
      </c>
      <c r="F23">
        <v>1538.3991228916</v>
      </c>
      <c r="G23">
        <v>1546.4205999362</v>
      </c>
      <c r="H23">
        <v>1554.8801521406</v>
      </c>
      <c r="I23">
        <v>1561.9364886701</v>
      </c>
      <c r="J23">
        <v>1538.3950800141</v>
      </c>
      <c r="K23">
        <v>1546.6624875231</v>
      </c>
      <c r="L23">
        <v>1554.7717766702</v>
      </c>
      <c r="M23">
        <v>1561.9142581937</v>
      </c>
    </row>
    <row r="24" spans="1:13">
      <c r="A24" t="s">
        <v>1893</v>
      </c>
      <c r="B24">
        <v>1538.6130812757</v>
      </c>
      <c r="C24">
        <v>1546.4410298028</v>
      </c>
      <c r="D24">
        <v>1554.8943149335</v>
      </c>
      <c r="E24">
        <v>1561.9237843546</v>
      </c>
      <c r="F24">
        <v>1538.3973894206</v>
      </c>
      <c r="G24">
        <v>1546.4202119604</v>
      </c>
      <c r="H24">
        <v>1554.8825113064</v>
      </c>
      <c r="I24">
        <v>1561.9460170424</v>
      </c>
      <c r="J24">
        <v>1538.3921909132</v>
      </c>
      <c r="K24">
        <v>1546.6611253787</v>
      </c>
      <c r="L24">
        <v>1554.771578659</v>
      </c>
      <c r="M24">
        <v>1561.914653983</v>
      </c>
    </row>
    <row r="25" spans="1:13">
      <c r="A25" t="s">
        <v>1894</v>
      </c>
      <c r="B25">
        <v>1538.6150072674</v>
      </c>
      <c r="C25">
        <v>1546.444727092</v>
      </c>
      <c r="D25">
        <v>1554.892938251</v>
      </c>
      <c r="E25">
        <v>1561.9364886701</v>
      </c>
      <c r="F25">
        <v>1538.3997007161</v>
      </c>
      <c r="G25">
        <v>1546.4227414143</v>
      </c>
      <c r="H25">
        <v>1554.8805443731</v>
      </c>
      <c r="I25">
        <v>1561.9424431616</v>
      </c>
      <c r="J25">
        <v>1538.393154573</v>
      </c>
      <c r="K25">
        <v>1546.6624875231</v>
      </c>
      <c r="L25">
        <v>1554.7717766702</v>
      </c>
      <c r="M25">
        <v>1561.9148538179</v>
      </c>
    </row>
    <row r="26" spans="1:13">
      <c r="A26" t="s">
        <v>1895</v>
      </c>
      <c r="B26">
        <v>1538.6126972075</v>
      </c>
      <c r="C26">
        <v>1546.4425874549</v>
      </c>
      <c r="D26">
        <v>1554.8970683057</v>
      </c>
      <c r="E26">
        <v>1561.9358930295</v>
      </c>
      <c r="F26">
        <v>1538.3970054601</v>
      </c>
      <c r="G26">
        <v>1546.4217676687</v>
      </c>
      <c r="H26">
        <v>1554.8827093459</v>
      </c>
      <c r="I26">
        <v>1561.9444280022</v>
      </c>
      <c r="J26">
        <v>1538.3919989342</v>
      </c>
      <c r="K26">
        <v>1546.6601513328</v>
      </c>
      <c r="L26">
        <v>1554.7717766702</v>
      </c>
      <c r="M26">
        <v>1561.9202125157</v>
      </c>
    </row>
    <row r="27" spans="1:13">
      <c r="A27" t="s">
        <v>1896</v>
      </c>
      <c r="B27">
        <v>1538.6128892416</v>
      </c>
      <c r="C27">
        <v>1546.4420035727</v>
      </c>
      <c r="D27">
        <v>1554.89765859</v>
      </c>
      <c r="E27">
        <v>1561.9398626824</v>
      </c>
      <c r="F27">
        <v>1538.3983530869</v>
      </c>
      <c r="G27">
        <v>1546.421961657</v>
      </c>
      <c r="H27">
        <v>1554.8829054627</v>
      </c>
      <c r="I27">
        <v>1561.9464128478</v>
      </c>
      <c r="J27">
        <v>1538.3933465523</v>
      </c>
      <c r="K27">
        <v>1546.660929428</v>
      </c>
      <c r="L27">
        <v>1554.774333519</v>
      </c>
      <c r="M27">
        <v>1561.9202125157</v>
      </c>
    </row>
    <row r="28" spans="1:13">
      <c r="A28" t="s">
        <v>1897</v>
      </c>
      <c r="B28">
        <v>1538.6132751925</v>
      </c>
      <c r="C28">
        <v>1546.4416136842</v>
      </c>
      <c r="D28">
        <v>1554.8962819016</v>
      </c>
      <c r="E28">
        <v>1561.9245798234</v>
      </c>
      <c r="F28">
        <v>1538.3985450675</v>
      </c>
      <c r="G28">
        <v>1546.4202119604</v>
      </c>
      <c r="H28">
        <v>1554.8836918533</v>
      </c>
      <c r="I28">
        <v>1561.9311298606</v>
      </c>
      <c r="J28">
        <v>1538.3933465523</v>
      </c>
      <c r="K28">
        <v>1546.6620975234</v>
      </c>
      <c r="L28">
        <v>1554.7735453166</v>
      </c>
      <c r="M28">
        <v>1561.9172343789</v>
      </c>
    </row>
    <row r="29" spans="1:13">
      <c r="A29" t="s">
        <v>1898</v>
      </c>
      <c r="B29">
        <v>1538.6119253064</v>
      </c>
      <c r="C29">
        <v>1546.4398639432</v>
      </c>
      <c r="D29">
        <v>1554.8943149335</v>
      </c>
      <c r="E29">
        <v>1561.9148538179</v>
      </c>
      <c r="F29">
        <v>1538.3970054601</v>
      </c>
      <c r="G29">
        <v>1546.4190442303</v>
      </c>
      <c r="H29">
        <v>1554.8807424121</v>
      </c>
      <c r="I29">
        <v>1561.9404583261</v>
      </c>
      <c r="J29">
        <v>1538.393154573</v>
      </c>
      <c r="K29">
        <v>1546.6599572848</v>
      </c>
      <c r="L29">
        <v>1554.772168848</v>
      </c>
      <c r="M29">
        <v>1561.9154494425</v>
      </c>
    </row>
    <row r="30" spans="1:13">
      <c r="A30" t="s">
        <v>1899</v>
      </c>
      <c r="B30">
        <v>1538.6125032908</v>
      </c>
      <c r="C30">
        <v>1546.4431713375</v>
      </c>
      <c r="D30">
        <v>1554.8958877385</v>
      </c>
      <c r="E30">
        <v>1561.9297387492</v>
      </c>
      <c r="F30">
        <v>1538.3997007161</v>
      </c>
      <c r="G30">
        <v>1546.4209898141</v>
      </c>
      <c r="H30">
        <v>1554.8809385284</v>
      </c>
      <c r="I30">
        <v>1561.9462149451</v>
      </c>
      <c r="J30">
        <v>1538.3939243725</v>
      </c>
      <c r="K30">
        <v>1546.6611253787</v>
      </c>
      <c r="L30">
        <v>1554.7713825702</v>
      </c>
      <c r="M30">
        <v>1561.920608308</v>
      </c>
    </row>
    <row r="31" spans="1:13">
      <c r="A31" t="s">
        <v>1900</v>
      </c>
      <c r="B31">
        <v>1538.6126972075</v>
      </c>
      <c r="C31">
        <v>1546.4410298028</v>
      </c>
      <c r="D31">
        <v>1554.8962819016</v>
      </c>
      <c r="E31">
        <v>1561.9347017495</v>
      </c>
      <c r="F31">
        <v>1538.3983530869</v>
      </c>
      <c r="G31">
        <v>1546.4202119604</v>
      </c>
      <c r="H31">
        <v>1554.881332684</v>
      </c>
      <c r="I31">
        <v>1561.9464128478</v>
      </c>
      <c r="J31">
        <v>1538.393154573</v>
      </c>
      <c r="K31">
        <v>1546.660929428</v>
      </c>
      <c r="L31">
        <v>1554.7727590375</v>
      </c>
      <c r="M31">
        <v>1561.9204104118</v>
      </c>
    </row>
    <row r="32" spans="1:13">
      <c r="A32" t="s">
        <v>1901</v>
      </c>
      <c r="B32">
        <v>1538.612119223</v>
      </c>
      <c r="C32">
        <v>1546.4404459218</v>
      </c>
      <c r="D32">
        <v>1554.8972644262</v>
      </c>
      <c r="E32">
        <v>1561.9247777206</v>
      </c>
      <c r="F32">
        <v>1538.3983530869</v>
      </c>
      <c r="G32">
        <v>1546.4202119604</v>
      </c>
      <c r="H32">
        <v>1554.8829054627</v>
      </c>
      <c r="I32">
        <v>1561.928747317</v>
      </c>
      <c r="J32">
        <v>1538.3939243725</v>
      </c>
      <c r="K32">
        <v>1546.6611253787</v>
      </c>
      <c r="L32">
        <v>1554.7741355071</v>
      </c>
      <c r="M32">
        <v>1561.9156473374</v>
      </c>
    </row>
    <row r="33" spans="1:13">
      <c r="A33" t="s">
        <v>1902</v>
      </c>
      <c r="B33">
        <v>1538.6126972075</v>
      </c>
      <c r="C33">
        <v>1546.4425874549</v>
      </c>
      <c r="D33">
        <v>1554.8966741422</v>
      </c>
      <c r="E33">
        <v>1561.9289452153</v>
      </c>
      <c r="F33">
        <v>1538.3997007161</v>
      </c>
      <c r="G33">
        <v>1546.4198220829</v>
      </c>
      <c r="H33">
        <v>1554.8809385284</v>
      </c>
      <c r="I33">
        <v>1561.9382755949</v>
      </c>
      <c r="J33">
        <v>1538.393154573</v>
      </c>
      <c r="K33">
        <v>1546.6615134755</v>
      </c>
      <c r="L33">
        <v>1554.7694159181</v>
      </c>
      <c r="M33">
        <v>1561.9217995665</v>
      </c>
    </row>
    <row r="34" spans="1:13">
      <c r="A34" t="s">
        <v>1903</v>
      </c>
      <c r="B34">
        <v>1538.6105773054</v>
      </c>
      <c r="C34">
        <v>1546.4437552205</v>
      </c>
      <c r="D34">
        <v>1554.8943149335</v>
      </c>
      <c r="E34">
        <v>1561.9438323555</v>
      </c>
      <c r="F34">
        <v>1538.3979672438</v>
      </c>
      <c r="G34">
        <v>1546.4229354029</v>
      </c>
      <c r="H34">
        <v>1554.8819210336</v>
      </c>
      <c r="I34">
        <v>1561.9503825542</v>
      </c>
      <c r="J34">
        <v>1538.3935385316</v>
      </c>
      <c r="K34">
        <v>1546.6615134755</v>
      </c>
      <c r="L34">
        <v>1554.7702021938</v>
      </c>
      <c r="M34">
        <v>1561.9190212596</v>
      </c>
    </row>
    <row r="35" spans="1:13">
      <c r="A35" t="s">
        <v>1904</v>
      </c>
      <c r="B35">
        <v>1538.6117332726</v>
      </c>
      <c r="C35">
        <v>1546.4421975661</v>
      </c>
      <c r="D35">
        <v>1554.8935266094</v>
      </c>
      <c r="E35">
        <v>1561.9142581937</v>
      </c>
      <c r="F35">
        <v>1538.4000865601</v>
      </c>
      <c r="G35">
        <v>1546.4200160707</v>
      </c>
      <c r="H35">
        <v>1554.8811346448</v>
      </c>
      <c r="I35">
        <v>1561.9424431616</v>
      </c>
      <c r="J35">
        <v>1538.3950800141</v>
      </c>
      <c r="K35">
        <v>1546.660929428</v>
      </c>
      <c r="L35">
        <v>1554.7692198299</v>
      </c>
      <c r="M35">
        <v>1561.9156473374</v>
      </c>
    </row>
    <row r="36" spans="1:13">
      <c r="A36" t="s">
        <v>1905</v>
      </c>
      <c r="B36">
        <v>1538.6125032908</v>
      </c>
      <c r="C36">
        <v>1546.4433653312</v>
      </c>
      <c r="D36">
        <v>1554.8952974556</v>
      </c>
      <c r="E36">
        <v>1561.9396647813</v>
      </c>
      <c r="F36">
        <v>1538.3971974403</v>
      </c>
      <c r="G36">
        <v>1546.4211838022</v>
      </c>
      <c r="H36">
        <v>1554.8809385284</v>
      </c>
      <c r="I36">
        <v>1561.9468105936</v>
      </c>
      <c r="J36">
        <v>1538.3927687325</v>
      </c>
      <c r="K36">
        <v>1546.660929428</v>
      </c>
      <c r="L36">
        <v>1554.7713825702</v>
      </c>
      <c r="M36">
        <v>1561.921203937</v>
      </c>
    </row>
    <row r="37" spans="1:13">
      <c r="A37" t="s">
        <v>1906</v>
      </c>
      <c r="B37">
        <v>1538.6125032908</v>
      </c>
      <c r="C37">
        <v>1546.4420035727</v>
      </c>
      <c r="D37">
        <v>1554.8913635292</v>
      </c>
      <c r="E37">
        <v>1561.9283495804</v>
      </c>
      <c r="F37">
        <v>1538.3997007161</v>
      </c>
      <c r="G37">
        <v>1546.4204059483</v>
      </c>
      <c r="H37">
        <v>1554.8795618696</v>
      </c>
      <c r="I37">
        <v>1561.9231887236</v>
      </c>
      <c r="J37">
        <v>1538.3958498155</v>
      </c>
      <c r="K37">
        <v>1546.6634596695</v>
      </c>
      <c r="L37">
        <v>1554.7713825702</v>
      </c>
      <c r="M37">
        <v>1561.9166387529</v>
      </c>
    </row>
    <row r="38" spans="1:13">
      <c r="A38" t="s">
        <v>1907</v>
      </c>
      <c r="B38">
        <v>1538.6132751925</v>
      </c>
      <c r="C38">
        <v>1546.4421975661</v>
      </c>
      <c r="D38">
        <v>1554.8968721853</v>
      </c>
      <c r="E38">
        <v>1561.9311298606</v>
      </c>
      <c r="F38">
        <v>1538.3991228916</v>
      </c>
      <c r="G38">
        <v>1546.4213796922</v>
      </c>
      <c r="H38">
        <v>1554.8825113064</v>
      </c>
      <c r="I38">
        <v>1561.9434365514</v>
      </c>
      <c r="J38">
        <v>1538.3939243725</v>
      </c>
      <c r="K38">
        <v>1546.6615134755</v>
      </c>
      <c r="L38">
        <v>1554.7711864815</v>
      </c>
      <c r="M38">
        <v>1561.9200146196</v>
      </c>
    </row>
    <row r="39" spans="1:13">
      <c r="A39" t="s">
        <v>1908</v>
      </c>
      <c r="B39">
        <v>1538.6119253064</v>
      </c>
      <c r="C39">
        <v>1546.4423915595</v>
      </c>
      <c r="D39">
        <v>1554.8952974556</v>
      </c>
      <c r="E39">
        <v>1561.9200146196</v>
      </c>
      <c r="F39">
        <v>1538.3958498155</v>
      </c>
      <c r="G39">
        <v>1546.4213796922</v>
      </c>
      <c r="H39">
        <v>1554.8803482568</v>
      </c>
      <c r="I39">
        <v>1561.944825747</v>
      </c>
      <c r="J39">
        <v>1538.3912291367</v>
      </c>
      <c r="K39">
        <v>1546.6615134755</v>
      </c>
      <c r="L39">
        <v>1554.7729551266</v>
      </c>
      <c r="M39">
        <v>1561.9168385883</v>
      </c>
    </row>
    <row r="40" spans="1:13">
      <c r="A40" t="s">
        <v>1909</v>
      </c>
      <c r="B40">
        <v>1538.613659261</v>
      </c>
      <c r="C40">
        <v>1546.4423915595</v>
      </c>
      <c r="D40">
        <v>1554.8974624694</v>
      </c>
      <c r="E40">
        <v>1561.9414497731</v>
      </c>
      <c r="F40">
        <v>1538.4002785411</v>
      </c>
      <c r="G40">
        <v>1546.4202119604</v>
      </c>
      <c r="H40">
        <v>1554.8819210336</v>
      </c>
      <c r="I40">
        <v>1561.9454213945</v>
      </c>
      <c r="J40">
        <v>1538.3950800141</v>
      </c>
      <c r="K40">
        <v>1546.6634596695</v>
      </c>
      <c r="L40">
        <v>1554.7711864815</v>
      </c>
      <c r="M40">
        <v>1561.9192191554</v>
      </c>
    </row>
    <row r="41" spans="1:13">
      <c r="A41" t="s">
        <v>1910</v>
      </c>
      <c r="B41">
        <v>1538.6132751925</v>
      </c>
      <c r="C41">
        <v>1546.4404459218</v>
      </c>
      <c r="D41">
        <v>1554.8943149335</v>
      </c>
      <c r="E41">
        <v>1561.9549479355</v>
      </c>
      <c r="F41">
        <v>1538.3991228916</v>
      </c>
      <c r="G41">
        <v>1546.4190442303</v>
      </c>
      <c r="H41">
        <v>1554.8807424121</v>
      </c>
      <c r="I41">
        <v>1561.9503825542</v>
      </c>
      <c r="J41">
        <v>1538.3950800141</v>
      </c>
      <c r="K41">
        <v>1546.6630715718</v>
      </c>
      <c r="L41">
        <v>1554.7711864815</v>
      </c>
      <c r="M41">
        <v>1561.9208081444</v>
      </c>
    </row>
    <row r="42" spans="1:13">
      <c r="A42" t="s">
        <v>1911</v>
      </c>
      <c r="B42">
        <v>1538.6123112569</v>
      </c>
      <c r="C42">
        <v>1546.4427814484</v>
      </c>
      <c r="D42">
        <v>1554.8972644262</v>
      </c>
      <c r="E42">
        <v>1561.9277539459</v>
      </c>
      <c r="F42">
        <v>1538.399892697</v>
      </c>
      <c r="G42">
        <v>1546.421961657</v>
      </c>
      <c r="H42">
        <v>1554.881724917</v>
      </c>
      <c r="I42">
        <v>1561.9388712374</v>
      </c>
      <c r="J42">
        <v>1538.3946941727</v>
      </c>
      <c r="K42">
        <v>1546.660929428</v>
      </c>
      <c r="L42">
        <v>1554.7719727591</v>
      </c>
      <c r="M42">
        <v>1561.9180279009</v>
      </c>
    </row>
    <row r="43" spans="1:13">
      <c r="A43" t="s">
        <v>1912</v>
      </c>
      <c r="B43">
        <v>1538.6111552888</v>
      </c>
      <c r="C43">
        <v>1546.4423915595</v>
      </c>
      <c r="D43">
        <v>1554.8970683057</v>
      </c>
      <c r="E43">
        <v>1561.9180279009</v>
      </c>
      <c r="F43">
        <v>1538.3985450675</v>
      </c>
      <c r="G43">
        <v>1546.4215736804</v>
      </c>
      <c r="H43">
        <v>1554.8815288005</v>
      </c>
      <c r="I43">
        <v>1561.9291450539</v>
      </c>
      <c r="J43">
        <v>1538.3919989342</v>
      </c>
      <c r="K43">
        <v>1546.6619034749</v>
      </c>
      <c r="L43">
        <v>1554.772364937</v>
      </c>
      <c r="M43">
        <v>1561.9180279009</v>
      </c>
    </row>
    <row r="44" spans="1:13">
      <c r="A44" t="s">
        <v>1913</v>
      </c>
      <c r="B44">
        <v>1538.6126972075</v>
      </c>
      <c r="C44">
        <v>1546.4425874549</v>
      </c>
      <c r="D44">
        <v>1554.8923479703</v>
      </c>
      <c r="E44">
        <v>1561.9283495804</v>
      </c>
      <c r="F44">
        <v>1538.3977752634</v>
      </c>
      <c r="G44">
        <v>1546.4217676687</v>
      </c>
      <c r="H44">
        <v>1554.8787754833</v>
      </c>
      <c r="I44">
        <v>1561.9257691477</v>
      </c>
      <c r="J44">
        <v>1538.3925767534</v>
      </c>
      <c r="K44">
        <v>1546.6595672864</v>
      </c>
      <c r="L44">
        <v>1554.7705962933</v>
      </c>
      <c r="M44">
        <v>1561.9184256323</v>
      </c>
    </row>
    <row r="45" spans="1:13">
      <c r="A45" t="s">
        <v>1914</v>
      </c>
      <c r="B45">
        <v>1538.6126972075</v>
      </c>
      <c r="C45">
        <v>1546.4431713375</v>
      </c>
      <c r="D45">
        <v>1554.8968721853</v>
      </c>
      <c r="E45">
        <v>1561.9372822117</v>
      </c>
      <c r="F45">
        <v>1538.3997007161</v>
      </c>
      <c r="G45">
        <v>1546.4215736804</v>
      </c>
      <c r="H45">
        <v>1554.8827093459</v>
      </c>
      <c r="I45">
        <v>1561.9464128478</v>
      </c>
      <c r="J45">
        <v>1538.3939243725</v>
      </c>
      <c r="K45">
        <v>1546.6611253787</v>
      </c>
      <c r="L45">
        <v>1554.7727590375</v>
      </c>
      <c r="M45">
        <v>1561.9182277366</v>
      </c>
    </row>
    <row r="46" spans="1:13">
      <c r="A46" t="s">
        <v>1915</v>
      </c>
      <c r="B46">
        <v>1538.612119223</v>
      </c>
      <c r="C46">
        <v>1546.4420035727</v>
      </c>
      <c r="D46">
        <v>1554.8964780219</v>
      </c>
      <c r="E46">
        <v>1561.9329148329</v>
      </c>
      <c r="F46">
        <v>1538.3991228916</v>
      </c>
      <c r="G46">
        <v>1546.4204059483</v>
      </c>
      <c r="H46">
        <v>1554.8815288005</v>
      </c>
      <c r="I46">
        <v>1561.9394649401</v>
      </c>
      <c r="J46">
        <v>1538.3945021931</v>
      </c>
      <c r="K46">
        <v>1546.6601513328</v>
      </c>
      <c r="L46">
        <v>1554.7725629484</v>
      </c>
      <c r="M46">
        <v>1561.9178300054</v>
      </c>
    </row>
    <row r="47" spans="1:13">
      <c r="A47" t="s">
        <v>1916</v>
      </c>
      <c r="B47">
        <v>1538.6128892416</v>
      </c>
      <c r="C47">
        <v>1546.4425874549</v>
      </c>
      <c r="D47">
        <v>1554.8943149335</v>
      </c>
      <c r="E47">
        <v>1561.9384734956</v>
      </c>
      <c r="F47">
        <v>1538.3979672438</v>
      </c>
      <c r="G47">
        <v>1546.4217676687</v>
      </c>
      <c r="H47">
        <v>1554.8793657536</v>
      </c>
      <c r="I47">
        <v>1561.9384734956</v>
      </c>
      <c r="J47">
        <v>1538.3933465523</v>
      </c>
      <c r="K47">
        <v>1546.6611253787</v>
      </c>
      <c r="L47">
        <v>1554.7703982823</v>
      </c>
      <c r="M47">
        <v>1561.9214037735</v>
      </c>
    </row>
    <row r="48" spans="1:13">
      <c r="A48" t="s">
        <v>1917</v>
      </c>
      <c r="B48">
        <v>1538.6132751925</v>
      </c>
      <c r="C48">
        <v>1546.4431713375</v>
      </c>
      <c r="D48">
        <v>1554.8931343704</v>
      </c>
      <c r="E48">
        <v>1561.928747317</v>
      </c>
      <c r="F48">
        <v>1538.4010483477</v>
      </c>
      <c r="G48">
        <v>1546.4221575471</v>
      </c>
      <c r="H48">
        <v>1554.8795618696</v>
      </c>
      <c r="I48">
        <v>1561.9458171996</v>
      </c>
      <c r="J48">
        <v>1538.3950800141</v>
      </c>
      <c r="K48">
        <v>1546.6611253787</v>
      </c>
      <c r="L48">
        <v>1554.7709884704</v>
      </c>
      <c r="M48">
        <v>1561.9182277366</v>
      </c>
    </row>
    <row r="49" spans="1:13">
      <c r="A49" t="s">
        <v>1918</v>
      </c>
      <c r="B49">
        <v>1538.6134672267</v>
      </c>
      <c r="C49">
        <v>1546.4412256978</v>
      </c>
      <c r="D49">
        <v>1554.8980508313</v>
      </c>
      <c r="E49">
        <v>1561.927556048</v>
      </c>
      <c r="F49">
        <v>1538.3966196177</v>
      </c>
      <c r="G49">
        <v>1546.4209898141</v>
      </c>
      <c r="H49">
        <v>1554.8805443731</v>
      </c>
      <c r="I49">
        <v>1561.9315256585</v>
      </c>
      <c r="J49">
        <v>1538.3921909132</v>
      </c>
      <c r="K49">
        <v>1546.6601513328</v>
      </c>
      <c r="L49">
        <v>1554.7711864815</v>
      </c>
      <c r="M49">
        <v>1561.9190212596</v>
      </c>
    </row>
    <row r="50" spans="1:13">
      <c r="A50" t="s">
        <v>1919</v>
      </c>
      <c r="B50">
        <v>1538.6134672267</v>
      </c>
      <c r="C50">
        <v>1546.4423915595</v>
      </c>
      <c r="D50">
        <v>1554.8933304899</v>
      </c>
      <c r="E50">
        <v>1561.933710311</v>
      </c>
      <c r="F50">
        <v>1538.4000865601</v>
      </c>
      <c r="G50">
        <v>1546.4207958261</v>
      </c>
      <c r="H50">
        <v>1554.8815288005</v>
      </c>
      <c r="I50">
        <v>1561.9311298606</v>
      </c>
      <c r="J50">
        <v>1538.3943102135</v>
      </c>
      <c r="K50">
        <v>1546.6620975234</v>
      </c>
      <c r="L50">
        <v>1554.7700061054</v>
      </c>
      <c r="M50">
        <v>1561.9172343789</v>
      </c>
    </row>
    <row r="51" spans="1:13">
      <c r="A51" t="s">
        <v>1920</v>
      </c>
      <c r="B51">
        <v>1538.6132751925</v>
      </c>
      <c r="C51">
        <v>1546.4431713375</v>
      </c>
      <c r="D51">
        <v>1554.89765859</v>
      </c>
      <c r="E51">
        <v>1561.9184256323</v>
      </c>
      <c r="F51">
        <v>1538.3983530869</v>
      </c>
      <c r="G51">
        <v>1546.4217676687</v>
      </c>
      <c r="H51">
        <v>1554.8827093459</v>
      </c>
      <c r="I51">
        <v>1561.9297387492</v>
      </c>
      <c r="J51">
        <v>1538.3925767534</v>
      </c>
      <c r="K51">
        <v>1546.6611253787</v>
      </c>
      <c r="L51">
        <v>1554.7737433284</v>
      </c>
      <c r="M51">
        <v>1561.9126692181</v>
      </c>
    </row>
    <row r="52" spans="1:13">
      <c r="A52" t="s">
        <v>1921</v>
      </c>
      <c r="B52">
        <v>1538.612119223</v>
      </c>
      <c r="C52">
        <v>1546.4423915595</v>
      </c>
      <c r="D52">
        <v>1554.8966741422</v>
      </c>
      <c r="E52">
        <v>1561.9208081444</v>
      </c>
      <c r="F52">
        <v>1538.3971974403</v>
      </c>
      <c r="G52">
        <v>1546.4215736804</v>
      </c>
      <c r="H52">
        <v>1554.8823151896</v>
      </c>
      <c r="I52">
        <v>1561.9438323555</v>
      </c>
      <c r="J52">
        <v>1538.3919989342</v>
      </c>
      <c r="K52">
        <v>1546.6605413315</v>
      </c>
      <c r="L52">
        <v>1554.7713825702</v>
      </c>
      <c r="M52">
        <v>1561.9168385883</v>
      </c>
    </row>
    <row r="53" spans="1:13">
      <c r="A53" t="s">
        <v>1922</v>
      </c>
      <c r="B53">
        <v>1538.6128892416</v>
      </c>
      <c r="C53">
        <v>1546.4435593249</v>
      </c>
      <c r="D53">
        <v>1554.8949052157</v>
      </c>
      <c r="E53">
        <v>1561.9265646186</v>
      </c>
      <c r="F53">
        <v>1538.4000865601</v>
      </c>
      <c r="G53">
        <v>1546.421961657</v>
      </c>
      <c r="H53">
        <v>1554.881332684</v>
      </c>
      <c r="I53">
        <v>1561.9468105936</v>
      </c>
      <c r="J53">
        <v>1538.3937323931</v>
      </c>
      <c r="K53">
        <v>1546.6605413315</v>
      </c>
      <c r="L53">
        <v>1554.7694159181</v>
      </c>
      <c r="M53">
        <v>1561.9186235279</v>
      </c>
    </row>
    <row r="54" spans="1:13">
      <c r="A54" t="s">
        <v>1923</v>
      </c>
      <c r="B54">
        <v>1538.6119253064</v>
      </c>
      <c r="C54">
        <v>1546.4416136842</v>
      </c>
      <c r="D54">
        <v>1554.8939207713</v>
      </c>
      <c r="E54">
        <v>1561.9174342145</v>
      </c>
      <c r="F54">
        <v>1538.3977752634</v>
      </c>
      <c r="G54">
        <v>1546.4213796922</v>
      </c>
      <c r="H54">
        <v>1554.8809385284</v>
      </c>
      <c r="I54">
        <v>1561.9388712374</v>
      </c>
      <c r="J54">
        <v>1538.3925767534</v>
      </c>
      <c r="K54">
        <v>1546.6619034749</v>
      </c>
      <c r="L54">
        <v>1554.7739394177</v>
      </c>
      <c r="M54">
        <v>1561.9160431274</v>
      </c>
    </row>
    <row r="55" spans="1:13">
      <c r="A55" t="s">
        <v>1924</v>
      </c>
      <c r="B55">
        <v>1538.6119253064</v>
      </c>
      <c r="C55">
        <v>1546.4408358097</v>
      </c>
      <c r="D55">
        <v>1554.8968721853</v>
      </c>
      <c r="E55">
        <v>1561.9400605835</v>
      </c>
      <c r="F55">
        <v>1538.3983530869</v>
      </c>
      <c r="G55">
        <v>1546.421961657</v>
      </c>
      <c r="H55">
        <v>1554.8819210336</v>
      </c>
      <c r="I55">
        <v>1561.9414497731</v>
      </c>
      <c r="J55">
        <v>1538.3945021931</v>
      </c>
      <c r="K55">
        <v>1546.6620975234</v>
      </c>
      <c r="L55">
        <v>1554.7705962933</v>
      </c>
      <c r="M55">
        <v>1561.9190212596</v>
      </c>
    </row>
    <row r="56" spans="1:13">
      <c r="A56" t="s">
        <v>1925</v>
      </c>
      <c r="B56">
        <v>1538.6134672267</v>
      </c>
      <c r="C56">
        <v>1546.442975442</v>
      </c>
      <c r="D56">
        <v>1554.8945110532</v>
      </c>
      <c r="E56">
        <v>1561.9368844707</v>
      </c>
      <c r="F56">
        <v>1538.3985450675</v>
      </c>
      <c r="G56">
        <v>1546.4227414143</v>
      </c>
      <c r="H56">
        <v>1554.8809385284</v>
      </c>
      <c r="I56">
        <v>1561.9468105936</v>
      </c>
      <c r="J56">
        <v>1538.3927687325</v>
      </c>
      <c r="K56">
        <v>1546.6615134755</v>
      </c>
      <c r="L56">
        <v>1554.7698100171</v>
      </c>
      <c r="M56">
        <v>1561.921203937</v>
      </c>
    </row>
    <row r="57" spans="1:13">
      <c r="A57" t="s">
        <v>1926</v>
      </c>
      <c r="B57">
        <v>1538.6138512952</v>
      </c>
      <c r="C57">
        <v>1546.444727092</v>
      </c>
      <c r="D57">
        <v>1554.8949052157</v>
      </c>
      <c r="E57">
        <v>1561.9428409054</v>
      </c>
      <c r="F57">
        <v>1538.3983530869</v>
      </c>
      <c r="G57">
        <v>1546.4231293914</v>
      </c>
      <c r="H57">
        <v>1554.8807424121</v>
      </c>
      <c r="I57">
        <v>1561.9402604249</v>
      </c>
      <c r="J57">
        <v>1538.3939243725</v>
      </c>
      <c r="K57">
        <v>1546.6601513328</v>
      </c>
      <c r="L57">
        <v>1554.7705962933</v>
      </c>
      <c r="M57">
        <v>1561.9160431274</v>
      </c>
    </row>
    <row r="58" spans="1:13">
      <c r="A58" t="s">
        <v>1927</v>
      </c>
      <c r="B58">
        <v>1538.6125032908</v>
      </c>
      <c r="C58">
        <v>1546.4423915595</v>
      </c>
      <c r="D58">
        <v>1554.8982488747</v>
      </c>
      <c r="E58">
        <v>1561.9214037735</v>
      </c>
      <c r="F58">
        <v>1538.3997007161</v>
      </c>
      <c r="G58">
        <v>1546.4209898141</v>
      </c>
      <c r="H58">
        <v>1554.8819210336</v>
      </c>
      <c r="I58">
        <v>1561.9450236494</v>
      </c>
      <c r="J58">
        <v>1538.3946941727</v>
      </c>
      <c r="K58">
        <v>1546.6611253787</v>
      </c>
      <c r="L58">
        <v>1554.7702021938</v>
      </c>
      <c r="M58">
        <v>1561.9128690524</v>
      </c>
    </row>
    <row r="59" spans="1:13">
      <c r="A59" t="s">
        <v>1928</v>
      </c>
      <c r="B59">
        <v>1538.6130812757</v>
      </c>
      <c r="C59">
        <v>1546.4439492143</v>
      </c>
      <c r="D59">
        <v>1554.8939207713</v>
      </c>
      <c r="E59">
        <v>1561.9378778534</v>
      </c>
      <c r="F59">
        <v>1538.3977752634</v>
      </c>
      <c r="G59">
        <v>1546.4223515355</v>
      </c>
      <c r="H59">
        <v>1554.8801521406</v>
      </c>
      <c r="I59">
        <v>1561.9418475164</v>
      </c>
      <c r="J59">
        <v>1538.3933465523</v>
      </c>
      <c r="K59">
        <v>1546.6630715718</v>
      </c>
      <c r="L59">
        <v>1554.7733492274</v>
      </c>
      <c r="M59">
        <v>1561.9176321099</v>
      </c>
    </row>
    <row r="60" spans="1:13">
      <c r="A60" t="s">
        <v>1929</v>
      </c>
      <c r="B60">
        <v>1538.6117332726</v>
      </c>
      <c r="C60">
        <v>1546.4425874549</v>
      </c>
      <c r="D60">
        <v>1554.8962819016</v>
      </c>
      <c r="E60">
        <v>1561.9293429523</v>
      </c>
      <c r="F60">
        <v>1538.3997007161</v>
      </c>
      <c r="G60">
        <v>1546.4217676687</v>
      </c>
      <c r="H60">
        <v>1554.8805443731</v>
      </c>
      <c r="I60">
        <v>1561.9444280022</v>
      </c>
      <c r="J60">
        <v>1538.3939243725</v>
      </c>
      <c r="K60">
        <v>1546.6620975234</v>
      </c>
      <c r="L60">
        <v>1554.7688257311</v>
      </c>
      <c r="M60">
        <v>1561.9196168874</v>
      </c>
    </row>
    <row r="61" spans="1:13">
      <c r="A61" t="s">
        <v>1930</v>
      </c>
      <c r="B61">
        <v>1538.6134672267</v>
      </c>
      <c r="C61">
        <v>1546.442975442</v>
      </c>
      <c r="D61">
        <v>1554.8980508313</v>
      </c>
      <c r="E61">
        <v>1561.9327169336</v>
      </c>
      <c r="F61">
        <v>1538.3991228916</v>
      </c>
      <c r="G61">
        <v>1546.4213796922</v>
      </c>
      <c r="H61">
        <v>1554.8819210336</v>
      </c>
      <c r="I61">
        <v>1561.9424431616</v>
      </c>
      <c r="J61">
        <v>1538.3939243725</v>
      </c>
      <c r="K61">
        <v>1546.6620975234</v>
      </c>
      <c r="L61">
        <v>1554.7729551266</v>
      </c>
      <c r="M61">
        <v>1561.9168385883</v>
      </c>
    </row>
    <row r="62" spans="1:13">
      <c r="A62" t="s">
        <v>1931</v>
      </c>
      <c r="B62">
        <v>1538.6150072674</v>
      </c>
      <c r="C62">
        <v>1546.4425874549</v>
      </c>
      <c r="D62">
        <v>1554.8956916184</v>
      </c>
      <c r="E62">
        <v>1561.9241820889</v>
      </c>
      <c r="F62">
        <v>1538.3991228916</v>
      </c>
      <c r="G62">
        <v>1546.4211838022</v>
      </c>
      <c r="H62">
        <v>1554.8819210336</v>
      </c>
      <c r="I62">
        <v>1561.9458171996</v>
      </c>
      <c r="J62">
        <v>1538.3939243725</v>
      </c>
      <c r="K62">
        <v>1546.6605413315</v>
      </c>
      <c r="L62">
        <v>1554.7727590375</v>
      </c>
      <c r="M62">
        <v>1561.9148538179</v>
      </c>
    </row>
    <row r="63" spans="1:13">
      <c r="A63" t="s">
        <v>1932</v>
      </c>
      <c r="B63">
        <v>1538.6126972075</v>
      </c>
      <c r="C63">
        <v>1546.4427814484</v>
      </c>
      <c r="D63">
        <v>1554.894116891</v>
      </c>
      <c r="E63">
        <v>1561.9247777206</v>
      </c>
      <c r="F63">
        <v>1538.3983530869</v>
      </c>
      <c r="G63">
        <v>1546.4213796922</v>
      </c>
      <c r="H63">
        <v>1554.8805443731</v>
      </c>
      <c r="I63">
        <v>1561.9418475164</v>
      </c>
      <c r="J63">
        <v>1538.3925767534</v>
      </c>
      <c r="K63">
        <v>1546.6619034749</v>
      </c>
      <c r="L63">
        <v>1554.7725629484</v>
      </c>
      <c r="M63">
        <v>1561.9168385883</v>
      </c>
    </row>
    <row r="64" spans="1:13">
      <c r="A64" t="s">
        <v>1933</v>
      </c>
      <c r="B64">
        <v>1538.613659261</v>
      </c>
      <c r="C64">
        <v>1546.4433653312</v>
      </c>
      <c r="D64">
        <v>1554.89765859</v>
      </c>
      <c r="E64">
        <v>1561.9333125719</v>
      </c>
      <c r="F64">
        <v>1538.3989309109</v>
      </c>
      <c r="G64">
        <v>1546.4223515355</v>
      </c>
      <c r="H64">
        <v>1554.8819210336</v>
      </c>
      <c r="I64">
        <v>1561.9424431616</v>
      </c>
      <c r="J64">
        <v>1538.3939243725</v>
      </c>
      <c r="K64">
        <v>1546.660929428</v>
      </c>
      <c r="L64">
        <v>1554.7713825702</v>
      </c>
      <c r="M64">
        <v>1561.9202125157</v>
      </c>
    </row>
    <row r="65" spans="1:13">
      <c r="A65" t="s">
        <v>1934</v>
      </c>
      <c r="B65">
        <v>1538.6134672267</v>
      </c>
      <c r="C65">
        <v>1546.4416136842</v>
      </c>
      <c r="D65">
        <v>1554.8923479703</v>
      </c>
      <c r="E65">
        <v>1561.9311298606</v>
      </c>
      <c r="F65">
        <v>1538.3971974403</v>
      </c>
      <c r="G65">
        <v>1546.4207958261</v>
      </c>
      <c r="H65">
        <v>1554.8793657536</v>
      </c>
      <c r="I65">
        <v>1561.9442301</v>
      </c>
      <c r="J65">
        <v>1538.3925767534</v>
      </c>
      <c r="K65">
        <v>1546.6619034749</v>
      </c>
      <c r="L65">
        <v>1554.7705962933</v>
      </c>
      <c r="M65">
        <v>1561.9166387529</v>
      </c>
    </row>
    <row r="66" spans="1:13">
      <c r="A66" t="s">
        <v>1935</v>
      </c>
      <c r="B66">
        <v>1538.6117332726</v>
      </c>
      <c r="C66">
        <v>1546.4416136842</v>
      </c>
      <c r="D66">
        <v>1554.8970683057</v>
      </c>
      <c r="E66">
        <v>1561.9279537842</v>
      </c>
      <c r="F66">
        <v>1538.3991228916</v>
      </c>
      <c r="G66">
        <v>1546.4196280951</v>
      </c>
      <c r="H66">
        <v>1554.8827093459</v>
      </c>
      <c r="I66">
        <v>1561.9543522808</v>
      </c>
      <c r="J66">
        <v>1538.3939243725</v>
      </c>
      <c r="K66">
        <v>1546.6599572848</v>
      </c>
      <c r="L66">
        <v>1554.7711864815</v>
      </c>
      <c r="M66">
        <v>1561.9148538179</v>
      </c>
    </row>
    <row r="67" spans="1:13">
      <c r="A67" t="s">
        <v>1936</v>
      </c>
      <c r="B67">
        <v>1538.6115412389</v>
      </c>
      <c r="C67">
        <v>1546.4421975661</v>
      </c>
      <c r="D67">
        <v>1554.8939207713</v>
      </c>
      <c r="E67">
        <v>1561.9231887236</v>
      </c>
      <c r="F67">
        <v>1538.3983530869</v>
      </c>
      <c r="G67">
        <v>1546.4205999362</v>
      </c>
      <c r="H67">
        <v>1554.8801521406</v>
      </c>
      <c r="I67">
        <v>1561.9416496148</v>
      </c>
      <c r="J67">
        <v>1538.3933465523</v>
      </c>
      <c r="K67">
        <v>1546.6620975234</v>
      </c>
      <c r="L67">
        <v>1554.7684316326</v>
      </c>
      <c r="M67">
        <v>1561.9160431274</v>
      </c>
    </row>
    <row r="68" spans="1:13">
      <c r="A68" t="s">
        <v>1937</v>
      </c>
      <c r="B68">
        <v>1538.6125032908</v>
      </c>
      <c r="C68">
        <v>1546.4420035727</v>
      </c>
      <c r="D68">
        <v>1554.8970683057</v>
      </c>
      <c r="E68">
        <v>1561.9368844707</v>
      </c>
      <c r="F68">
        <v>1538.3991228916</v>
      </c>
      <c r="G68">
        <v>1546.4209898141</v>
      </c>
      <c r="H68">
        <v>1554.8815288005</v>
      </c>
      <c r="I68">
        <v>1561.9394649401</v>
      </c>
      <c r="J68">
        <v>1538.3939243725</v>
      </c>
      <c r="K68">
        <v>1546.660929428</v>
      </c>
      <c r="L68">
        <v>1554.7725629484</v>
      </c>
      <c r="M68">
        <v>1561.9192191554</v>
      </c>
    </row>
    <row r="69" spans="1:13">
      <c r="A69" t="s">
        <v>1938</v>
      </c>
      <c r="B69">
        <v>1538.6130812757</v>
      </c>
      <c r="C69">
        <v>1546.4418095794</v>
      </c>
      <c r="D69">
        <v>1554.8986411163</v>
      </c>
      <c r="E69">
        <v>1561.9295408507</v>
      </c>
      <c r="F69">
        <v>1538.3977752634</v>
      </c>
      <c r="G69">
        <v>1546.4202119604</v>
      </c>
      <c r="H69">
        <v>1554.8836918533</v>
      </c>
      <c r="I69">
        <v>1561.9366865704</v>
      </c>
      <c r="J69">
        <v>1538.393154573</v>
      </c>
      <c r="K69">
        <v>1546.6599572848</v>
      </c>
      <c r="L69">
        <v>1554.771578659</v>
      </c>
      <c r="M69">
        <v>1561.9178300054</v>
      </c>
    </row>
    <row r="70" spans="1:13">
      <c r="A70" t="s">
        <v>1939</v>
      </c>
      <c r="B70">
        <v>1538.6130812757</v>
      </c>
      <c r="C70">
        <v>1546.4421975661</v>
      </c>
      <c r="D70">
        <v>1554.8982488747</v>
      </c>
      <c r="E70">
        <v>1561.9388712374</v>
      </c>
      <c r="F70">
        <v>1538.3983530869</v>
      </c>
      <c r="G70">
        <v>1546.421961657</v>
      </c>
      <c r="H70">
        <v>1554.8827093459</v>
      </c>
      <c r="I70">
        <v>1561.9525672595</v>
      </c>
      <c r="J70">
        <v>1538.3939243725</v>
      </c>
      <c r="K70">
        <v>1546.6605413315</v>
      </c>
      <c r="L70">
        <v>1554.7729551266</v>
      </c>
      <c r="M70">
        <v>1561.9231887236</v>
      </c>
    </row>
    <row r="71" spans="1:13">
      <c r="A71" t="s">
        <v>1940</v>
      </c>
      <c r="B71">
        <v>1538.613659261</v>
      </c>
      <c r="C71">
        <v>1546.4423915595</v>
      </c>
      <c r="D71">
        <v>1554.8949052157</v>
      </c>
      <c r="E71">
        <v>1561.9398626824</v>
      </c>
      <c r="F71">
        <v>1538.3971974403</v>
      </c>
      <c r="G71">
        <v>1546.4221575471</v>
      </c>
      <c r="H71">
        <v>1554.8811346448</v>
      </c>
      <c r="I71">
        <v>1561.9430388073</v>
      </c>
      <c r="J71">
        <v>1538.3927687325</v>
      </c>
      <c r="K71">
        <v>1546.6599572848</v>
      </c>
      <c r="L71">
        <v>1554.7702021938</v>
      </c>
      <c r="M71">
        <v>1561.9188233638</v>
      </c>
    </row>
    <row r="72" spans="1:13">
      <c r="A72" t="s">
        <v>1941</v>
      </c>
      <c r="B72">
        <v>1538.6119253064</v>
      </c>
      <c r="C72">
        <v>1546.4441432082</v>
      </c>
      <c r="D72">
        <v>1554.8966741422</v>
      </c>
      <c r="E72">
        <v>1561.927556048</v>
      </c>
      <c r="F72">
        <v>1538.3983530869</v>
      </c>
      <c r="G72">
        <v>1546.4221575471</v>
      </c>
      <c r="H72">
        <v>1554.8823151896</v>
      </c>
      <c r="I72">
        <v>1561.9315256585</v>
      </c>
      <c r="J72">
        <v>1538.3950800141</v>
      </c>
      <c r="K72">
        <v>1546.6630715718</v>
      </c>
      <c r="L72">
        <v>1554.7690218193</v>
      </c>
      <c r="M72">
        <v>1561.9176321099</v>
      </c>
    </row>
    <row r="73" spans="1:13">
      <c r="A73" t="s">
        <v>1942</v>
      </c>
      <c r="B73">
        <v>1538.6125032908</v>
      </c>
      <c r="C73">
        <v>1546.4416136842</v>
      </c>
      <c r="D73">
        <v>1554.8923479703</v>
      </c>
      <c r="E73">
        <v>1561.9525672595</v>
      </c>
      <c r="F73">
        <v>1538.3997007161</v>
      </c>
      <c r="G73">
        <v>1546.4207958261</v>
      </c>
      <c r="H73">
        <v>1554.8793657536</v>
      </c>
      <c r="I73">
        <v>1561.9440302576</v>
      </c>
      <c r="J73">
        <v>1538.3950800141</v>
      </c>
      <c r="K73">
        <v>1546.6615134755</v>
      </c>
      <c r="L73">
        <v>1554.7707923818</v>
      </c>
      <c r="M73">
        <v>1561.9231887236</v>
      </c>
    </row>
    <row r="74" spans="1:13">
      <c r="A74" t="s">
        <v>1943</v>
      </c>
      <c r="B74">
        <v>1538.6140452123</v>
      </c>
      <c r="C74">
        <v>1546.4421975661</v>
      </c>
      <c r="D74">
        <v>1554.8925440896</v>
      </c>
      <c r="E74">
        <v>1561.9253733528</v>
      </c>
      <c r="F74">
        <v>1538.3993167545</v>
      </c>
      <c r="G74">
        <v>1546.4194322055</v>
      </c>
      <c r="H74">
        <v>1554.8789715991</v>
      </c>
      <c r="I74">
        <v>1561.9450236494</v>
      </c>
      <c r="J74">
        <v>1538.3946941727</v>
      </c>
      <c r="K74">
        <v>1546.6611253787</v>
      </c>
      <c r="L74">
        <v>1554.7694159181</v>
      </c>
      <c r="M74">
        <v>1561.9202125157</v>
      </c>
    </row>
    <row r="75" spans="1:13">
      <c r="A75" t="s">
        <v>1944</v>
      </c>
      <c r="B75">
        <v>1538.6126972075</v>
      </c>
      <c r="C75">
        <v>1546.4412256978</v>
      </c>
      <c r="D75">
        <v>1554.8935266094</v>
      </c>
      <c r="E75">
        <v>1561.9241820889</v>
      </c>
      <c r="F75">
        <v>1538.3997007161</v>
      </c>
      <c r="G75">
        <v>1546.4204059483</v>
      </c>
      <c r="H75">
        <v>1554.8811346448</v>
      </c>
      <c r="I75">
        <v>1561.9341061102</v>
      </c>
      <c r="J75">
        <v>1538.3939243725</v>
      </c>
      <c r="K75">
        <v>1546.6620975234</v>
      </c>
      <c r="L75">
        <v>1554.7702021938</v>
      </c>
      <c r="M75">
        <v>1561.9170364836</v>
      </c>
    </row>
    <row r="76" spans="1:13">
      <c r="A76" t="s">
        <v>1945</v>
      </c>
      <c r="B76">
        <v>1538.6132751925</v>
      </c>
      <c r="C76">
        <v>1546.4423915595</v>
      </c>
      <c r="D76">
        <v>1554.8931343704</v>
      </c>
      <c r="E76">
        <v>1561.932319195</v>
      </c>
      <c r="F76">
        <v>1538.3971974403</v>
      </c>
      <c r="G76">
        <v>1546.4209898141</v>
      </c>
      <c r="H76">
        <v>1554.8807424121</v>
      </c>
      <c r="I76">
        <v>1561.9414497731</v>
      </c>
      <c r="J76">
        <v>1538.3939243725</v>
      </c>
      <c r="K76">
        <v>1546.660929428</v>
      </c>
      <c r="L76">
        <v>1554.7711864815</v>
      </c>
      <c r="M76">
        <v>1561.9152496075</v>
      </c>
    </row>
    <row r="77" spans="1:13">
      <c r="A77" t="s">
        <v>1946</v>
      </c>
      <c r="B77">
        <v>1538.6130812757</v>
      </c>
      <c r="C77">
        <v>1546.4416136842</v>
      </c>
      <c r="D77">
        <v>1554.8960838587</v>
      </c>
      <c r="E77">
        <v>1561.9255712503</v>
      </c>
      <c r="F77">
        <v>1538.3991228916</v>
      </c>
      <c r="G77">
        <v>1546.4200160707</v>
      </c>
      <c r="H77">
        <v>1554.8811346448</v>
      </c>
      <c r="I77">
        <v>1561.9412518716</v>
      </c>
      <c r="J77">
        <v>1538.3946941727</v>
      </c>
      <c r="K77">
        <v>1546.6601513328</v>
      </c>
      <c r="L77">
        <v>1554.7711864815</v>
      </c>
      <c r="M77">
        <v>1561.9196168874</v>
      </c>
    </row>
    <row r="78" spans="1:13">
      <c r="A78" t="s">
        <v>1947</v>
      </c>
      <c r="B78">
        <v>1538.6134672267</v>
      </c>
      <c r="C78">
        <v>1546.4421975661</v>
      </c>
      <c r="D78">
        <v>1554.8949052157</v>
      </c>
      <c r="E78">
        <v>1561.927556048</v>
      </c>
      <c r="F78">
        <v>1538.3991228916</v>
      </c>
      <c r="G78">
        <v>1546.4207958261</v>
      </c>
      <c r="H78">
        <v>1554.8811346448</v>
      </c>
      <c r="I78">
        <v>1561.9263647807</v>
      </c>
      <c r="J78">
        <v>1538.3945021931</v>
      </c>
      <c r="K78">
        <v>1546.6605413315</v>
      </c>
      <c r="L78">
        <v>1554.7705962933</v>
      </c>
      <c r="M78">
        <v>1561.913264841</v>
      </c>
    </row>
    <row r="79" spans="1:13">
      <c r="A79" t="s">
        <v>1948</v>
      </c>
      <c r="B79">
        <v>1538.6128892416</v>
      </c>
      <c r="C79">
        <v>1546.4420035727</v>
      </c>
      <c r="D79">
        <v>1554.8945110532</v>
      </c>
      <c r="E79">
        <v>1561.9178300054</v>
      </c>
      <c r="F79">
        <v>1538.4002785411</v>
      </c>
      <c r="G79">
        <v>1546.4204059483</v>
      </c>
      <c r="H79">
        <v>1554.8809385284</v>
      </c>
      <c r="I79">
        <v>1561.9303343852</v>
      </c>
      <c r="J79">
        <v>1538.3964276376</v>
      </c>
      <c r="K79">
        <v>1546.6605413315</v>
      </c>
      <c r="L79">
        <v>1554.7733492274</v>
      </c>
      <c r="M79">
        <v>1561.9158452324</v>
      </c>
    </row>
    <row r="80" spans="1:13">
      <c r="A80" t="s">
        <v>1949</v>
      </c>
      <c r="B80">
        <v>1538.6130812757</v>
      </c>
      <c r="C80">
        <v>1546.4421975661</v>
      </c>
      <c r="D80">
        <v>1554.8960838587</v>
      </c>
      <c r="E80">
        <v>1561.932319195</v>
      </c>
      <c r="F80">
        <v>1538.3981611064</v>
      </c>
      <c r="G80">
        <v>1546.4215736804</v>
      </c>
      <c r="H80">
        <v>1554.8811346448</v>
      </c>
      <c r="I80">
        <v>1561.9317254977</v>
      </c>
      <c r="J80">
        <v>1538.393154573</v>
      </c>
      <c r="K80">
        <v>1546.6630715718</v>
      </c>
      <c r="L80">
        <v>1554.7717766702</v>
      </c>
      <c r="M80">
        <v>1561.9198147834</v>
      </c>
    </row>
    <row r="81" spans="1:13">
      <c r="A81" t="s">
        <v>1950</v>
      </c>
      <c r="B81">
        <v>1538.6117332726</v>
      </c>
      <c r="C81">
        <v>1546.4437552205</v>
      </c>
      <c r="D81">
        <v>1554.894116891</v>
      </c>
      <c r="E81">
        <v>1561.9394649401</v>
      </c>
      <c r="F81">
        <v>1538.3966196177</v>
      </c>
      <c r="G81">
        <v>1546.4221575471</v>
      </c>
      <c r="H81">
        <v>1554.8811346448</v>
      </c>
      <c r="I81">
        <v>1561.9579262161</v>
      </c>
      <c r="J81">
        <v>1538.3927687325</v>
      </c>
      <c r="K81">
        <v>1546.6624875231</v>
      </c>
      <c r="L81">
        <v>1554.7711864815</v>
      </c>
      <c r="M81">
        <v>1561.9223951964</v>
      </c>
    </row>
    <row r="82" spans="1:13">
      <c r="A82" t="s">
        <v>1951</v>
      </c>
      <c r="B82">
        <v>1538.6115412389</v>
      </c>
      <c r="C82">
        <v>1546.4421975661</v>
      </c>
      <c r="D82">
        <v>1554.8937246517</v>
      </c>
      <c r="E82">
        <v>1561.9299385879</v>
      </c>
      <c r="F82">
        <v>1538.3975832831</v>
      </c>
      <c r="G82">
        <v>1546.4207958261</v>
      </c>
      <c r="H82">
        <v>1554.8795618696</v>
      </c>
      <c r="I82">
        <v>1561.9378778534</v>
      </c>
      <c r="J82">
        <v>1538.393154573</v>
      </c>
      <c r="K82">
        <v>1546.6619034749</v>
      </c>
      <c r="L82">
        <v>1554.7694159181</v>
      </c>
      <c r="M82">
        <v>1561.9162429626</v>
      </c>
    </row>
    <row r="83" spans="1:13">
      <c r="A83" t="s">
        <v>1952</v>
      </c>
      <c r="B83">
        <v>1538.6115412389</v>
      </c>
      <c r="C83">
        <v>1546.4421975661</v>
      </c>
      <c r="D83">
        <v>1554.8949052157</v>
      </c>
      <c r="E83">
        <v>1561.9233885607</v>
      </c>
      <c r="F83">
        <v>1538.3971974403</v>
      </c>
      <c r="G83">
        <v>1546.4217676687</v>
      </c>
      <c r="H83">
        <v>1554.879167715</v>
      </c>
      <c r="I83">
        <v>1561.9398626824</v>
      </c>
      <c r="J83">
        <v>1538.3925767534</v>
      </c>
      <c r="K83">
        <v>1546.6624875231</v>
      </c>
      <c r="L83">
        <v>1554.7702021938</v>
      </c>
      <c r="M83">
        <v>1561.9176321099</v>
      </c>
    </row>
    <row r="84" spans="1:13">
      <c r="A84" t="s">
        <v>1953</v>
      </c>
      <c r="B84">
        <v>1538.6148152328</v>
      </c>
      <c r="C84">
        <v>1546.4412256978</v>
      </c>
      <c r="D84">
        <v>1554.8960838587</v>
      </c>
      <c r="E84">
        <v>1561.9352973892</v>
      </c>
      <c r="F84">
        <v>1538.4002785411</v>
      </c>
      <c r="G84">
        <v>1546.4198220829</v>
      </c>
      <c r="H84">
        <v>1554.8819210336</v>
      </c>
      <c r="I84">
        <v>1561.9432367092</v>
      </c>
      <c r="J84">
        <v>1538.3945021931</v>
      </c>
      <c r="K84">
        <v>1546.6615134755</v>
      </c>
      <c r="L84">
        <v>1554.7725629484</v>
      </c>
      <c r="M84">
        <v>1561.9210060407</v>
      </c>
    </row>
    <row r="85" spans="1:13">
      <c r="A85" t="s">
        <v>1954</v>
      </c>
      <c r="B85">
        <v>1538.6134672267</v>
      </c>
      <c r="C85">
        <v>1546.4437552205</v>
      </c>
      <c r="D85">
        <v>1554.8966741422</v>
      </c>
      <c r="E85">
        <v>1561.9464128478</v>
      </c>
      <c r="F85">
        <v>1538.3991228916</v>
      </c>
      <c r="G85">
        <v>1546.4235192706</v>
      </c>
      <c r="H85">
        <v>1554.8829054627</v>
      </c>
      <c r="I85">
        <v>1561.9452215518</v>
      </c>
      <c r="J85">
        <v>1538.3946941727</v>
      </c>
      <c r="K85">
        <v>1546.6611253787</v>
      </c>
      <c r="L85">
        <v>1554.7719727591</v>
      </c>
      <c r="M85">
        <v>1561.9210060407</v>
      </c>
    </row>
    <row r="86" spans="1:13">
      <c r="A86" t="s">
        <v>1955</v>
      </c>
      <c r="B86">
        <v>1538.612119223</v>
      </c>
      <c r="C86">
        <v>1546.4425874549</v>
      </c>
      <c r="D86">
        <v>1554.8964780219</v>
      </c>
      <c r="E86">
        <v>1561.9313277595</v>
      </c>
      <c r="F86">
        <v>1538.3977752634</v>
      </c>
      <c r="G86">
        <v>1546.4231293914</v>
      </c>
      <c r="H86">
        <v>1554.8815288005</v>
      </c>
      <c r="I86">
        <v>1561.9333125719</v>
      </c>
      <c r="J86">
        <v>1538.3933465523</v>
      </c>
      <c r="K86">
        <v>1546.6619034749</v>
      </c>
      <c r="L86">
        <v>1554.7707923818</v>
      </c>
      <c r="M86">
        <v>1561.9182277366</v>
      </c>
    </row>
    <row r="87" spans="1:13">
      <c r="A87" t="s">
        <v>1956</v>
      </c>
      <c r="B87">
        <v>1538.613659261</v>
      </c>
      <c r="C87">
        <v>1546.4412256978</v>
      </c>
      <c r="D87">
        <v>1554.8960838587</v>
      </c>
      <c r="E87">
        <v>1561.9263647807</v>
      </c>
      <c r="F87">
        <v>1538.3991228916</v>
      </c>
      <c r="G87">
        <v>1546.4204059483</v>
      </c>
      <c r="H87">
        <v>1554.8799541018</v>
      </c>
      <c r="I87">
        <v>1561.9360909296</v>
      </c>
      <c r="J87">
        <v>1538.3939243725</v>
      </c>
      <c r="K87">
        <v>1546.6615134755</v>
      </c>
      <c r="L87">
        <v>1554.7717766702</v>
      </c>
      <c r="M87">
        <v>1561.9184256323</v>
      </c>
    </row>
    <row r="88" spans="1:13">
      <c r="A88" t="s">
        <v>1957</v>
      </c>
      <c r="B88">
        <v>1538.6115412389</v>
      </c>
      <c r="C88">
        <v>1546.4420035727</v>
      </c>
      <c r="D88">
        <v>1554.8949052157</v>
      </c>
      <c r="E88">
        <v>1561.9192191554</v>
      </c>
      <c r="F88">
        <v>1538.3991228916</v>
      </c>
      <c r="G88">
        <v>1546.4204059483</v>
      </c>
      <c r="H88">
        <v>1554.8805443731</v>
      </c>
      <c r="I88">
        <v>1561.9434365514</v>
      </c>
      <c r="J88">
        <v>1538.3952719939</v>
      </c>
      <c r="K88">
        <v>1546.6619034749</v>
      </c>
      <c r="L88">
        <v>1554.7717766702</v>
      </c>
      <c r="M88">
        <v>1561.9120735956</v>
      </c>
    </row>
    <row r="89" spans="1:13">
      <c r="A89" t="s">
        <v>1958</v>
      </c>
      <c r="B89">
        <v>1538.6132751925</v>
      </c>
      <c r="C89">
        <v>1546.441419691</v>
      </c>
      <c r="D89">
        <v>1554.8947071731</v>
      </c>
      <c r="E89">
        <v>1561.9366865704</v>
      </c>
      <c r="F89">
        <v>1538.4000865601</v>
      </c>
      <c r="G89">
        <v>1546.4205999362</v>
      </c>
      <c r="H89">
        <v>1554.879167715</v>
      </c>
      <c r="I89">
        <v>1561.9438323555</v>
      </c>
      <c r="J89">
        <v>1538.3943102135</v>
      </c>
      <c r="K89">
        <v>1546.6611253787</v>
      </c>
      <c r="L89">
        <v>1554.7709884704</v>
      </c>
      <c r="M89">
        <v>1561.9196168874</v>
      </c>
    </row>
    <row r="90" spans="1:13">
      <c r="A90" t="s">
        <v>1959</v>
      </c>
      <c r="B90">
        <v>1538.6130812757</v>
      </c>
      <c r="C90">
        <v>1546.4408358097</v>
      </c>
      <c r="D90">
        <v>1554.8974624694</v>
      </c>
      <c r="E90">
        <v>1561.9339082106</v>
      </c>
      <c r="F90">
        <v>1538.3985450675</v>
      </c>
      <c r="G90">
        <v>1546.4200160707</v>
      </c>
      <c r="H90">
        <v>1554.8825113064</v>
      </c>
      <c r="I90">
        <v>1561.9464128478</v>
      </c>
      <c r="J90">
        <v>1538.3927687325</v>
      </c>
      <c r="K90">
        <v>1546.6599572848</v>
      </c>
      <c r="L90">
        <v>1554.772168848</v>
      </c>
      <c r="M90">
        <v>1561.9208081444</v>
      </c>
    </row>
    <row r="91" spans="1:13">
      <c r="A91" t="s">
        <v>1960</v>
      </c>
      <c r="B91">
        <v>1538.6130812757</v>
      </c>
      <c r="C91">
        <v>1546.4437552205</v>
      </c>
      <c r="D91">
        <v>1554.8960838587</v>
      </c>
      <c r="E91">
        <v>1561.9390691382</v>
      </c>
      <c r="F91">
        <v>1538.3985450675</v>
      </c>
      <c r="G91">
        <v>1546.4229354029</v>
      </c>
      <c r="H91">
        <v>1554.881724917</v>
      </c>
      <c r="I91">
        <v>1561.9438323555</v>
      </c>
      <c r="J91">
        <v>1538.3933465523</v>
      </c>
      <c r="K91">
        <v>1546.6611253787</v>
      </c>
      <c r="L91">
        <v>1554.772168848</v>
      </c>
      <c r="M91">
        <v>1561.9219994032</v>
      </c>
    </row>
    <row r="92" spans="1:13">
      <c r="A92" t="s">
        <v>1961</v>
      </c>
      <c r="B92">
        <v>1538.6130812757</v>
      </c>
      <c r="C92">
        <v>1546.4420035727</v>
      </c>
      <c r="D92">
        <v>1554.8951013356</v>
      </c>
      <c r="E92">
        <v>1561.9188233638</v>
      </c>
      <c r="F92">
        <v>1538.3991228916</v>
      </c>
      <c r="G92">
        <v>1546.4209898141</v>
      </c>
      <c r="H92">
        <v>1554.8799541018</v>
      </c>
      <c r="I92">
        <v>1561.9279537842</v>
      </c>
      <c r="J92">
        <v>1538.3946941727</v>
      </c>
      <c r="K92">
        <v>1546.660929428</v>
      </c>
      <c r="L92">
        <v>1554.7711864815</v>
      </c>
      <c r="M92">
        <v>1561.9128690524</v>
      </c>
    </row>
    <row r="93" spans="1:13">
      <c r="A93" t="s">
        <v>1962</v>
      </c>
      <c r="B93">
        <v>1538.6119253064</v>
      </c>
      <c r="C93">
        <v>1546.4425874549</v>
      </c>
      <c r="D93">
        <v>1554.8964780219</v>
      </c>
      <c r="E93">
        <v>1561.928747317</v>
      </c>
      <c r="F93">
        <v>1538.3977752634</v>
      </c>
      <c r="G93">
        <v>1546.4211838022</v>
      </c>
      <c r="H93">
        <v>1554.8815288005</v>
      </c>
      <c r="I93">
        <v>1561.9386713963</v>
      </c>
      <c r="J93">
        <v>1538.3925767534</v>
      </c>
      <c r="K93">
        <v>1546.6638496699</v>
      </c>
      <c r="L93">
        <v>1554.7700061054</v>
      </c>
      <c r="M93">
        <v>1561.9204104118</v>
      </c>
    </row>
    <row r="94" spans="1:13">
      <c r="A94" t="s">
        <v>1963</v>
      </c>
      <c r="B94">
        <v>1538.6132751925</v>
      </c>
      <c r="C94">
        <v>1546.4425874549</v>
      </c>
      <c r="D94">
        <v>1554.8994294456</v>
      </c>
      <c r="E94">
        <v>1561.9251735152</v>
      </c>
      <c r="F94">
        <v>1538.3983530869</v>
      </c>
      <c r="G94">
        <v>1546.4217676687</v>
      </c>
      <c r="H94">
        <v>1554.8827093459</v>
      </c>
      <c r="I94">
        <v>1561.9493910958</v>
      </c>
      <c r="J94">
        <v>1538.393154573</v>
      </c>
      <c r="K94">
        <v>1546.6620975234</v>
      </c>
      <c r="L94">
        <v>1554.7711864815</v>
      </c>
      <c r="M94">
        <v>1561.9160431274</v>
      </c>
    </row>
    <row r="95" spans="1:13">
      <c r="A95" t="s">
        <v>1964</v>
      </c>
      <c r="B95">
        <v>1538.6144292811</v>
      </c>
      <c r="C95">
        <v>1546.4420035727</v>
      </c>
      <c r="D95">
        <v>1554.8968721853</v>
      </c>
      <c r="E95">
        <v>1561.932319195</v>
      </c>
      <c r="F95">
        <v>1538.3991228916</v>
      </c>
      <c r="G95">
        <v>1546.4200160707</v>
      </c>
      <c r="H95">
        <v>1554.8831015796</v>
      </c>
      <c r="I95">
        <v>1561.9394649401</v>
      </c>
      <c r="J95">
        <v>1538.3946941727</v>
      </c>
      <c r="K95">
        <v>1546.660929428</v>
      </c>
      <c r="L95">
        <v>1554.7751197998</v>
      </c>
      <c r="M95">
        <v>1561.9217995665</v>
      </c>
    </row>
    <row r="96" spans="1:13">
      <c r="A96" t="s">
        <v>1965</v>
      </c>
      <c r="B96">
        <v>1538.6109632552</v>
      </c>
      <c r="C96">
        <v>1546.4421975661</v>
      </c>
      <c r="D96">
        <v>1554.8939207713</v>
      </c>
      <c r="E96">
        <v>1561.9339082106</v>
      </c>
      <c r="F96">
        <v>1538.3966196177</v>
      </c>
      <c r="G96">
        <v>1546.4213796922</v>
      </c>
      <c r="H96">
        <v>1554.8801521406</v>
      </c>
      <c r="I96">
        <v>1561.9478020487</v>
      </c>
      <c r="J96">
        <v>1538.3921909132</v>
      </c>
      <c r="K96">
        <v>1546.6624875231</v>
      </c>
      <c r="L96">
        <v>1554.7707923818</v>
      </c>
      <c r="M96">
        <v>1561.9176321099</v>
      </c>
    </row>
    <row r="97" spans="1:13">
      <c r="A97" t="s">
        <v>1966</v>
      </c>
      <c r="B97">
        <v>1538.612119223</v>
      </c>
      <c r="C97">
        <v>1546.4418095794</v>
      </c>
      <c r="D97">
        <v>1554.8951013356</v>
      </c>
      <c r="E97">
        <v>1561.9317254977</v>
      </c>
      <c r="F97">
        <v>1538.3997007161</v>
      </c>
      <c r="G97">
        <v>1546.4202119604</v>
      </c>
      <c r="H97">
        <v>1554.8809385284</v>
      </c>
      <c r="I97">
        <v>1561.9480018921</v>
      </c>
      <c r="J97">
        <v>1538.3952719939</v>
      </c>
      <c r="K97">
        <v>1546.6611253787</v>
      </c>
      <c r="L97">
        <v>1554.772364937</v>
      </c>
      <c r="M97">
        <v>1561.913264841</v>
      </c>
    </row>
    <row r="98" spans="1:13">
      <c r="A98" t="s">
        <v>1967</v>
      </c>
      <c r="B98">
        <v>1538.6138512952</v>
      </c>
      <c r="C98">
        <v>1546.4402519289</v>
      </c>
      <c r="D98">
        <v>1554.8949052157</v>
      </c>
      <c r="E98">
        <v>1561.9241820889</v>
      </c>
      <c r="F98">
        <v>1538.399892697</v>
      </c>
      <c r="G98">
        <v>1546.4186543534</v>
      </c>
      <c r="H98">
        <v>1554.8819210336</v>
      </c>
      <c r="I98">
        <v>1561.9398626824</v>
      </c>
      <c r="J98">
        <v>1538.3952719939</v>
      </c>
      <c r="K98">
        <v>1546.6619034749</v>
      </c>
      <c r="L98">
        <v>1554.7717766702</v>
      </c>
      <c r="M98">
        <v>1561.9156473374</v>
      </c>
    </row>
    <row r="99" spans="1:13">
      <c r="A99" t="s">
        <v>1968</v>
      </c>
      <c r="B99">
        <v>1538.6130812757</v>
      </c>
      <c r="C99">
        <v>1546.4433653312</v>
      </c>
      <c r="D99">
        <v>1554.8937246517</v>
      </c>
      <c r="E99">
        <v>1561.9241820889</v>
      </c>
      <c r="F99">
        <v>1538.3977752634</v>
      </c>
      <c r="G99">
        <v>1546.4217676687</v>
      </c>
      <c r="H99">
        <v>1554.8793657536</v>
      </c>
      <c r="I99">
        <v>1561.9458171996</v>
      </c>
      <c r="J99">
        <v>1538.3939243725</v>
      </c>
      <c r="K99">
        <v>1546.6615134755</v>
      </c>
      <c r="L99">
        <v>1554.7702021938</v>
      </c>
      <c r="M99">
        <v>1561.9148538179</v>
      </c>
    </row>
    <row r="100" spans="1:13">
      <c r="A100" t="s">
        <v>1969</v>
      </c>
      <c r="B100">
        <v>1538.6144292811</v>
      </c>
      <c r="C100">
        <v>1546.4412256978</v>
      </c>
      <c r="D100">
        <v>1554.8972644262</v>
      </c>
      <c r="E100">
        <v>1561.9382755949</v>
      </c>
      <c r="F100">
        <v>1538.3979672438</v>
      </c>
      <c r="G100">
        <v>1546.4204059483</v>
      </c>
      <c r="H100">
        <v>1554.881724917</v>
      </c>
      <c r="I100">
        <v>1561.9519716065</v>
      </c>
      <c r="J100">
        <v>1538.3921909132</v>
      </c>
      <c r="K100">
        <v>1546.6615134755</v>
      </c>
      <c r="L100">
        <v>1554.7741355071</v>
      </c>
      <c r="M100">
        <v>1561.9204104118</v>
      </c>
    </row>
    <row r="101" spans="1:13">
      <c r="A101" t="s">
        <v>1970</v>
      </c>
      <c r="B101">
        <v>1538.613659261</v>
      </c>
      <c r="C101">
        <v>1546.4427814484</v>
      </c>
      <c r="D101">
        <v>1554.8947071731</v>
      </c>
      <c r="E101">
        <v>1561.9303343852</v>
      </c>
      <c r="F101">
        <v>1538.3991228916</v>
      </c>
      <c r="G101">
        <v>1546.4211838022</v>
      </c>
      <c r="H101">
        <v>1554.881724917</v>
      </c>
      <c r="I101">
        <v>1561.9388712374</v>
      </c>
      <c r="J101">
        <v>1538.3927687325</v>
      </c>
      <c r="K101">
        <v>1546.6615134755</v>
      </c>
      <c r="L101">
        <v>1554.771578659</v>
      </c>
      <c r="M101">
        <v>1561.9190212596</v>
      </c>
    </row>
    <row r="102" spans="1:13">
      <c r="A102" t="s">
        <v>1971</v>
      </c>
      <c r="B102">
        <v>1538.613659261</v>
      </c>
      <c r="C102">
        <v>1546.4410298028</v>
      </c>
      <c r="D102">
        <v>1554.8962819016</v>
      </c>
      <c r="E102">
        <v>1561.9333125719</v>
      </c>
      <c r="F102">
        <v>1538.3979672438</v>
      </c>
      <c r="G102">
        <v>1546.4188502427</v>
      </c>
      <c r="H102">
        <v>1554.8831015796</v>
      </c>
      <c r="I102">
        <v>1561.9364886701</v>
      </c>
      <c r="J102">
        <v>1538.3935385316</v>
      </c>
      <c r="K102">
        <v>1546.6615134755</v>
      </c>
      <c r="L102">
        <v>1554.7735453166</v>
      </c>
      <c r="M102">
        <v>1561.9202125157</v>
      </c>
    </row>
    <row r="103" spans="1:13">
      <c r="A103" t="s">
        <v>1972</v>
      </c>
      <c r="B103">
        <v>1538.6148152328</v>
      </c>
      <c r="C103">
        <v>1546.4423915595</v>
      </c>
      <c r="D103">
        <v>1554.8962819016</v>
      </c>
      <c r="E103">
        <v>1561.9291450539</v>
      </c>
      <c r="F103">
        <v>1538.3985450675</v>
      </c>
      <c r="G103">
        <v>1546.4221575471</v>
      </c>
      <c r="H103">
        <v>1554.8819210336</v>
      </c>
      <c r="I103">
        <v>1561.9291450539</v>
      </c>
      <c r="J103">
        <v>1538.3941163519</v>
      </c>
      <c r="K103">
        <v>1546.6605413315</v>
      </c>
      <c r="L103">
        <v>1554.7727590375</v>
      </c>
      <c r="M103">
        <v>1561.9188233638</v>
      </c>
    </row>
    <row r="104" spans="1:13">
      <c r="A104" t="s">
        <v>1973</v>
      </c>
      <c r="B104">
        <v>1538.6126972075</v>
      </c>
      <c r="C104">
        <v>1546.4406418167</v>
      </c>
      <c r="D104">
        <v>1554.8962819016</v>
      </c>
      <c r="E104">
        <v>1561.9450236494</v>
      </c>
      <c r="F104">
        <v>1538.3991228916</v>
      </c>
      <c r="G104">
        <v>1546.4198220829</v>
      </c>
      <c r="H104">
        <v>1554.8819210336</v>
      </c>
      <c r="I104">
        <v>1561.9497869029</v>
      </c>
      <c r="J104">
        <v>1538.3939243725</v>
      </c>
      <c r="K104">
        <v>1546.6638496699</v>
      </c>
      <c r="L104">
        <v>1554.7737433284</v>
      </c>
      <c r="M104">
        <v>1561.9214037735</v>
      </c>
    </row>
    <row r="105" spans="1:13">
      <c r="A105" t="s">
        <v>1974</v>
      </c>
      <c r="B105">
        <v>1538.6128892416</v>
      </c>
      <c r="C105">
        <v>1546.4420035727</v>
      </c>
      <c r="D105">
        <v>1554.8921499283</v>
      </c>
      <c r="E105">
        <v>1561.9253733528</v>
      </c>
      <c r="F105">
        <v>1538.3997007161</v>
      </c>
      <c r="G105">
        <v>1546.4209898141</v>
      </c>
      <c r="H105">
        <v>1554.877987175</v>
      </c>
      <c r="I105">
        <v>1561.9424431616</v>
      </c>
      <c r="J105">
        <v>1538.3945021931</v>
      </c>
      <c r="K105">
        <v>1546.6615134755</v>
      </c>
      <c r="L105">
        <v>1554.7702021938</v>
      </c>
      <c r="M105">
        <v>1561.9214037735</v>
      </c>
    </row>
    <row r="106" spans="1:13">
      <c r="A106" t="s">
        <v>1975</v>
      </c>
      <c r="B106">
        <v>1538.613659261</v>
      </c>
      <c r="C106">
        <v>1546.4431713375</v>
      </c>
      <c r="D106">
        <v>1554.8978547106</v>
      </c>
      <c r="E106">
        <v>1561.9356951294</v>
      </c>
      <c r="F106">
        <v>1538.3977752634</v>
      </c>
      <c r="G106">
        <v>1546.4221575471</v>
      </c>
      <c r="H106">
        <v>1554.8823151896</v>
      </c>
      <c r="I106">
        <v>1561.950780302</v>
      </c>
      <c r="J106">
        <v>1538.3919989342</v>
      </c>
      <c r="K106">
        <v>1546.6599572848</v>
      </c>
      <c r="L106">
        <v>1554.772168848</v>
      </c>
      <c r="M106">
        <v>1561.9192191554</v>
      </c>
    </row>
    <row r="107" spans="1:13">
      <c r="A107" t="s">
        <v>1976</v>
      </c>
      <c r="B107">
        <v>1538.6128892416</v>
      </c>
      <c r="C107">
        <v>1546.4408358097</v>
      </c>
      <c r="D107">
        <v>1554.8943149335</v>
      </c>
      <c r="E107">
        <v>1561.928747317</v>
      </c>
      <c r="F107">
        <v>1538.3983530869</v>
      </c>
      <c r="G107">
        <v>1546.4200160707</v>
      </c>
      <c r="H107">
        <v>1554.8799541018</v>
      </c>
      <c r="I107">
        <v>1561.9347017495</v>
      </c>
      <c r="J107">
        <v>1538.3945021931</v>
      </c>
      <c r="K107">
        <v>1546.6630715718</v>
      </c>
      <c r="L107">
        <v>1554.7717766702</v>
      </c>
      <c r="M107">
        <v>1561.9156473374</v>
      </c>
    </row>
    <row r="108" spans="1:13">
      <c r="A108" t="s">
        <v>1977</v>
      </c>
      <c r="B108">
        <v>1538.612119223</v>
      </c>
      <c r="C108">
        <v>1546.4412256978</v>
      </c>
      <c r="D108">
        <v>1554.8939207713</v>
      </c>
      <c r="E108">
        <v>1561.9372822117</v>
      </c>
      <c r="F108">
        <v>1538.3989309109</v>
      </c>
      <c r="G108">
        <v>1546.4196280951</v>
      </c>
      <c r="H108">
        <v>1554.8803482568</v>
      </c>
      <c r="I108">
        <v>1561.9529630682</v>
      </c>
      <c r="J108">
        <v>1538.3937323931</v>
      </c>
      <c r="K108">
        <v>1546.6619034749</v>
      </c>
      <c r="L108">
        <v>1554.7705962933</v>
      </c>
      <c r="M108">
        <v>1561.9210060407</v>
      </c>
    </row>
    <row r="109" spans="1:13">
      <c r="A109" t="s">
        <v>1978</v>
      </c>
      <c r="B109">
        <v>1538.6132751925</v>
      </c>
      <c r="C109">
        <v>1546.4418095794</v>
      </c>
      <c r="D109">
        <v>1554.8972644262</v>
      </c>
      <c r="E109">
        <v>1561.9329148329</v>
      </c>
      <c r="F109">
        <v>1538.3991228916</v>
      </c>
      <c r="G109">
        <v>1546.4196280951</v>
      </c>
      <c r="H109">
        <v>1554.8809385284</v>
      </c>
      <c r="I109">
        <v>1561.933710311</v>
      </c>
      <c r="J109">
        <v>1538.3939243725</v>
      </c>
      <c r="K109">
        <v>1546.6619034749</v>
      </c>
      <c r="L109">
        <v>1554.7713825702</v>
      </c>
      <c r="M109">
        <v>1561.9217995665</v>
      </c>
    </row>
    <row r="110" spans="1:13">
      <c r="A110" t="s">
        <v>1979</v>
      </c>
      <c r="B110">
        <v>1538.6132751925</v>
      </c>
      <c r="C110">
        <v>1546.4431713375</v>
      </c>
      <c r="D110">
        <v>1554.892938251</v>
      </c>
      <c r="E110">
        <v>1561.9398626824</v>
      </c>
      <c r="F110">
        <v>1538.3991228916</v>
      </c>
      <c r="G110">
        <v>1546.4221575471</v>
      </c>
      <c r="H110">
        <v>1554.8799541018</v>
      </c>
      <c r="I110">
        <v>1561.9543522808</v>
      </c>
      <c r="J110">
        <v>1538.3933465523</v>
      </c>
      <c r="K110">
        <v>1546.6605413315</v>
      </c>
      <c r="L110">
        <v>1554.7692198299</v>
      </c>
      <c r="M110">
        <v>1561.9196168874</v>
      </c>
    </row>
    <row r="111" spans="1:13">
      <c r="A111" t="s">
        <v>1980</v>
      </c>
      <c r="B111">
        <v>1538.6142372467</v>
      </c>
      <c r="C111">
        <v>1546.4437552205</v>
      </c>
      <c r="D111">
        <v>1554.8968721853</v>
      </c>
      <c r="E111">
        <v>1561.9432367092</v>
      </c>
      <c r="F111">
        <v>1538.3997007161</v>
      </c>
      <c r="G111">
        <v>1546.4215736804</v>
      </c>
      <c r="H111">
        <v>1554.8819210336</v>
      </c>
      <c r="I111">
        <v>1561.9483976985</v>
      </c>
      <c r="J111">
        <v>1538.3945021931</v>
      </c>
      <c r="K111">
        <v>1546.6619034749</v>
      </c>
      <c r="L111">
        <v>1554.7711864815</v>
      </c>
      <c r="M111">
        <v>1561.9229908268</v>
      </c>
    </row>
    <row r="112" spans="1:13">
      <c r="A112" t="s">
        <v>1981</v>
      </c>
      <c r="B112">
        <v>1538.6113492052</v>
      </c>
      <c r="C112">
        <v>1546.4423915595</v>
      </c>
      <c r="D112">
        <v>1554.8952974556</v>
      </c>
      <c r="E112">
        <v>1561.9364886701</v>
      </c>
      <c r="F112">
        <v>1538.4002785411</v>
      </c>
      <c r="G112">
        <v>1546.4215736804</v>
      </c>
      <c r="H112">
        <v>1554.8803482568</v>
      </c>
      <c r="I112">
        <v>1561.9398626824</v>
      </c>
      <c r="J112">
        <v>1538.3958498155</v>
      </c>
      <c r="K112">
        <v>1546.6615134755</v>
      </c>
      <c r="L112">
        <v>1554.7719727591</v>
      </c>
      <c r="M112">
        <v>1561.9188233638</v>
      </c>
    </row>
    <row r="113" spans="1:13">
      <c r="A113" t="s">
        <v>1982</v>
      </c>
      <c r="B113">
        <v>1538.6132751925</v>
      </c>
      <c r="C113">
        <v>1546.4416136842</v>
      </c>
      <c r="D113">
        <v>1554.8949052157</v>
      </c>
      <c r="E113">
        <v>1561.9416496148</v>
      </c>
      <c r="F113">
        <v>1538.3985450675</v>
      </c>
      <c r="G113">
        <v>1546.4213796922</v>
      </c>
      <c r="H113">
        <v>1554.8819210336</v>
      </c>
      <c r="I113">
        <v>1561.9436344534</v>
      </c>
      <c r="J113">
        <v>1538.3939243725</v>
      </c>
      <c r="K113">
        <v>1546.6619034749</v>
      </c>
      <c r="L113">
        <v>1554.7713825702</v>
      </c>
      <c r="M113">
        <v>1561.9200146196</v>
      </c>
    </row>
    <row r="114" spans="1:13">
      <c r="A114" t="s">
        <v>1983</v>
      </c>
      <c r="B114">
        <v>1538.6119253064</v>
      </c>
      <c r="C114">
        <v>1546.442975442</v>
      </c>
      <c r="D114">
        <v>1554.894116891</v>
      </c>
      <c r="E114">
        <v>1561.9341061102</v>
      </c>
      <c r="F114">
        <v>1538.3991228916</v>
      </c>
      <c r="G114">
        <v>1546.4213796922</v>
      </c>
      <c r="H114">
        <v>1554.8805443731</v>
      </c>
      <c r="I114">
        <v>1561.938075754</v>
      </c>
      <c r="J114">
        <v>1538.3939243725</v>
      </c>
      <c r="K114">
        <v>1546.6595672864</v>
      </c>
      <c r="L114">
        <v>1554.7692198299</v>
      </c>
      <c r="M114">
        <v>1561.9156473374</v>
      </c>
    </row>
    <row r="115" spans="1:13">
      <c r="A115" t="s">
        <v>1984</v>
      </c>
      <c r="B115">
        <v>1538.6132751925</v>
      </c>
      <c r="C115">
        <v>1546.4402519289</v>
      </c>
      <c r="D115">
        <v>1554.8947071731</v>
      </c>
      <c r="E115">
        <v>1561.9464128478</v>
      </c>
      <c r="F115">
        <v>1538.4006643854</v>
      </c>
      <c r="G115">
        <v>1546.4200160707</v>
      </c>
      <c r="H115">
        <v>1554.8803482568</v>
      </c>
      <c r="I115">
        <v>1561.9444280022</v>
      </c>
      <c r="J115">
        <v>1538.3954639737</v>
      </c>
      <c r="K115">
        <v>1546.6620975234</v>
      </c>
      <c r="L115">
        <v>1554.7733492274</v>
      </c>
      <c r="M115">
        <v>1561.92160167</v>
      </c>
    </row>
    <row r="116" spans="1:13">
      <c r="A116" t="s">
        <v>1985</v>
      </c>
      <c r="B116">
        <v>1538.6125032908</v>
      </c>
      <c r="C116">
        <v>1546.4408358097</v>
      </c>
      <c r="D116">
        <v>1554.8966741422</v>
      </c>
      <c r="E116">
        <v>1561.9333125719</v>
      </c>
      <c r="F116">
        <v>1538.3983530869</v>
      </c>
      <c r="G116">
        <v>1546.4198220829</v>
      </c>
      <c r="H116">
        <v>1554.8823151896</v>
      </c>
      <c r="I116">
        <v>1561.9424431616</v>
      </c>
      <c r="J116">
        <v>1538.3939243725</v>
      </c>
      <c r="K116">
        <v>1546.6605413315</v>
      </c>
      <c r="L116">
        <v>1554.772168848</v>
      </c>
      <c r="M116">
        <v>1561.9174342145</v>
      </c>
    </row>
    <row r="117" spans="1:13">
      <c r="A117" t="s">
        <v>1986</v>
      </c>
      <c r="B117">
        <v>1538.6126972075</v>
      </c>
      <c r="C117">
        <v>1546.444921086</v>
      </c>
      <c r="D117">
        <v>1554.8966741422</v>
      </c>
      <c r="E117">
        <v>1561.9249756179</v>
      </c>
      <c r="F117">
        <v>1538.3977752634</v>
      </c>
      <c r="G117">
        <v>1546.4235192706</v>
      </c>
      <c r="H117">
        <v>1554.8803482568</v>
      </c>
      <c r="I117">
        <v>1561.9388712374</v>
      </c>
      <c r="J117">
        <v>1538.3925767534</v>
      </c>
      <c r="K117">
        <v>1546.6619034749</v>
      </c>
      <c r="L117">
        <v>1554.7709884704</v>
      </c>
      <c r="M117">
        <v>1561.9144560883</v>
      </c>
    </row>
    <row r="118" spans="1:13">
      <c r="A118" t="s">
        <v>1987</v>
      </c>
      <c r="B118">
        <v>1538.6115412389</v>
      </c>
      <c r="C118">
        <v>1546.4427814484</v>
      </c>
      <c r="D118">
        <v>1554.8931343704</v>
      </c>
      <c r="E118">
        <v>1561.9408560689</v>
      </c>
      <c r="F118">
        <v>1538.3997007161</v>
      </c>
      <c r="G118">
        <v>1546.421961657</v>
      </c>
      <c r="H118">
        <v>1554.881332684</v>
      </c>
      <c r="I118">
        <v>1561.9317254977</v>
      </c>
      <c r="J118">
        <v>1538.3952719939</v>
      </c>
      <c r="K118">
        <v>1546.6615134755</v>
      </c>
      <c r="L118">
        <v>1554.7703982823</v>
      </c>
      <c r="M118">
        <v>1561.9186235279</v>
      </c>
    </row>
    <row r="119" spans="1:13">
      <c r="A119" t="s">
        <v>1988</v>
      </c>
      <c r="B119">
        <v>1538.6128892416</v>
      </c>
      <c r="C119">
        <v>1546.444339104</v>
      </c>
      <c r="D119">
        <v>1554.8978547106</v>
      </c>
      <c r="E119">
        <v>1561.9356951294</v>
      </c>
      <c r="F119">
        <v>1538.3983530869</v>
      </c>
      <c r="G119">
        <v>1546.4227414143</v>
      </c>
      <c r="H119">
        <v>1554.881724917</v>
      </c>
      <c r="I119">
        <v>1561.9487954453</v>
      </c>
      <c r="J119">
        <v>1538.3939243725</v>
      </c>
      <c r="K119">
        <v>1546.6601513328</v>
      </c>
      <c r="L119">
        <v>1554.772168848</v>
      </c>
      <c r="M119">
        <v>1561.9154494425</v>
      </c>
    </row>
    <row r="120" spans="1:13">
      <c r="A120" t="s">
        <v>1989</v>
      </c>
      <c r="B120">
        <v>1538.6138512952</v>
      </c>
      <c r="C120">
        <v>1546.4431713375</v>
      </c>
      <c r="D120">
        <v>1554.8943149335</v>
      </c>
      <c r="E120">
        <v>1561.9225930931</v>
      </c>
      <c r="F120">
        <v>1538.3995087353</v>
      </c>
      <c r="G120">
        <v>1546.4209898141</v>
      </c>
      <c r="H120">
        <v>1554.8807424121</v>
      </c>
      <c r="I120">
        <v>1561.9408560689</v>
      </c>
      <c r="J120">
        <v>1538.3937323931</v>
      </c>
      <c r="K120">
        <v>1546.6589832404</v>
      </c>
      <c r="L120">
        <v>1554.7731531382</v>
      </c>
      <c r="M120">
        <v>1561.914653983</v>
      </c>
    </row>
    <row r="121" spans="1:13">
      <c r="A121" t="s">
        <v>1990</v>
      </c>
      <c r="B121">
        <v>1538.6126972075</v>
      </c>
      <c r="C121">
        <v>1546.4418095794</v>
      </c>
      <c r="D121">
        <v>1554.8937246517</v>
      </c>
      <c r="E121">
        <v>1561.9410539702</v>
      </c>
      <c r="F121">
        <v>1538.3966196177</v>
      </c>
      <c r="G121">
        <v>1546.4209898141</v>
      </c>
      <c r="H121">
        <v>1554.8787754833</v>
      </c>
      <c r="I121">
        <v>1561.9489933487</v>
      </c>
      <c r="J121">
        <v>1538.3908432971</v>
      </c>
      <c r="K121">
        <v>1546.6615134755</v>
      </c>
      <c r="L121">
        <v>1554.7694159181</v>
      </c>
      <c r="M121">
        <v>1561.9214037735</v>
      </c>
    </row>
    <row r="122" spans="1:13">
      <c r="A122" t="s">
        <v>1991</v>
      </c>
      <c r="B122">
        <v>1538.6119253064</v>
      </c>
      <c r="C122">
        <v>1546.4423915595</v>
      </c>
      <c r="D122">
        <v>1554.8968721853</v>
      </c>
      <c r="E122">
        <v>1561.9390691382</v>
      </c>
      <c r="F122">
        <v>1538.3991228916</v>
      </c>
      <c r="G122">
        <v>1546.4207958261</v>
      </c>
      <c r="H122">
        <v>1554.8831015796</v>
      </c>
      <c r="I122">
        <v>1561.9404583261</v>
      </c>
      <c r="J122">
        <v>1538.3939243725</v>
      </c>
      <c r="K122">
        <v>1546.6628756205</v>
      </c>
      <c r="L122">
        <v>1554.771578659</v>
      </c>
      <c r="M122">
        <v>1561.9180279009</v>
      </c>
    </row>
    <row r="123" spans="1:13">
      <c r="A123" t="s">
        <v>1992</v>
      </c>
      <c r="B123">
        <v>1538.6107712216</v>
      </c>
      <c r="C123">
        <v>1546.4410298028</v>
      </c>
      <c r="D123">
        <v>1554.8951013356</v>
      </c>
      <c r="E123">
        <v>1561.928747317</v>
      </c>
      <c r="F123">
        <v>1538.4002785411</v>
      </c>
      <c r="G123">
        <v>1546.4207958261</v>
      </c>
      <c r="H123">
        <v>1554.8807424121</v>
      </c>
      <c r="I123">
        <v>1561.9418475164</v>
      </c>
      <c r="J123">
        <v>1538.3945021931</v>
      </c>
      <c r="K123">
        <v>1546.6601513328</v>
      </c>
      <c r="L123">
        <v>1554.772364937</v>
      </c>
      <c r="M123">
        <v>1561.9208081444</v>
      </c>
    </row>
    <row r="124" spans="1:13">
      <c r="A124" t="s">
        <v>1993</v>
      </c>
      <c r="B124">
        <v>1538.6119253064</v>
      </c>
      <c r="C124">
        <v>1546.4412256978</v>
      </c>
      <c r="D124">
        <v>1554.8947071731</v>
      </c>
      <c r="E124">
        <v>1561.9196168874</v>
      </c>
      <c r="F124">
        <v>1538.3983530869</v>
      </c>
      <c r="G124">
        <v>1546.4204059483</v>
      </c>
      <c r="H124">
        <v>1554.8809385284</v>
      </c>
      <c r="I124">
        <v>1561.9378778534</v>
      </c>
      <c r="J124">
        <v>1538.393154573</v>
      </c>
      <c r="K124">
        <v>1546.6619034749</v>
      </c>
      <c r="L124">
        <v>1554.7705962933</v>
      </c>
      <c r="M124">
        <v>1561.9122734298</v>
      </c>
    </row>
    <row r="125" spans="1:13">
      <c r="A125" t="s">
        <v>1994</v>
      </c>
      <c r="B125">
        <v>1538.6125032908</v>
      </c>
      <c r="C125">
        <v>1546.4427814484</v>
      </c>
      <c r="D125">
        <v>1554.89765859</v>
      </c>
      <c r="E125">
        <v>1561.9372822117</v>
      </c>
      <c r="F125">
        <v>1538.3977752634</v>
      </c>
      <c r="G125">
        <v>1546.421961657</v>
      </c>
      <c r="H125">
        <v>1554.8834957363</v>
      </c>
      <c r="I125">
        <v>1561.9509782059</v>
      </c>
      <c r="J125">
        <v>1538.3933465523</v>
      </c>
      <c r="K125">
        <v>1546.660929428</v>
      </c>
      <c r="L125">
        <v>1554.772364937</v>
      </c>
      <c r="M125">
        <v>1561.9194189915</v>
      </c>
    </row>
    <row r="126" spans="1:13">
      <c r="A126" t="s">
        <v>1995</v>
      </c>
      <c r="B126">
        <v>1538.6140452123</v>
      </c>
      <c r="C126">
        <v>1546.4416136842</v>
      </c>
      <c r="D126">
        <v>1554.8970683057</v>
      </c>
      <c r="E126">
        <v>1561.9184256323</v>
      </c>
      <c r="F126">
        <v>1538.3987389302</v>
      </c>
      <c r="G126">
        <v>1546.4207958261</v>
      </c>
      <c r="H126">
        <v>1554.8827093459</v>
      </c>
      <c r="I126">
        <v>1561.9269604141</v>
      </c>
      <c r="J126">
        <v>1538.3927687325</v>
      </c>
      <c r="K126">
        <v>1546.6591772882</v>
      </c>
      <c r="L126">
        <v>1554.7711864815</v>
      </c>
      <c r="M126">
        <v>1561.9178300054</v>
      </c>
    </row>
    <row r="127" spans="1:13">
      <c r="A127" t="s">
        <v>1996</v>
      </c>
      <c r="B127">
        <v>1538.6126972075</v>
      </c>
      <c r="C127">
        <v>1546.442975442</v>
      </c>
      <c r="D127">
        <v>1554.8921499283</v>
      </c>
      <c r="E127">
        <v>1561.9434365514</v>
      </c>
      <c r="F127">
        <v>1538.399892697</v>
      </c>
      <c r="G127">
        <v>1546.4221575471</v>
      </c>
      <c r="H127">
        <v>1554.8797579857</v>
      </c>
      <c r="I127">
        <v>1561.9474062426</v>
      </c>
      <c r="J127">
        <v>1538.3939243725</v>
      </c>
      <c r="K127">
        <v>1546.6620975234</v>
      </c>
      <c r="L127">
        <v>1554.7702021938</v>
      </c>
      <c r="M127">
        <v>1561.9210060407</v>
      </c>
    </row>
    <row r="128" spans="1:13">
      <c r="A128" t="s">
        <v>1997</v>
      </c>
      <c r="B128">
        <v>1538.6128892416</v>
      </c>
      <c r="C128">
        <v>1546.4421975661</v>
      </c>
      <c r="D128">
        <v>1554.8939207713</v>
      </c>
      <c r="E128">
        <v>1561.9257691477</v>
      </c>
      <c r="F128">
        <v>1538.3997007161</v>
      </c>
      <c r="G128">
        <v>1546.4211838022</v>
      </c>
      <c r="H128">
        <v>1554.881724917</v>
      </c>
      <c r="I128">
        <v>1561.9394649401</v>
      </c>
      <c r="J128">
        <v>1538.3933465523</v>
      </c>
      <c r="K128">
        <v>1546.6605413315</v>
      </c>
      <c r="L128">
        <v>1554.7733492274</v>
      </c>
      <c r="M128">
        <v>1561.9166387529</v>
      </c>
    </row>
    <row r="129" spans="1:13">
      <c r="A129" t="s">
        <v>1998</v>
      </c>
      <c r="B129">
        <v>1538.6134672267</v>
      </c>
      <c r="C129">
        <v>1546.4420035727</v>
      </c>
      <c r="D129">
        <v>1554.8937246517</v>
      </c>
      <c r="E129">
        <v>1561.9307321228</v>
      </c>
      <c r="F129">
        <v>1538.3977752634</v>
      </c>
      <c r="G129">
        <v>1546.4200160707</v>
      </c>
      <c r="H129">
        <v>1554.8801521406</v>
      </c>
      <c r="I129">
        <v>1561.9378778534</v>
      </c>
      <c r="J129">
        <v>1538.3939243725</v>
      </c>
      <c r="K129">
        <v>1546.6615134755</v>
      </c>
      <c r="L129">
        <v>1554.7707923818</v>
      </c>
      <c r="M129">
        <v>1561.9182277366</v>
      </c>
    </row>
    <row r="130" spans="1:13">
      <c r="A130" t="s">
        <v>1999</v>
      </c>
      <c r="B130">
        <v>1538.6126972075</v>
      </c>
      <c r="C130">
        <v>1546.4416136842</v>
      </c>
      <c r="D130">
        <v>1554.892938251</v>
      </c>
      <c r="E130">
        <v>1561.928747317</v>
      </c>
      <c r="F130">
        <v>1538.3973894206</v>
      </c>
      <c r="G130">
        <v>1546.4213796922</v>
      </c>
      <c r="H130">
        <v>1554.879167715</v>
      </c>
      <c r="I130">
        <v>1561.9424431616</v>
      </c>
      <c r="J130">
        <v>1538.3927687325</v>
      </c>
      <c r="K130">
        <v>1546.6619034749</v>
      </c>
      <c r="L130">
        <v>1554.7705962933</v>
      </c>
      <c r="M130">
        <v>1561.9188233638</v>
      </c>
    </row>
    <row r="131" spans="1:13">
      <c r="A131" t="s">
        <v>2000</v>
      </c>
      <c r="B131">
        <v>1538.6128892416</v>
      </c>
      <c r="C131">
        <v>1546.4408358097</v>
      </c>
      <c r="D131">
        <v>1554.8949052157</v>
      </c>
      <c r="E131">
        <v>1561.932319195</v>
      </c>
      <c r="F131">
        <v>1538.3983530869</v>
      </c>
      <c r="G131">
        <v>1546.4200160707</v>
      </c>
      <c r="H131">
        <v>1554.8819210336</v>
      </c>
      <c r="I131">
        <v>1561.9414497731</v>
      </c>
      <c r="J131">
        <v>1538.393154573</v>
      </c>
      <c r="K131">
        <v>1546.6624875231</v>
      </c>
      <c r="L131">
        <v>1554.7698100171</v>
      </c>
      <c r="M131">
        <v>1561.9186235279</v>
      </c>
    </row>
    <row r="132" spans="1:13">
      <c r="A132" t="s">
        <v>2001</v>
      </c>
      <c r="B132">
        <v>1538.6130812757</v>
      </c>
      <c r="C132">
        <v>1546.4425874549</v>
      </c>
      <c r="D132">
        <v>1554.8931343704</v>
      </c>
      <c r="E132">
        <v>1561.9265646186</v>
      </c>
      <c r="F132">
        <v>1538.3997007161</v>
      </c>
      <c r="G132">
        <v>1546.4217676687</v>
      </c>
      <c r="H132">
        <v>1554.8793657536</v>
      </c>
      <c r="I132">
        <v>1561.9285494188</v>
      </c>
      <c r="J132">
        <v>1538.3939243725</v>
      </c>
      <c r="K132">
        <v>1546.6595672864</v>
      </c>
      <c r="L132">
        <v>1554.7682355447</v>
      </c>
      <c r="M132">
        <v>1561.9174342145</v>
      </c>
    </row>
    <row r="133" spans="1:13">
      <c r="A133" t="s">
        <v>2002</v>
      </c>
      <c r="B133">
        <v>1538.612119223</v>
      </c>
      <c r="C133">
        <v>1546.4425874549</v>
      </c>
      <c r="D133">
        <v>1554.8947071731</v>
      </c>
      <c r="E133">
        <v>1561.9263647807</v>
      </c>
      <c r="F133">
        <v>1538.3989309109</v>
      </c>
      <c r="G133">
        <v>1546.4202119604</v>
      </c>
      <c r="H133">
        <v>1554.8809385284</v>
      </c>
      <c r="I133">
        <v>1561.9402604249</v>
      </c>
      <c r="J133">
        <v>1538.3937323931</v>
      </c>
      <c r="K133">
        <v>1546.6615134755</v>
      </c>
      <c r="L133">
        <v>1554.7705962933</v>
      </c>
      <c r="M133">
        <v>1561.9152496075</v>
      </c>
    </row>
    <row r="134" spans="1:13">
      <c r="A134" t="s">
        <v>2003</v>
      </c>
      <c r="B134">
        <v>1538.6134672267</v>
      </c>
      <c r="C134">
        <v>1546.4412256978</v>
      </c>
      <c r="D134">
        <v>1554.8960838587</v>
      </c>
      <c r="E134">
        <v>1561.9277539459</v>
      </c>
      <c r="F134">
        <v>1538.3983530869</v>
      </c>
      <c r="G134">
        <v>1546.4217676687</v>
      </c>
      <c r="H134">
        <v>1554.881724917</v>
      </c>
      <c r="I134">
        <v>1561.9217995665</v>
      </c>
      <c r="J134">
        <v>1538.3939243725</v>
      </c>
      <c r="K134">
        <v>1546.6615134755</v>
      </c>
      <c r="L134">
        <v>1554.7702021938</v>
      </c>
      <c r="M134">
        <v>1561.9160431274</v>
      </c>
    </row>
    <row r="135" spans="1:13">
      <c r="A135" t="s">
        <v>2004</v>
      </c>
      <c r="B135">
        <v>1538.6148152328</v>
      </c>
      <c r="C135">
        <v>1546.4433653312</v>
      </c>
      <c r="D135">
        <v>1554.89765859</v>
      </c>
      <c r="E135">
        <v>1561.9444280022</v>
      </c>
      <c r="F135">
        <v>1538.3971974403</v>
      </c>
      <c r="G135">
        <v>1546.4231293914</v>
      </c>
      <c r="H135">
        <v>1554.8819210336</v>
      </c>
      <c r="I135">
        <v>1561.9497869029</v>
      </c>
      <c r="J135">
        <v>1538.3919989342</v>
      </c>
      <c r="K135">
        <v>1546.6605413315</v>
      </c>
      <c r="L135">
        <v>1554.7727590375</v>
      </c>
      <c r="M135">
        <v>1561.9221972998</v>
      </c>
    </row>
    <row r="136" spans="1:13">
      <c r="A136" t="s">
        <v>2005</v>
      </c>
      <c r="B136">
        <v>1538.6111552888</v>
      </c>
      <c r="C136">
        <v>1546.4408358097</v>
      </c>
      <c r="D136">
        <v>1554.8913635292</v>
      </c>
      <c r="E136">
        <v>1561.9265646186</v>
      </c>
      <c r="F136">
        <v>1538.3997007161</v>
      </c>
      <c r="G136">
        <v>1546.4198220829</v>
      </c>
      <c r="H136">
        <v>1554.878381329</v>
      </c>
      <c r="I136">
        <v>1561.9265646186</v>
      </c>
      <c r="J136">
        <v>1538.3952719939</v>
      </c>
      <c r="K136">
        <v>1546.6597613343</v>
      </c>
      <c r="L136">
        <v>1554.7713825702</v>
      </c>
      <c r="M136">
        <v>1561.9188233638</v>
      </c>
    </row>
    <row r="137" spans="1:13">
      <c r="A137" t="s">
        <v>2006</v>
      </c>
      <c r="B137">
        <v>1538.6115412389</v>
      </c>
      <c r="C137">
        <v>1546.4412256978</v>
      </c>
      <c r="D137">
        <v>1554.89765859</v>
      </c>
      <c r="E137">
        <v>1561.9356951294</v>
      </c>
      <c r="F137">
        <v>1538.3991228916</v>
      </c>
      <c r="G137">
        <v>1546.4196280951</v>
      </c>
      <c r="H137">
        <v>1554.8838898931</v>
      </c>
      <c r="I137">
        <v>1561.9311298606</v>
      </c>
      <c r="J137">
        <v>1538.3960417954</v>
      </c>
      <c r="K137">
        <v>1546.6611253787</v>
      </c>
      <c r="L137">
        <v>1554.7729551266</v>
      </c>
      <c r="M137">
        <v>1561.9180279009</v>
      </c>
    </row>
    <row r="138" spans="1:13">
      <c r="A138" t="s">
        <v>2007</v>
      </c>
      <c r="B138">
        <v>1538.6132751925</v>
      </c>
      <c r="C138">
        <v>1546.444727092</v>
      </c>
      <c r="D138">
        <v>1554.8966741422</v>
      </c>
      <c r="E138">
        <v>1561.9454213945</v>
      </c>
      <c r="F138">
        <v>1538.3991228916</v>
      </c>
      <c r="G138">
        <v>1546.422545524</v>
      </c>
      <c r="H138">
        <v>1554.8823151896</v>
      </c>
      <c r="I138">
        <v>1561.9402604249</v>
      </c>
      <c r="J138">
        <v>1538.3946941727</v>
      </c>
      <c r="K138">
        <v>1546.6628756205</v>
      </c>
      <c r="L138">
        <v>1554.7709884704</v>
      </c>
      <c r="M138">
        <v>1561.921203937</v>
      </c>
    </row>
    <row r="139" spans="1:13">
      <c r="A139" t="s">
        <v>2008</v>
      </c>
      <c r="B139">
        <v>1538.6117332726</v>
      </c>
      <c r="C139">
        <v>1546.4431713375</v>
      </c>
      <c r="D139">
        <v>1554.8921499283</v>
      </c>
      <c r="E139">
        <v>1561.9313277595</v>
      </c>
      <c r="F139">
        <v>1538.3983530869</v>
      </c>
      <c r="G139">
        <v>1546.4215736804</v>
      </c>
      <c r="H139">
        <v>1554.8805443731</v>
      </c>
      <c r="I139">
        <v>1561.9549479355</v>
      </c>
      <c r="J139">
        <v>1538.3945021931</v>
      </c>
      <c r="K139">
        <v>1546.6611253787</v>
      </c>
      <c r="L139">
        <v>1554.7698100171</v>
      </c>
      <c r="M139">
        <v>1561.9170364836</v>
      </c>
    </row>
    <row r="140" spans="1:13">
      <c r="A140" t="s">
        <v>2009</v>
      </c>
      <c r="B140">
        <v>1538.6126972075</v>
      </c>
      <c r="C140">
        <v>1546.4423915595</v>
      </c>
      <c r="D140">
        <v>1554.892938251</v>
      </c>
      <c r="E140">
        <v>1561.9289452153</v>
      </c>
      <c r="F140">
        <v>1538.3981611064</v>
      </c>
      <c r="G140">
        <v>1546.4207958261</v>
      </c>
      <c r="H140">
        <v>1554.879167715</v>
      </c>
      <c r="I140">
        <v>1561.9374801121</v>
      </c>
      <c r="J140">
        <v>1538.3937323931</v>
      </c>
      <c r="K140">
        <v>1546.6619034749</v>
      </c>
      <c r="L140">
        <v>1554.7717766702</v>
      </c>
      <c r="M140">
        <v>1561.9166387529</v>
      </c>
    </row>
    <row r="141" spans="1:13">
      <c r="A141" t="s">
        <v>2010</v>
      </c>
      <c r="B141">
        <v>1538.6138512952</v>
      </c>
      <c r="C141">
        <v>1546.4425874549</v>
      </c>
      <c r="D141">
        <v>1554.8968721853</v>
      </c>
      <c r="E141">
        <v>1561.9384734956</v>
      </c>
      <c r="F141">
        <v>1538.4016261736</v>
      </c>
      <c r="G141">
        <v>1546.4204059483</v>
      </c>
      <c r="H141">
        <v>1554.8819210336</v>
      </c>
      <c r="I141">
        <v>1561.9476041457</v>
      </c>
      <c r="J141">
        <v>1538.3964276376</v>
      </c>
      <c r="K141">
        <v>1546.6619034749</v>
      </c>
      <c r="L141">
        <v>1554.771578659</v>
      </c>
      <c r="M141">
        <v>1561.9168385883</v>
      </c>
    </row>
    <row r="142" spans="1:13">
      <c r="A142" t="s">
        <v>2011</v>
      </c>
      <c r="B142">
        <v>1538.6134672267</v>
      </c>
      <c r="C142">
        <v>1546.4421975661</v>
      </c>
      <c r="D142">
        <v>1554.8974624694</v>
      </c>
      <c r="E142">
        <v>1561.9354952892</v>
      </c>
      <c r="F142">
        <v>1538.3997007161</v>
      </c>
      <c r="G142">
        <v>1546.4211838022</v>
      </c>
      <c r="H142">
        <v>1554.8825113064</v>
      </c>
      <c r="I142">
        <v>1561.9466107506</v>
      </c>
      <c r="J142">
        <v>1538.3945021931</v>
      </c>
      <c r="K142">
        <v>1546.6611253787</v>
      </c>
      <c r="L142">
        <v>1554.771578659</v>
      </c>
      <c r="M142">
        <v>1561.9184256323</v>
      </c>
    </row>
    <row r="143" spans="1:13">
      <c r="A143" t="s">
        <v>2012</v>
      </c>
      <c r="B143">
        <v>1538.613659261</v>
      </c>
      <c r="C143">
        <v>1546.4412256978</v>
      </c>
      <c r="D143">
        <v>1554.8968721853</v>
      </c>
      <c r="E143">
        <v>1561.9474062426</v>
      </c>
      <c r="F143">
        <v>1538.4002785411</v>
      </c>
      <c r="G143">
        <v>1546.4202119604</v>
      </c>
      <c r="H143">
        <v>1554.8819210336</v>
      </c>
      <c r="I143">
        <v>1561.9487954453</v>
      </c>
      <c r="J143">
        <v>1538.3964276376</v>
      </c>
      <c r="K143">
        <v>1546.6611253787</v>
      </c>
      <c r="L143">
        <v>1554.7717766702</v>
      </c>
      <c r="M143">
        <v>1561.921203937</v>
      </c>
    </row>
    <row r="144" spans="1:13">
      <c r="A144" t="s">
        <v>2013</v>
      </c>
      <c r="B144">
        <v>1538.6123112569</v>
      </c>
      <c r="C144">
        <v>1546.441419691</v>
      </c>
      <c r="D144">
        <v>1554.8921499283</v>
      </c>
      <c r="E144">
        <v>1561.9354952892</v>
      </c>
      <c r="F144">
        <v>1538.3979672438</v>
      </c>
      <c r="G144">
        <v>1546.4205999362</v>
      </c>
      <c r="H144">
        <v>1554.879167715</v>
      </c>
      <c r="I144">
        <v>1561.9525672595</v>
      </c>
      <c r="J144">
        <v>1538.3933465523</v>
      </c>
      <c r="K144">
        <v>1546.6615134755</v>
      </c>
      <c r="L144">
        <v>1554.7698100171</v>
      </c>
      <c r="M144">
        <v>1561.9192191554</v>
      </c>
    </row>
    <row r="145" spans="1:13">
      <c r="A145" t="s">
        <v>2014</v>
      </c>
      <c r="B145">
        <v>1538.6117332726</v>
      </c>
      <c r="C145">
        <v>1546.4421975661</v>
      </c>
      <c r="D145">
        <v>1554.8937246517</v>
      </c>
      <c r="E145">
        <v>1561.9402604249</v>
      </c>
      <c r="F145">
        <v>1538.3985450675</v>
      </c>
      <c r="G145">
        <v>1546.4211838022</v>
      </c>
      <c r="H145">
        <v>1554.8807424121</v>
      </c>
      <c r="I145">
        <v>1561.9539564713</v>
      </c>
      <c r="J145">
        <v>1538.3939243725</v>
      </c>
      <c r="K145">
        <v>1546.6605413315</v>
      </c>
      <c r="L145">
        <v>1554.7703982823</v>
      </c>
      <c r="M145">
        <v>1561.9217995665</v>
      </c>
    </row>
    <row r="146" spans="1:13">
      <c r="A146" t="s">
        <v>2015</v>
      </c>
      <c r="B146">
        <v>1538.6128892416</v>
      </c>
      <c r="C146">
        <v>1546.4423915595</v>
      </c>
      <c r="D146">
        <v>1554.8964780219</v>
      </c>
      <c r="E146">
        <v>1561.9255712503</v>
      </c>
      <c r="F146">
        <v>1538.3991228916</v>
      </c>
      <c r="G146">
        <v>1546.4215736804</v>
      </c>
      <c r="H146">
        <v>1554.882119073</v>
      </c>
      <c r="I146">
        <v>1561.9392670391</v>
      </c>
      <c r="J146">
        <v>1538.3945021931</v>
      </c>
      <c r="K146">
        <v>1546.6611253787</v>
      </c>
      <c r="L146">
        <v>1554.772364937</v>
      </c>
      <c r="M146">
        <v>1561.9176321099</v>
      </c>
    </row>
    <row r="147" spans="1:13">
      <c r="A147" t="s">
        <v>2016</v>
      </c>
      <c r="B147">
        <v>1538.6125032908</v>
      </c>
      <c r="C147">
        <v>1546.4437552205</v>
      </c>
      <c r="D147">
        <v>1554.8951013356</v>
      </c>
      <c r="E147">
        <v>1561.9364886701</v>
      </c>
      <c r="F147">
        <v>1538.3993167545</v>
      </c>
      <c r="G147">
        <v>1546.4229354029</v>
      </c>
      <c r="H147">
        <v>1554.8809385284</v>
      </c>
      <c r="I147">
        <v>1561.9535587219</v>
      </c>
      <c r="J147">
        <v>1538.3954639737</v>
      </c>
      <c r="K147">
        <v>1546.6599572848</v>
      </c>
      <c r="L147">
        <v>1554.7694159181</v>
      </c>
      <c r="M147">
        <v>1561.9194189915</v>
      </c>
    </row>
    <row r="148" spans="1:13">
      <c r="A148" t="s">
        <v>2017</v>
      </c>
      <c r="B148">
        <v>1538.6138512952</v>
      </c>
      <c r="C148">
        <v>1546.4416136842</v>
      </c>
      <c r="D148">
        <v>1554.8949052157</v>
      </c>
      <c r="E148">
        <v>1561.9172343789</v>
      </c>
      <c r="F148">
        <v>1538.3991228916</v>
      </c>
      <c r="G148">
        <v>1546.4200160707</v>
      </c>
      <c r="H148">
        <v>1554.8819210336</v>
      </c>
      <c r="I148">
        <v>1561.9368844707</v>
      </c>
      <c r="J148">
        <v>1538.393154573</v>
      </c>
      <c r="K148">
        <v>1546.6624875231</v>
      </c>
      <c r="L148">
        <v>1554.7702021938</v>
      </c>
      <c r="M148">
        <v>1561.9152496075</v>
      </c>
    </row>
    <row r="149" spans="1:13">
      <c r="A149" t="s">
        <v>2018</v>
      </c>
      <c r="B149">
        <v>1538.613659261</v>
      </c>
      <c r="C149">
        <v>1546.4421975661</v>
      </c>
      <c r="D149">
        <v>1554.8939207713</v>
      </c>
      <c r="E149">
        <v>1561.9190212596</v>
      </c>
      <c r="F149">
        <v>1538.3985450675</v>
      </c>
      <c r="G149">
        <v>1546.421961657</v>
      </c>
      <c r="H149">
        <v>1554.8815288005</v>
      </c>
      <c r="I149">
        <v>1561.9289452153</v>
      </c>
      <c r="J149">
        <v>1538.3939243725</v>
      </c>
      <c r="K149">
        <v>1546.6611253787</v>
      </c>
      <c r="L149">
        <v>1554.7719727591</v>
      </c>
      <c r="M149">
        <v>1561.9138604645</v>
      </c>
    </row>
    <row r="150" spans="1:13">
      <c r="A150" t="s">
        <v>2019</v>
      </c>
      <c r="B150">
        <v>1538.6130812757</v>
      </c>
      <c r="C150">
        <v>1546.4427814484</v>
      </c>
      <c r="D150">
        <v>1554.8964780219</v>
      </c>
      <c r="E150">
        <v>1561.9261668831</v>
      </c>
      <c r="F150">
        <v>1538.3989309109</v>
      </c>
      <c r="G150">
        <v>1546.4217676687</v>
      </c>
      <c r="H150">
        <v>1554.8809385284</v>
      </c>
      <c r="I150">
        <v>1561.9386713963</v>
      </c>
      <c r="J150">
        <v>1538.3945021931</v>
      </c>
      <c r="K150">
        <v>1546.6619034749</v>
      </c>
      <c r="L150">
        <v>1554.7698100171</v>
      </c>
      <c r="M150">
        <v>1561.9176321099</v>
      </c>
    </row>
    <row r="151" spans="1:13">
      <c r="A151" t="s">
        <v>2020</v>
      </c>
      <c r="B151">
        <v>1538.6117332726</v>
      </c>
      <c r="C151">
        <v>1546.4421975661</v>
      </c>
      <c r="D151">
        <v>1554.8962819016</v>
      </c>
      <c r="E151">
        <v>1561.924379986</v>
      </c>
      <c r="F151">
        <v>1538.3985450675</v>
      </c>
      <c r="G151">
        <v>1546.4207958261</v>
      </c>
      <c r="H151">
        <v>1554.881332684</v>
      </c>
      <c r="I151">
        <v>1561.9354952892</v>
      </c>
      <c r="J151">
        <v>1538.3935385316</v>
      </c>
      <c r="K151">
        <v>1546.6605413315</v>
      </c>
      <c r="L151">
        <v>1554.7713825702</v>
      </c>
      <c r="M151">
        <v>1561.9184256323</v>
      </c>
    </row>
    <row r="152" spans="1:13">
      <c r="A152" t="s">
        <v>2021</v>
      </c>
      <c r="B152">
        <v>1538.6132751925</v>
      </c>
      <c r="C152">
        <v>1546.4435593249</v>
      </c>
      <c r="D152">
        <v>1554.8931343704</v>
      </c>
      <c r="E152">
        <v>1561.9297387492</v>
      </c>
      <c r="F152">
        <v>1538.3975832831</v>
      </c>
      <c r="G152">
        <v>1546.4207958261</v>
      </c>
      <c r="H152">
        <v>1554.8793657536</v>
      </c>
      <c r="I152">
        <v>1561.9454213945</v>
      </c>
      <c r="J152">
        <v>1538.3937323931</v>
      </c>
      <c r="K152">
        <v>1546.6619034749</v>
      </c>
      <c r="L152">
        <v>1554.7713825702</v>
      </c>
      <c r="M152">
        <v>1561.9188233638</v>
      </c>
    </row>
    <row r="153" spans="1:13">
      <c r="A153" t="s">
        <v>2022</v>
      </c>
      <c r="B153">
        <v>1538.6126972075</v>
      </c>
      <c r="C153">
        <v>1546.4402519289</v>
      </c>
      <c r="D153">
        <v>1554.8951013356</v>
      </c>
      <c r="E153">
        <v>1561.927556048</v>
      </c>
      <c r="F153">
        <v>1538.3970054601</v>
      </c>
      <c r="G153">
        <v>1546.4186543534</v>
      </c>
      <c r="H153">
        <v>1554.8801521406</v>
      </c>
      <c r="I153">
        <v>1561.9333125719</v>
      </c>
      <c r="J153">
        <v>1538.3919989342</v>
      </c>
      <c r="K153">
        <v>1546.6599572848</v>
      </c>
      <c r="L153">
        <v>1554.7703982823</v>
      </c>
      <c r="M153">
        <v>1561.9170364836</v>
      </c>
    </row>
    <row r="154" spans="1:13">
      <c r="A154" t="s">
        <v>2023</v>
      </c>
      <c r="B154">
        <v>1538.6126972075</v>
      </c>
      <c r="C154">
        <v>1546.4431713375</v>
      </c>
      <c r="D154">
        <v>1554.8970683057</v>
      </c>
      <c r="E154">
        <v>1561.9126692181</v>
      </c>
      <c r="F154">
        <v>1538.3985450675</v>
      </c>
      <c r="G154">
        <v>1546.4223515355</v>
      </c>
      <c r="H154">
        <v>1554.882119073</v>
      </c>
      <c r="I154">
        <v>1561.9329148329</v>
      </c>
      <c r="J154">
        <v>1538.3933465523</v>
      </c>
      <c r="K154">
        <v>1546.6595672864</v>
      </c>
      <c r="L154">
        <v>1554.772364937</v>
      </c>
      <c r="M154">
        <v>1561.914058359</v>
      </c>
    </row>
    <row r="155" spans="1:13">
      <c r="A155" t="s">
        <v>2024</v>
      </c>
      <c r="B155">
        <v>1538.6138512952</v>
      </c>
      <c r="C155">
        <v>1546.4412256978</v>
      </c>
      <c r="D155">
        <v>1554.8966741422</v>
      </c>
      <c r="E155">
        <v>1561.9297387492</v>
      </c>
      <c r="F155">
        <v>1538.3979672438</v>
      </c>
      <c r="G155">
        <v>1546.4198220829</v>
      </c>
      <c r="H155">
        <v>1554.8803482568</v>
      </c>
      <c r="I155">
        <v>1561.9388712374</v>
      </c>
      <c r="J155">
        <v>1538.3927687325</v>
      </c>
      <c r="K155">
        <v>1546.6619034749</v>
      </c>
      <c r="L155">
        <v>1554.7713825702</v>
      </c>
      <c r="M155">
        <v>1561.9192191554</v>
      </c>
    </row>
    <row r="156" spans="1:13">
      <c r="A156" t="s">
        <v>2025</v>
      </c>
      <c r="B156">
        <v>1538.6134672267</v>
      </c>
      <c r="C156">
        <v>1546.4425874549</v>
      </c>
      <c r="D156">
        <v>1554.8962819016</v>
      </c>
      <c r="E156">
        <v>1561.9269604141</v>
      </c>
      <c r="F156">
        <v>1538.3987389302</v>
      </c>
      <c r="G156">
        <v>1546.4211838022</v>
      </c>
      <c r="H156">
        <v>1554.8832996193</v>
      </c>
      <c r="I156">
        <v>1561.9412518716</v>
      </c>
      <c r="J156">
        <v>1538.3937323931</v>
      </c>
      <c r="K156">
        <v>1546.6611253787</v>
      </c>
      <c r="L156">
        <v>1554.7717766702</v>
      </c>
      <c r="M156">
        <v>1561.9164408578</v>
      </c>
    </row>
    <row r="157" spans="1:13">
      <c r="A157" t="s">
        <v>2026</v>
      </c>
      <c r="B157">
        <v>1538.6130812757</v>
      </c>
      <c r="C157">
        <v>1546.4421975661</v>
      </c>
      <c r="D157">
        <v>1554.8907732497</v>
      </c>
      <c r="E157">
        <v>1561.913264841</v>
      </c>
      <c r="F157">
        <v>1538.4002785411</v>
      </c>
      <c r="G157">
        <v>1546.4213796922</v>
      </c>
      <c r="H157">
        <v>1554.879167715</v>
      </c>
      <c r="I157">
        <v>1561.9368844707</v>
      </c>
      <c r="J157">
        <v>1538.3950800141</v>
      </c>
      <c r="K157">
        <v>1546.6619034749</v>
      </c>
      <c r="L157">
        <v>1554.7705962933</v>
      </c>
      <c r="M157">
        <v>1561.9118757016</v>
      </c>
    </row>
    <row r="158" spans="1:13">
      <c r="A158" t="s">
        <v>2027</v>
      </c>
      <c r="B158">
        <v>1538.613659261</v>
      </c>
      <c r="C158">
        <v>1546.4412256978</v>
      </c>
      <c r="D158">
        <v>1554.8954954983</v>
      </c>
      <c r="E158">
        <v>1561.9269604141</v>
      </c>
      <c r="F158">
        <v>1538.3991228916</v>
      </c>
      <c r="G158">
        <v>1546.4202119604</v>
      </c>
      <c r="H158">
        <v>1554.8819210336</v>
      </c>
      <c r="I158">
        <v>1561.9497869029</v>
      </c>
      <c r="J158">
        <v>1538.3939243725</v>
      </c>
      <c r="K158">
        <v>1546.6620975234</v>
      </c>
      <c r="L158">
        <v>1554.7717766702</v>
      </c>
      <c r="M158">
        <v>1561.9152496075</v>
      </c>
    </row>
    <row r="159" spans="1:13">
      <c r="A159" t="s">
        <v>2028</v>
      </c>
      <c r="B159">
        <v>1538.6132751925</v>
      </c>
      <c r="C159">
        <v>1546.442975442</v>
      </c>
      <c r="D159">
        <v>1554.8960838587</v>
      </c>
      <c r="E159">
        <v>1561.93430595</v>
      </c>
      <c r="F159">
        <v>1538.3991228916</v>
      </c>
      <c r="G159">
        <v>1546.4213796922</v>
      </c>
      <c r="H159">
        <v>1554.8809385284</v>
      </c>
      <c r="I159">
        <v>1561.9499867468</v>
      </c>
      <c r="J159">
        <v>1538.3952719939</v>
      </c>
      <c r="K159">
        <v>1546.660929428</v>
      </c>
      <c r="L159">
        <v>1554.7702021938</v>
      </c>
      <c r="M159">
        <v>1561.920608308</v>
      </c>
    </row>
    <row r="160" spans="1:13">
      <c r="A160" t="s">
        <v>2029</v>
      </c>
      <c r="B160">
        <v>1538.6125032908</v>
      </c>
      <c r="C160">
        <v>1546.4435593249</v>
      </c>
      <c r="D160">
        <v>1554.8996255666</v>
      </c>
      <c r="E160">
        <v>1561.9241820889</v>
      </c>
      <c r="F160">
        <v>1538.3983530869</v>
      </c>
      <c r="G160">
        <v>1546.4227414143</v>
      </c>
      <c r="H160">
        <v>1554.8838898931</v>
      </c>
      <c r="I160">
        <v>1561.9432367092</v>
      </c>
      <c r="J160">
        <v>1538.3939243725</v>
      </c>
      <c r="K160">
        <v>1546.6624875231</v>
      </c>
      <c r="L160">
        <v>1554.772168848</v>
      </c>
      <c r="M160">
        <v>1561.9202125157</v>
      </c>
    </row>
    <row r="161" spans="1:13">
      <c r="A161" t="s">
        <v>2030</v>
      </c>
      <c r="B161">
        <v>1538.6125032908</v>
      </c>
      <c r="C161">
        <v>1546.4416136842</v>
      </c>
      <c r="D161">
        <v>1554.8988391599</v>
      </c>
      <c r="E161">
        <v>1561.9305342241</v>
      </c>
      <c r="F161">
        <v>1538.3966196177</v>
      </c>
      <c r="G161">
        <v>1546.4207958261</v>
      </c>
      <c r="H161">
        <v>1554.8825113064</v>
      </c>
      <c r="I161">
        <v>1561.9418475164</v>
      </c>
      <c r="J161">
        <v>1538.3908432971</v>
      </c>
      <c r="K161">
        <v>1546.6591772882</v>
      </c>
      <c r="L161">
        <v>1554.7737433284</v>
      </c>
      <c r="M161">
        <v>1561.9182277366</v>
      </c>
    </row>
    <row r="162" spans="1:13">
      <c r="A162" t="s">
        <v>2031</v>
      </c>
      <c r="B162">
        <v>1538.6113492052</v>
      </c>
      <c r="C162">
        <v>1546.442975442</v>
      </c>
      <c r="D162">
        <v>1554.894116891</v>
      </c>
      <c r="E162">
        <v>1561.9333125719</v>
      </c>
      <c r="F162">
        <v>1538.3985450675</v>
      </c>
      <c r="G162">
        <v>1546.4213796922</v>
      </c>
      <c r="H162">
        <v>1554.8805443731</v>
      </c>
      <c r="I162">
        <v>1561.9444280022</v>
      </c>
      <c r="J162">
        <v>1538.3933465523</v>
      </c>
      <c r="K162">
        <v>1546.660929428</v>
      </c>
      <c r="L162">
        <v>1554.7705962933</v>
      </c>
      <c r="M162">
        <v>1561.9176321099</v>
      </c>
    </row>
    <row r="163" spans="1:13">
      <c r="A163" t="s">
        <v>2032</v>
      </c>
      <c r="B163">
        <v>1538.612119223</v>
      </c>
      <c r="C163">
        <v>1546.4423915595</v>
      </c>
      <c r="D163">
        <v>1554.8949052157</v>
      </c>
      <c r="E163">
        <v>1561.9249756179</v>
      </c>
      <c r="F163">
        <v>1538.3979672438</v>
      </c>
      <c r="G163">
        <v>1546.4209898141</v>
      </c>
      <c r="H163">
        <v>1554.8811346448</v>
      </c>
      <c r="I163">
        <v>1561.9493910958</v>
      </c>
      <c r="J163">
        <v>1538.3927687325</v>
      </c>
      <c r="K163">
        <v>1546.6611253787</v>
      </c>
      <c r="L163">
        <v>1554.7711864815</v>
      </c>
      <c r="M163">
        <v>1561.9192191554</v>
      </c>
    </row>
    <row r="164" spans="1:13">
      <c r="A164" t="s">
        <v>2033</v>
      </c>
      <c r="B164">
        <v>1538.6134672267</v>
      </c>
      <c r="C164">
        <v>1546.4435593249</v>
      </c>
      <c r="D164">
        <v>1554.8943149335</v>
      </c>
      <c r="E164">
        <v>1561.9172343789</v>
      </c>
      <c r="F164">
        <v>1538.3985450675</v>
      </c>
      <c r="G164">
        <v>1546.4221575471</v>
      </c>
      <c r="H164">
        <v>1554.881332684</v>
      </c>
      <c r="I164">
        <v>1561.9251735152</v>
      </c>
      <c r="J164">
        <v>1538.3927687325</v>
      </c>
      <c r="K164">
        <v>1546.6615134755</v>
      </c>
      <c r="L164">
        <v>1554.772168848</v>
      </c>
      <c r="M164">
        <v>1561.914058359</v>
      </c>
    </row>
    <row r="165" spans="1:13">
      <c r="A165" t="s">
        <v>2034</v>
      </c>
      <c r="B165">
        <v>1538.6134672267</v>
      </c>
      <c r="C165">
        <v>1546.4425874549</v>
      </c>
      <c r="D165">
        <v>1554.8978547106</v>
      </c>
      <c r="E165">
        <v>1561.9352973892</v>
      </c>
      <c r="F165">
        <v>1538.3995087353</v>
      </c>
      <c r="G165">
        <v>1546.4209898141</v>
      </c>
      <c r="H165">
        <v>1554.8823151896</v>
      </c>
      <c r="I165">
        <v>1561.9450236494</v>
      </c>
      <c r="J165">
        <v>1538.3945021931</v>
      </c>
      <c r="K165">
        <v>1546.6615134755</v>
      </c>
      <c r="L165">
        <v>1554.7735453166</v>
      </c>
      <c r="M165">
        <v>1561.9168385883</v>
      </c>
    </row>
    <row r="166" spans="1:13">
      <c r="A166" t="s">
        <v>2035</v>
      </c>
      <c r="B166">
        <v>1538.613659261</v>
      </c>
      <c r="C166">
        <v>1546.4431713375</v>
      </c>
      <c r="D166">
        <v>1554.8949052157</v>
      </c>
      <c r="E166">
        <v>1561.9261668831</v>
      </c>
      <c r="F166">
        <v>1538.3991228916</v>
      </c>
      <c r="G166">
        <v>1546.4217676687</v>
      </c>
      <c r="H166">
        <v>1554.8805443731</v>
      </c>
      <c r="I166">
        <v>1561.9327169336</v>
      </c>
      <c r="J166">
        <v>1538.3939243725</v>
      </c>
      <c r="K166">
        <v>1546.6638496699</v>
      </c>
      <c r="L166">
        <v>1554.772168848</v>
      </c>
      <c r="M166">
        <v>1561.9144560883</v>
      </c>
    </row>
    <row r="167" spans="1:13">
      <c r="A167" t="s">
        <v>2036</v>
      </c>
      <c r="B167">
        <v>1538.6115412389</v>
      </c>
      <c r="C167">
        <v>1546.4423915595</v>
      </c>
      <c r="D167">
        <v>1554.8954954983</v>
      </c>
      <c r="E167">
        <v>1561.9339082106</v>
      </c>
      <c r="F167">
        <v>1538.3983530869</v>
      </c>
      <c r="G167">
        <v>1546.4221575471</v>
      </c>
      <c r="H167">
        <v>1554.8819210336</v>
      </c>
      <c r="I167">
        <v>1561.9489933487</v>
      </c>
      <c r="J167">
        <v>1538.3933465523</v>
      </c>
      <c r="K167">
        <v>1546.6611253787</v>
      </c>
      <c r="L167">
        <v>1554.7729551266</v>
      </c>
      <c r="M167">
        <v>1561.9188233638</v>
      </c>
    </row>
    <row r="168" spans="1:13">
      <c r="A168" t="s">
        <v>2037</v>
      </c>
      <c r="B168">
        <v>1538.6134672267</v>
      </c>
      <c r="C168">
        <v>1546.4431713375</v>
      </c>
      <c r="D168">
        <v>1554.8964780219</v>
      </c>
      <c r="E168">
        <v>1561.9279537842</v>
      </c>
      <c r="F168">
        <v>1538.3997007161</v>
      </c>
      <c r="G168">
        <v>1546.4217676687</v>
      </c>
      <c r="H168">
        <v>1554.882119073</v>
      </c>
      <c r="I168">
        <v>1561.9458171996</v>
      </c>
      <c r="J168">
        <v>1538.3945021931</v>
      </c>
      <c r="K168">
        <v>1546.6624875231</v>
      </c>
      <c r="L168">
        <v>1554.7707923818</v>
      </c>
      <c r="M168">
        <v>1561.9168385883</v>
      </c>
    </row>
    <row r="169" spans="1:13">
      <c r="A169" t="s">
        <v>2038</v>
      </c>
      <c r="B169">
        <v>1538.6119253064</v>
      </c>
      <c r="C169">
        <v>1546.4421975661</v>
      </c>
      <c r="D169">
        <v>1554.8937246517</v>
      </c>
      <c r="E169">
        <v>1561.9142581937</v>
      </c>
      <c r="F169">
        <v>1538.4002785411</v>
      </c>
      <c r="G169">
        <v>1546.4207958261</v>
      </c>
      <c r="H169">
        <v>1554.8793657536</v>
      </c>
      <c r="I169">
        <v>1561.92735815</v>
      </c>
      <c r="J169">
        <v>1538.3950800141</v>
      </c>
      <c r="K169">
        <v>1546.6611253787</v>
      </c>
      <c r="L169">
        <v>1554.7713825702</v>
      </c>
      <c r="M169">
        <v>1561.9154494425</v>
      </c>
    </row>
    <row r="170" spans="1:13">
      <c r="A170" t="s">
        <v>2039</v>
      </c>
      <c r="B170">
        <v>1538.6126972075</v>
      </c>
      <c r="C170">
        <v>1546.4396680485</v>
      </c>
      <c r="D170">
        <v>1554.8947071731</v>
      </c>
      <c r="E170">
        <v>1561.9245798234</v>
      </c>
      <c r="F170">
        <v>1538.3997007161</v>
      </c>
      <c r="G170">
        <v>1546.4200160707</v>
      </c>
      <c r="H170">
        <v>1554.8809385284</v>
      </c>
      <c r="I170">
        <v>1561.9376799528</v>
      </c>
      <c r="J170">
        <v>1538.3945021931</v>
      </c>
      <c r="K170">
        <v>1546.6638496699</v>
      </c>
      <c r="L170">
        <v>1554.7709884704</v>
      </c>
      <c r="M170">
        <v>1561.9200146196</v>
      </c>
    </row>
    <row r="171" spans="1:13">
      <c r="A171" t="s">
        <v>2040</v>
      </c>
      <c r="B171">
        <v>1538.6130812757</v>
      </c>
      <c r="C171">
        <v>1546.4410298028</v>
      </c>
      <c r="D171">
        <v>1554.894116891</v>
      </c>
      <c r="E171">
        <v>1561.9412518716</v>
      </c>
      <c r="F171">
        <v>1538.4004705221</v>
      </c>
      <c r="G171">
        <v>1546.4200160707</v>
      </c>
      <c r="H171">
        <v>1554.8819210336</v>
      </c>
      <c r="I171">
        <v>1561.9444280022</v>
      </c>
      <c r="J171">
        <v>1538.3946941727</v>
      </c>
      <c r="K171">
        <v>1546.6615134755</v>
      </c>
      <c r="L171">
        <v>1554.7711864815</v>
      </c>
      <c r="M171">
        <v>1561.9190212596</v>
      </c>
    </row>
    <row r="172" spans="1:13">
      <c r="A172" t="s">
        <v>2041</v>
      </c>
      <c r="B172">
        <v>1538.6117332726</v>
      </c>
      <c r="C172">
        <v>1546.442975442</v>
      </c>
      <c r="D172">
        <v>1554.8947071731</v>
      </c>
      <c r="E172">
        <v>1561.9360909296</v>
      </c>
      <c r="F172">
        <v>1538.3979672438</v>
      </c>
      <c r="G172">
        <v>1546.4215736804</v>
      </c>
      <c r="H172">
        <v>1554.8809385284</v>
      </c>
      <c r="I172">
        <v>1561.9315256585</v>
      </c>
      <c r="J172">
        <v>1538.3941163519</v>
      </c>
      <c r="K172">
        <v>1546.6611253787</v>
      </c>
      <c r="L172">
        <v>1554.771578659</v>
      </c>
      <c r="M172">
        <v>1561.9170364836</v>
      </c>
    </row>
    <row r="173" spans="1:13">
      <c r="A173" t="s">
        <v>2042</v>
      </c>
      <c r="B173">
        <v>1538.613659261</v>
      </c>
      <c r="C173">
        <v>1546.4439492143</v>
      </c>
      <c r="D173">
        <v>1554.8954954983</v>
      </c>
      <c r="E173">
        <v>1561.9333125719</v>
      </c>
      <c r="F173">
        <v>1538.3991228916</v>
      </c>
      <c r="G173">
        <v>1546.4223515355</v>
      </c>
      <c r="H173">
        <v>1554.8811346448</v>
      </c>
      <c r="I173">
        <v>1561.9347017495</v>
      </c>
      <c r="J173">
        <v>1538.3939243725</v>
      </c>
      <c r="K173">
        <v>1546.6611253787</v>
      </c>
      <c r="L173">
        <v>1554.7702021938</v>
      </c>
      <c r="M173">
        <v>1561.9162429626</v>
      </c>
    </row>
    <row r="174" spans="1:13">
      <c r="A174" t="s">
        <v>2043</v>
      </c>
      <c r="B174">
        <v>1538.6138512952</v>
      </c>
      <c r="C174">
        <v>1546.4421975661</v>
      </c>
      <c r="D174">
        <v>1554.8972644262</v>
      </c>
      <c r="E174">
        <v>1561.9428409054</v>
      </c>
      <c r="F174">
        <v>1538.3971974403</v>
      </c>
      <c r="G174">
        <v>1546.4207958261</v>
      </c>
      <c r="H174">
        <v>1554.8809385284</v>
      </c>
      <c r="I174">
        <v>1561.9388712374</v>
      </c>
      <c r="J174">
        <v>1538.3927687325</v>
      </c>
      <c r="K174">
        <v>1546.6611253787</v>
      </c>
      <c r="L174">
        <v>1554.7713825702</v>
      </c>
      <c r="M174">
        <v>1561.9192191554</v>
      </c>
    </row>
    <row r="175" spans="1:13">
      <c r="A175" t="s">
        <v>2044</v>
      </c>
      <c r="B175">
        <v>1538.6128892416</v>
      </c>
      <c r="C175">
        <v>1546.4420035727</v>
      </c>
      <c r="D175">
        <v>1554.8952974556</v>
      </c>
      <c r="E175">
        <v>1561.9398626824</v>
      </c>
      <c r="F175">
        <v>1538.3997007161</v>
      </c>
      <c r="G175">
        <v>1546.4200160707</v>
      </c>
      <c r="H175">
        <v>1554.8809385284</v>
      </c>
      <c r="I175">
        <v>1561.928747317</v>
      </c>
      <c r="J175">
        <v>1538.3939243725</v>
      </c>
      <c r="K175">
        <v>1546.660929428</v>
      </c>
      <c r="L175">
        <v>1554.772168848</v>
      </c>
      <c r="M175">
        <v>1561.9188233638</v>
      </c>
    </row>
    <row r="176" spans="1:13">
      <c r="A176" t="s">
        <v>2045</v>
      </c>
      <c r="B176">
        <v>1538.6134672267</v>
      </c>
      <c r="C176">
        <v>1546.4423915595</v>
      </c>
      <c r="D176">
        <v>1554.8931343704</v>
      </c>
      <c r="E176">
        <v>1561.9299385879</v>
      </c>
      <c r="F176">
        <v>1538.3983530869</v>
      </c>
      <c r="G176">
        <v>1546.4213796922</v>
      </c>
      <c r="H176">
        <v>1554.8799541018</v>
      </c>
      <c r="I176">
        <v>1561.9168385883</v>
      </c>
      <c r="J176">
        <v>1538.3933465523</v>
      </c>
      <c r="K176">
        <v>1546.6634596695</v>
      </c>
      <c r="L176">
        <v>1554.772168848</v>
      </c>
      <c r="M176">
        <v>1561.9176321099</v>
      </c>
    </row>
    <row r="177" spans="1:13">
      <c r="A177" t="s">
        <v>2046</v>
      </c>
      <c r="B177">
        <v>1538.6109632552</v>
      </c>
      <c r="C177">
        <v>1546.4421975661</v>
      </c>
      <c r="D177">
        <v>1554.8962819016</v>
      </c>
      <c r="E177">
        <v>1561.9297387492</v>
      </c>
      <c r="F177">
        <v>1538.3991228916</v>
      </c>
      <c r="G177">
        <v>1546.4211838022</v>
      </c>
      <c r="H177">
        <v>1554.8825113064</v>
      </c>
      <c r="I177">
        <v>1561.9382755949</v>
      </c>
      <c r="J177">
        <v>1538.3939243725</v>
      </c>
      <c r="K177">
        <v>1546.6611253787</v>
      </c>
      <c r="L177">
        <v>1554.771578659</v>
      </c>
      <c r="M177">
        <v>1561.9180279009</v>
      </c>
    </row>
    <row r="178" spans="1:13">
      <c r="A178" t="s">
        <v>2047</v>
      </c>
      <c r="B178">
        <v>1538.6142372467</v>
      </c>
      <c r="C178">
        <v>1546.4435593249</v>
      </c>
      <c r="D178">
        <v>1554.8925440896</v>
      </c>
      <c r="E178">
        <v>1561.9301364865</v>
      </c>
      <c r="F178">
        <v>1538.3971974403</v>
      </c>
      <c r="G178">
        <v>1546.4213796922</v>
      </c>
      <c r="H178">
        <v>1554.8795618696</v>
      </c>
      <c r="I178">
        <v>1561.9392670391</v>
      </c>
      <c r="J178">
        <v>1538.3939243725</v>
      </c>
      <c r="K178">
        <v>1546.6601513328</v>
      </c>
      <c r="L178">
        <v>1554.7700061054</v>
      </c>
      <c r="M178">
        <v>1561.9156473374</v>
      </c>
    </row>
    <row r="179" spans="1:13">
      <c r="A179" t="s">
        <v>2048</v>
      </c>
      <c r="B179">
        <v>1538.6132751925</v>
      </c>
      <c r="C179">
        <v>1546.4425874549</v>
      </c>
      <c r="D179">
        <v>1554.8962819016</v>
      </c>
      <c r="E179">
        <v>1561.9301364865</v>
      </c>
      <c r="F179">
        <v>1538.3995087353</v>
      </c>
      <c r="G179">
        <v>1546.4217676687</v>
      </c>
      <c r="H179">
        <v>1554.8807424121</v>
      </c>
      <c r="I179">
        <v>1561.9398626824</v>
      </c>
      <c r="J179">
        <v>1538.3937323931</v>
      </c>
      <c r="K179">
        <v>1546.6611253787</v>
      </c>
      <c r="L179">
        <v>1554.7733492274</v>
      </c>
      <c r="M179">
        <v>1561.9184256323</v>
      </c>
    </row>
    <row r="180" spans="1:13">
      <c r="A180" t="s">
        <v>2049</v>
      </c>
      <c r="B180">
        <v>1538.6140452123</v>
      </c>
      <c r="C180">
        <v>1546.4421975661</v>
      </c>
      <c r="D180">
        <v>1554.8943149335</v>
      </c>
      <c r="E180">
        <v>1561.9277539459</v>
      </c>
      <c r="F180">
        <v>1538.3987389302</v>
      </c>
      <c r="G180">
        <v>1546.4213796922</v>
      </c>
      <c r="H180">
        <v>1554.8793657536</v>
      </c>
      <c r="I180">
        <v>1561.9408560689</v>
      </c>
      <c r="J180">
        <v>1538.3929607117</v>
      </c>
      <c r="K180">
        <v>1546.6615134755</v>
      </c>
      <c r="L180">
        <v>1554.7713825702</v>
      </c>
      <c r="M180">
        <v>1561.9186235279</v>
      </c>
    </row>
    <row r="181" spans="1:13">
      <c r="A181" t="s">
        <v>2050</v>
      </c>
      <c r="B181">
        <v>1538.6128892416</v>
      </c>
      <c r="C181">
        <v>1546.4421975661</v>
      </c>
      <c r="D181">
        <v>1554.8943149335</v>
      </c>
      <c r="E181">
        <v>1561.9217995665</v>
      </c>
      <c r="F181">
        <v>1538.3945021931</v>
      </c>
      <c r="G181">
        <v>1546.421961657</v>
      </c>
      <c r="H181">
        <v>1554.8793657536</v>
      </c>
      <c r="I181">
        <v>1561.9394649401</v>
      </c>
      <c r="J181">
        <v>1538.3906513185</v>
      </c>
      <c r="K181">
        <v>1546.6624875231</v>
      </c>
      <c r="L181">
        <v>1554.7707923818</v>
      </c>
      <c r="M181">
        <v>1561.913264841</v>
      </c>
    </row>
    <row r="182" spans="1:13">
      <c r="A182" t="s">
        <v>2051</v>
      </c>
      <c r="B182">
        <v>1538.6130812757</v>
      </c>
      <c r="C182">
        <v>1546.442975442</v>
      </c>
      <c r="D182">
        <v>1554.8949052157</v>
      </c>
      <c r="E182">
        <v>1561.9454213945</v>
      </c>
      <c r="F182">
        <v>1538.3991228916</v>
      </c>
      <c r="G182">
        <v>1546.4221575471</v>
      </c>
      <c r="H182">
        <v>1554.8819210336</v>
      </c>
      <c r="I182">
        <v>1561.9505823982</v>
      </c>
      <c r="J182">
        <v>1538.3946941727</v>
      </c>
      <c r="K182">
        <v>1546.6628756205</v>
      </c>
      <c r="L182">
        <v>1554.772168848</v>
      </c>
      <c r="M182">
        <v>1561.9229908268</v>
      </c>
    </row>
    <row r="183" spans="1:13">
      <c r="A183" t="s">
        <v>2052</v>
      </c>
      <c r="B183">
        <v>1538.6125032908</v>
      </c>
      <c r="C183">
        <v>1546.4421975661</v>
      </c>
      <c r="D183">
        <v>1554.8911674102</v>
      </c>
      <c r="E183">
        <v>1561.928747317</v>
      </c>
      <c r="F183">
        <v>1538.3993167545</v>
      </c>
      <c r="G183">
        <v>1546.4207958261</v>
      </c>
      <c r="H183">
        <v>1554.877987175</v>
      </c>
      <c r="I183">
        <v>1561.9333125719</v>
      </c>
      <c r="J183">
        <v>1538.3946941727</v>
      </c>
      <c r="K183">
        <v>1546.6624875231</v>
      </c>
      <c r="L183">
        <v>1554.7711864815</v>
      </c>
      <c r="M183">
        <v>1561.9196168874</v>
      </c>
    </row>
    <row r="184" spans="1:13">
      <c r="A184" t="s">
        <v>2053</v>
      </c>
      <c r="B184">
        <v>1538.6130812757</v>
      </c>
      <c r="C184">
        <v>1546.4431713375</v>
      </c>
      <c r="D184">
        <v>1554.8972644262</v>
      </c>
      <c r="E184">
        <v>1561.9204104118</v>
      </c>
      <c r="F184">
        <v>1538.3991228916</v>
      </c>
      <c r="G184">
        <v>1546.4215736804</v>
      </c>
      <c r="H184">
        <v>1554.8823151896</v>
      </c>
      <c r="I184">
        <v>1561.9480018921</v>
      </c>
      <c r="J184">
        <v>1538.3939243725</v>
      </c>
      <c r="K184">
        <v>1546.6599572848</v>
      </c>
      <c r="L184">
        <v>1554.7713825702</v>
      </c>
      <c r="M184">
        <v>1561.9164408578</v>
      </c>
    </row>
    <row r="185" spans="1:13">
      <c r="A185" t="s">
        <v>2054</v>
      </c>
      <c r="B185">
        <v>1538.6126972075</v>
      </c>
      <c r="C185">
        <v>1546.4423915595</v>
      </c>
      <c r="D185">
        <v>1554.8966741422</v>
      </c>
      <c r="E185">
        <v>1561.9374801121</v>
      </c>
      <c r="F185">
        <v>1538.3983530869</v>
      </c>
      <c r="G185">
        <v>1546.4194322055</v>
      </c>
      <c r="H185">
        <v>1554.8809385284</v>
      </c>
      <c r="I185">
        <v>1561.944825747</v>
      </c>
      <c r="J185">
        <v>1538.3939243725</v>
      </c>
      <c r="K185">
        <v>1546.6615134755</v>
      </c>
      <c r="L185">
        <v>1554.7719727591</v>
      </c>
      <c r="M185">
        <v>1561.9172343789</v>
      </c>
    </row>
    <row r="186" spans="1:13">
      <c r="A186" t="s">
        <v>2055</v>
      </c>
      <c r="B186">
        <v>1538.6146231983</v>
      </c>
      <c r="C186">
        <v>1546.4418095794</v>
      </c>
      <c r="D186">
        <v>1554.8960838587</v>
      </c>
      <c r="E186">
        <v>1561.9418475164</v>
      </c>
      <c r="F186">
        <v>1538.3991228916</v>
      </c>
      <c r="G186">
        <v>1546.4196280951</v>
      </c>
      <c r="H186">
        <v>1554.8811346448</v>
      </c>
      <c r="I186">
        <v>1561.9390691382</v>
      </c>
      <c r="J186">
        <v>1538.3927687325</v>
      </c>
      <c r="K186">
        <v>1546.6599572848</v>
      </c>
      <c r="L186">
        <v>1554.7711864815</v>
      </c>
      <c r="M186">
        <v>1561.9194189915</v>
      </c>
    </row>
    <row r="187" spans="1:13">
      <c r="A187" t="s">
        <v>2056</v>
      </c>
      <c r="B187">
        <v>1538.6126972075</v>
      </c>
      <c r="C187">
        <v>1546.4435593249</v>
      </c>
      <c r="D187">
        <v>1554.8956916184</v>
      </c>
      <c r="E187">
        <v>1561.9327169336</v>
      </c>
      <c r="F187">
        <v>1538.4000865601</v>
      </c>
      <c r="G187">
        <v>1546.4227414143</v>
      </c>
      <c r="H187">
        <v>1554.8799541018</v>
      </c>
      <c r="I187">
        <v>1561.9478020487</v>
      </c>
      <c r="J187">
        <v>1538.3950800141</v>
      </c>
      <c r="K187">
        <v>1546.660929428</v>
      </c>
      <c r="L187">
        <v>1554.7707923818</v>
      </c>
      <c r="M187">
        <v>1561.9176321099</v>
      </c>
    </row>
    <row r="188" spans="1:13">
      <c r="A188" t="s">
        <v>2057</v>
      </c>
      <c r="B188">
        <v>1538.613659261</v>
      </c>
      <c r="C188">
        <v>1546.4433653312</v>
      </c>
      <c r="D188">
        <v>1554.8931343704</v>
      </c>
      <c r="E188">
        <v>1561.9170364836</v>
      </c>
      <c r="F188">
        <v>1538.3985450675</v>
      </c>
      <c r="G188">
        <v>1546.421961657</v>
      </c>
      <c r="H188">
        <v>1554.8787754833</v>
      </c>
      <c r="I188">
        <v>1561.924379986</v>
      </c>
      <c r="J188">
        <v>1538.3933465523</v>
      </c>
      <c r="K188">
        <v>1546.6615134755</v>
      </c>
      <c r="L188">
        <v>1554.7702021938</v>
      </c>
      <c r="M188">
        <v>1561.9150517126</v>
      </c>
    </row>
    <row r="189" spans="1:13">
      <c r="A189" t="s">
        <v>2058</v>
      </c>
      <c r="B189">
        <v>1538.612119223</v>
      </c>
      <c r="C189">
        <v>1546.4421975661</v>
      </c>
      <c r="D189">
        <v>1554.8939207713</v>
      </c>
      <c r="E189">
        <v>1561.9372822117</v>
      </c>
      <c r="F189">
        <v>1538.3983530869</v>
      </c>
      <c r="G189">
        <v>1546.4200160707</v>
      </c>
      <c r="H189">
        <v>1554.8809385284</v>
      </c>
      <c r="I189">
        <v>1561.9430388073</v>
      </c>
      <c r="J189">
        <v>1538.3939243725</v>
      </c>
      <c r="K189">
        <v>1546.6599572848</v>
      </c>
      <c r="L189">
        <v>1554.7725629484</v>
      </c>
      <c r="M189">
        <v>1561.9196168874</v>
      </c>
    </row>
    <row r="190" spans="1:13">
      <c r="A190" t="s">
        <v>2059</v>
      </c>
      <c r="B190">
        <v>1538.6125032908</v>
      </c>
      <c r="C190">
        <v>1546.444727092</v>
      </c>
      <c r="D190">
        <v>1554.8954954983</v>
      </c>
      <c r="E190">
        <v>1561.9450236494</v>
      </c>
      <c r="F190">
        <v>1538.3997007161</v>
      </c>
      <c r="G190">
        <v>1546.4227414143</v>
      </c>
      <c r="H190">
        <v>1554.8811346448</v>
      </c>
      <c r="I190">
        <v>1561.9509782059</v>
      </c>
      <c r="J190">
        <v>1538.3946941727</v>
      </c>
      <c r="K190">
        <v>1546.6619034749</v>
      </c>
      <c r="L190">
        <v>1554.7698100171</v>
      </c>
      <c r="M190">
        <v>1561.9221972998</v>
      </c>
    </row>
    <row r="191" spans="1:13">
      <c r="A191" t="s">
        <v>2060</v>
      </c>
      <c r="B191">
        <v>1538.6138512952</v>
      </c>
      <c r="C191">
        <v>1546.4398639432</v>
      </c>
      <c r="D191">
        <v>1554.8962819016</v>
      </c>
      <c r="E191">
        <v>1561.9315256585</v>
      </c>
      <c r="F191">
        <v>1538.3983530869</v>
      </c>
      <c r="G191">
        <v>1546.4190442303</v>
      </c>
      <c r="H191">
        <v>1554.8807424121</v>
      </c>
      <c r="I191">
        <v>1561.9372822117</v>
      </c>
      <c r="J191">
        <v>1538.3925767534</v>
      </c>
      <c r="K191">
        <v>1546.6611253787</v>
      </c>
      <c r="L191">
        <v>1554.7702021938</v>
      </c>
      <c r="M191">
        <v>1561.9198147834</v>
      </c>
    </row>
    <row r="192" spans="1:13">
      <c r="A192" t="s">
        <v>2061</v>
      </c>
      <c r="B192">
        <v>1538.6119253064</v>
      </c>
      <c r="C192">
        <v>1546.4427814484</v>
      </c>
      <c r="D192">
        <v>1554.8952974556</v>
      </c>
      <c r="E192">
        <v>1561.9483976985</v>
      </c>
      <c r="F192">
        <v>1538.3991228916</v>
      </c>
      <c r="G192">
        <v>1546.4200160707</v>
      </c>
      <c r="H192">
        <v>1554.881724917</v>
      </c>
      <c r="I192">
        <v>1561.9535587219</v>
      </c>
      <c r="J192">
        <v>1538.3927687325</v>
      </c>
      <c r="K192">
        <v>1546.6620975234</v>
      </c>
      <c r="L192">
        <v>1554.7702021938</v>
      </c>
      <c r="M192">
        <v>1561.9219994032</v>
      </c>
    </row>
    <row r="193" spans="1:13">
      <c r="A193" t="s">
        <v>2062</v>
      </c>
      <c r="B193">
        <v>1538.6138512952</v>
      </c>
      <c r="C193">
        <v>1546.4420035727</v>
      </c>
      <c r="D193">
        <v>1554.8954954983</v>
      </c>
      <c r="E193">
        <v>1561.9313277595</v>
      </c>
      <c r="F193">
        <v>1538.3983530869</v>
      </c>
      <c r="G193">
        <v>1546.4198220829</v>
      </c>
      <c r="H193">
        <v>1554.8805443731</v>
      </c>
      <c r="I193">
        <v>1561.9398626824</v>
      </c>
      <c r="J193">
        <v>1538.3939243725</v>
      </c>
      <c r="K193">
        <v>1546.6615134755</v>
      </c>
      <c r="L193">
        <v>1554.7682355447</v>
      </c>
      <c r="M193">
        <v>1561.9196168874</v>
      </c>
    </row>
    <row r="194" spans="1:13">
      <c r="A194" t="s">
        <v>2063</v>
      </c>
      <c r="B194">
        <v>1538.612119223</v>
      </c>
      <c r="C194">
        <v>1546.4425874549</v>
      </c>
      <c r="D194">
        <v>1554.8945110532</v>
      </c>
      <c r="E194">
        <v>1561.9188233638</v>
      </c>
      <c r="F194">
        <v>1538.3987389302</v>
      </c>
      <c r="G194">
        <v>1546.4211838022</v>
      </c>
      <c r="H194">
        <v>1554.8809385284</v>
      </c>
      <c r="I194">
        <v>1561.9390691382</v>
      </c>
      <c r="J194">
        <v>1538.3941163519</v>
      </c>
      <c r="K194">
        <v>1546.6605413315</v>
      </c>
      <c r="L194">
        <v>1554.7717766702</v>
      </c>
      <c r="M194">
        <v>1561.9134627354</v>
      </c>
    </row>
    <row r="195" spans="1:13">
      <c r="A195" t="s">
        <v>2064</v>
      </c>
      <c r="B195">
        <v>1538.6117332726</v>
      </c>
      <c r="C195">
        <v>1546.441419691</v>
      </c>
      <c r="D195">
        <v>1554.894116891</v>
      </c>
      <c r="E195">
        <v>1561.9360909296</v>
      </c>
      <c r="F195">
        <v>1538.3958498155</v>
      </c>
      <c r="G195">
        <v>1546.4205999362</v>
      </c>
      <c r="H195">
        <v>1554.8799541018</v>
      </c>
      <c r="I195">
        <v>1561.9537566265</v>
      </c>
      <c r="J195">
        <v>1538.3906513185</v>
      </c>
      <c r="K195">
        <v>1546.6619034749</v>
      </c>
      <c r="L195">
        <v>1554.7709884704</v>
      </c>
      <c r="M195">
        <v>1561.9190212596</v>
      </c>
    </row>
    <row r="196" spans="1:13">
      <c r="A196" t="s">
        <v>2065</v>
      </c>
      <c r="B196">
        <v>1538.6111552888</v>
      </c>
      <c r="C196">
        <v>1546.4421975661</v>
      </c>
      <c r="D196">
        <v>1554.8952974556</v>
      </c>
      <c r="E196">
        <v>1561.9384734956</v>
      </c>
      <c r="F196">
        <v>1538.4016261736</v>
      </c>
      <c r="G196">
        <v>1546.4200160707</v>
      </c>
      <c r="H196">
        <v>1554.8809385284</v>
      </c>
      <c r="I196">
        <v>1561.9404583261</v>
      </c>
      <c r="J196">
        <v>1538.3958498155</v>
      </c>
      <c r="K196">
        <v>1546.6595672864</v>
      </c>
      <c r="L196">
        <v>1554.771578659</v>
      </c>
      <c r="M196">
        <v>1561.9214037735</v>
      </c>
    </row>
    <row r="197" spans="1:13">
      <c r="A197" t="s">
        <v>2066</v>
      </c>
      <c r="B197">
        <v>1538.6119253064</v>
      </c>
      <c r="C197">
        <v>1546.4437552205</v>
      </c>
      <c r="D197">
        <v>1554.8943149335</v>
      </c>
      <c r="E197">
        <v>1561.9319233967</v>
      </c>
      <c r="F197">
        <v>1538.3991228916</v>
      </c>
      <c r="G197">
        <v>1546.4196280951</v>
      </c>
      <c r="H197">
        <v>1554.8827093459</v>
      </c>
      <c r="I197">
        <v>1561.9450236494</v>
      </c>
      <c r="J197">
        <v>1538.3933465523</v>
      </c>
      <c r="K197">
        <v>1546.6615134755</v>
      </c>
      <c r="L197">
        <v>1554.7717766702</v>
      </c>
      <c r="M197">
        <v>1561.9180279009</v>
      </c>
    </row>
    <row r="198" spans="1:13">
      <c r="A198" t="s">
        <v>2067</v>
      </c>
      <c r="B198">
        <v>1538.6123112569</v>
      </c>
      <c r="C198">
        <v>1546.444533098</v>
      </c>
      <c r="D198">
        <v>1554.8923479703</v>
      </c>
      <c r="E198">
        <v>1561.9480018921</v>
      </c>
      <c r="F198">
        <v>1538.3979672438</v>
      </c>
      <c r="G198">
        <v>1546.4235192706</v>
      </c>
      <c r="H198">
        <v>1554.8793657536</v>
      </c>
      <c r="I198">
        <v>1561.9513759541</v>
      </c>
      <c r="J198">
        <v>1538.3927687325</v>
      </c>
      <c r="K198">
        <v>1546.6605413315</v>
      </c>
      <c r="L198">
        <v>1554.7713825702</v>
      </c>
      <c r="M198">
        <v>1561.9223951964</v>
      </c>
    </row>
    <row r="199" spans="1:13">
      <c r="A199" t="s">
        <v>2068</v>
      </c>
      <c r="B199">
        <v>1538.6144292811</v>
      </c>
      <c r="C199">
        <v>1546.444339104</v>
      </c>
      <c r="D199">
        <v>1554.8931343704</v>
      </c>
      <c r="E199">
        <v>1561.92279293</v>
      </c>
      <c r="F199">
        <v>1538.3971974403</v>
      </c>
      <c r="G199">
        <v>1546.4221575471</v>
      </c>
      <c r="H199">
        <v>1554.8807424121</v>
      </c>
      <c r="I199">
        <v>1561.9450236494</v>
      </c>
      <c r="J199">
        <v>1538.3927687325</v>
      </c>
      <c r="K199">
        <v>1546.660929428</v>
      </c>
      <c r="L199">
        <v>1554.7711864815</v>
      </c>
      <c r="M199">
        <v>1561.9162429626</v>
      </c>
    </row>
    <row r="200" spans="1:13">
      <c r="A200" t="s">
        <v>2069</v>
      </c>
      <c r="B200">
        <v>1538.6128892416</v>
      </c>
      <c r="C200">
        <v>1546.4435593249</v>
      </c>
      <c r="D200">
        <v>1554.892938251</v>
      </c>
      <c r="E200">
        <v>1561.933710311</v>
      </c>
      <c r="F200">
        <v>1538.3989309109</v>
      </c>
      <c r="G200">
        <v>1546.422545524</v>
      </c>
      <c r="H200">
        <v>1554.8799541018</v>
      </c>
      <c r="I200">
        <v>1561.932319195</v>
      </c>
      <c r="J200">
        <v>1538.3937323931</v>
      </c>
      <c r="K200">
        <v>1546.6620975234</v>
      </c>
      <c r="L200">
        <v>1554.771578659</v>
      </c>
      <c r="M200">
        <v>1561.9180279009</v>
      </c>
    </row>
    <row r="201" spans="1:13">
      <c r="A201" t="s">
        <v>2070</v>
      </c>
      <c r="B201">
        <v>1538.6126972075</v>
      </c>
      <c r="C201">
        <v>1546.4427814484</v>
      </c>
      <c r="D201">
        <v>1554.8986411163</v>
      </c>
      <c r="E201">
        <v>1561.9235864576</v>
      </c>
      <c r="F201">
        <v>1538.3985450675</v>
      </c>
      <c r="G201">
        <v>1546.421961657</v>
      </c>
      <c r="H201">
        <v>1554.8829054627</v>
      </c>
      <c r="I201">
        <v>1561.9366865704</v>
      </c>
      <c r="J201">
        <v>1538.3939243725</v>
      </c>
      <c r="K201">
        <v>1546.6628756205</v>
      </c>
      <c r="L201">
        <v>1554.7719727591</v>
      </c>
      <c r="M201">
        <v>1561.9144560883</v>
      </c>
    </row>
    <row r="202" spans="1:13">
      <c r="A202" t="s">
        <v>2071</v>
      </c>
      <c r="B202">
        <v>1538.6128892416</v>
      </c>
      <c r="C202">
        <v>1546.4410298028</v>
      </c>
      <c r="D202">
        <v>1554.8915596482</v>
      </c>
      <c r="E202">
        <v>1561.9221972998</v>
      </c>
      <c r="F202">
        <v>1538.3995087353</v>
      </c>
      <c r="G202">
        <v>1546.4207958261</v>
      </c>
      <c r="H202">
        <v>1554.877987175</v>
      </c>
      <c r="I202">
        <v>1561.9301364865</v>
      </c>
      <c r="J202">
        <v>1538.3950800141</v>
      </c>
      <c r="K202">
        <v>1546.6619034749</v>
      </c>
      <c r="L202">
        <v>1554.7705962933</v>
      </c>
      <c r="M202">
        <v>1561.9176321099</v>
      </c>
    </row>
    <row r="203" spans="1:13">
      <c r="A203" t="s">
        <v>2072</v>
      </c>
      <c r="B203">
        <v>1538.6117332726</v>
      </c>
      <c r="C203">
        <v>1546.4420035727</v>
      </c>
      <c r="D203">
        <v>1554.8968721853</v>
      </c>
      <c r="E203">
        <v>1561.9374801121</v>
      </c>
      <c r="F203">
        <v>1538.3991228916</v>
      </c>
      <c r="G203">
        <v>1546.421961657</v>
      </c>
      <c r="H203">
        <v>1554.8811346448</v>
      </c>
      <c r="I203">
        <v>1561.9474062426</v>
      </c>
      <c r="J203">
        <v>1538.3946941727</v>
      </c>
      <c r="K203">
        <v>1546.660929428</v>
      </c>
      <c r="L203">
        <v>1554.7705962933</v>
      </c>
      <c r="M203">
        <v>1561.921203937</v>
      </c>
    </row>
    <row r="204" spans="1:13">
      <c r="A204" t="s">
        <v>2073</v>
      </c>
      <c r="B204">
        <v>1538.6128892416</v>
      </c>
      <c r="C204">
        <v>1546.4425874549</v>
      </c>
      <c r="D204">
        <v>1554.8949052157</v>
      </c>
      <c r="E204">
        <v>1561.9331146725</v>
      </c>
      <c r="F204">
        <v>1538.4000865601</v>
      </c>
      <c r="G204">
        <v>1546.4215736804</v>
      </c>
      <c r="H204">
        <v>1554.8819210336</v>
      </c>
      <c r="I204">
        <v>1561.957330559</v>
      </c>
      <c r="J204">
        <v>1538.3948880345</v>
      </c>
      <c r="K204">
        <v>1546.6620975234</v>
      </c>
      <c r="L204">
        <v>1554.7727590375</v>
      </c>
      <c r="M204">
        <v>1561.9192191554</v>
      </c>
    </row>
    <row r="205" spans="1:13">
      <c r="A205" t="s">
        <v>2074</v>
      </c>
      <c r="B205">
        <v>1538.6130812757</v>
      </c>
      <c r="C205">
        <v>1546.4416136842</v>
      </c>
      <c r="D205">
        <v>1554.8960838587</v>
      </c>
      <c r="E205">
        <v>1561.9368844707</v>
      </c>
      <c r="F205">
        <v>1538.3997007161</v>
      </c>
      <c r="G205">
        <v>1546.4202119604</v>
      </c>
      <c r="H205">
        <v>1554.881724917</v>
      </c>
      <c r="I205">
        <v>1561.93430595</v>
      </c>
      <c r="J205">
        <v>1538.3945021931</v>
      </c>
      <c r="K205">
        <v>1546.6601513328</v>
      </c>
      <c r="L205">
        <v>1554.7709884704</v>
      </c>
      <c r="M205">
        <v>1561.9186235279</v>
      </c>
    </row>
    <row r="206" spans="1:13">
      <c r="A206" t="s">
        <v>2075</v>
      </c>
      <c r="B206">
        <v>1538.613659261</v>
      </c>
      <c r="C206">
        <v>1546.4406418167</v>
      </c>
      <c r="D206">
        <v>1554.8949052157</v>
      </c>
      <c r="E206">
        <v>1561.9333125719</v>
      </c>
      <c r="F206">
        <v>1538.3997007161</v>
      </c>
      <c r="G206">
        <v>1546.4198220829</v>
      </c>
      <c r="H206">
        <v>1554.8819210336</v>
      </c>
      <c r="I206">
        <v>1561.9247777206</v>
      </c>
      <c r="J206">
        <v>1538.3939243725</v>
      </c>
      <c r="K206">
        <v>1546.6628756205</v>
      </c>
      <c r="L206">
        <v>1554.772168848</v>
      </c>
      <c r="M206">
        <v>1561.9174342145</v>
      </c>
    </row>
    <row r="207" spans="1:13">
      <c r="A207" t="s">
        <v>2076</v>
      </c>
      <c r="B207">
        <v>1538.6125032908</v>
      </c>
      <c r="C207">
        <v>1546.4431713375</v>
      </c>
      <c r="D207">
        <v>1554.8937246517</v>
      </c>
      <c r="E207">
        <v>1561.92735815</v>
      </c>
      <c r="F207">
        <v>1538.3997007161</v>
      </c>
      <c r="G207">
        <v>1546.4209898141</v>
      </c>
      <c r="H207">
        <v>1554.8799541018</v>
      </c>
      <c r="I207">
        <v>1561.9503825542</v>
      </c>
      <c r="J207">
        <v>1538.3952719939</v>
      </c>
      <c r="K207">
        <v>1546.6611253787</v>
      </c>
      <c r="L207">
        <v>1554.7727590375</v>
      </c>
      <c r="M207">
        <v>1561.9162429626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1538.5878536772</v>
      </c>
      <c r="C2">
        <v>1546.283251531</v>
      </c>
      <c r="D2">
        <v>1554.7505397708</v>
      </c>
      <c r="E2">
        <v>1561.9120774759</v>
      </c>
      <c r="F2">
        <v>1538.4162639492</v>
      </c>
      <c r="G2">
        <v>1546.575691761</v>
      </c>
      <c r="H2">
        <v>1555.0300570268</v>
      </c>
      <c r="I2">
        <v>1561.9251773956</v>
      </c>
      <c r="J2">
        <v>1538.4027855913</v>
      </c>
      <c r="K2">
        <v>1546.6860419659</v>
      </c>
      <c r="L2">
        <v>1554.761553204</v>
      </c>
      <c r="M2">
        <v>1561.902351626</v>
      </c>
    </row>
    <row r="3" spans="1:13">
      <c r="A3" t="s">
        <v>2078</v>
      </c>
      <c r="B3">
        <v>1538.5880475876</v>
      </c>
      <c r="C3">
        <v>1546.283251531</v>
      </c>
      <c r="D3">
        <v>1554.7530965497</v>
      </c>
      <c r="E3">
        <v>1561.9398665628</v>
      </c>
      <c r="F3">
        <v>1538.4156861122</v>
      </c>
      <c r="G3">
        <v>1546.5760798149</v>
      </c>
      <c r="H3">
        <v>1555.0314339521</v>
      </c>
      <c r="I3">
        <v>1561.9922713652</v>
      </c>
      <c r="J3">
        <v>1538.4022077644</v>
      </c>
      <c r="K3">
        <v>1546.6856519543</v>
      </c>
      <c r="L3">
        <v>1554.7629296538</v>
      </c>
      <c r="M3">
        <v>1561.913070827</v>
      </c>
    </row>
    <row r="4" spans="1:13">
      <c r="A4" t="s">
        <v>2079</v>
      </c>
      <c r="B4">
        <v>1538.5886255541</v>
      </c>
      <c r="C4">
        <v>1546.2851967731</v>
      </c>
      <c r="D4">
        <v>1554.7505397708</v>
      </c>
      <c r="E4">
        <v>1561.9279576645</v>
      </c>
      <c r="F4">
        <v>1538.4168417866</v>
      </c>
      <c r="G4">
        <v>1546.5753018051</v>
      </c>
      <c r="H4">
        <v>1555.029664719</v>
      </c>
      <c r="I4">
        <v>1561.9561431269</v>
      </c>
      <c r="J4">
        <v>1538.4033634185</v>
      </c>
      <c r="K4">
        <v>1546.685261943</v>
      </c>
      <c r="L4">
        <v>1554.7609630231</v>
      </c>
      <c r="M4">
        <v>1561.9083077974</v>
      </c>
    </row>
    <row r="5" spans="1:13">
      <c r="A5" t="s">
        <v>2080</v>
      </c>
      <c r="B5">
        <v>1538.5878536772</v>
      </c>
      <c r="C5">
        <v>1546.283251531</v>
      </c>
      <c r="D5">
        <v>1554.7521122849</v>
      </c>
      <c r="E5">
        <v>1561.9162468429</v>
      </c>
      <c r="F5">
        <v>1538.4143384551</v>
      </c>
      <c r="G5">
        <v>1546.5768578254</v>
      </c>
      <c r="H5">
        <v>1555.0314339521</v>
      </c>
      <c r="I5">
        <v>1561.9378817338</v>
      </c>
      <c r="J5">
        <v>1538.4022077644</v>
      </c>
      <c r="K5">
        <v>1546.6860419659</v>
      </c>
      <c r="L5">
        <v>1554.7631257405</v>
      </c>
      <c r="M5">
        <v>1561.9065209412</v>
      </c>
    </row>
    <row r="6" spans="1:13">
      <c r="A6" t="s">
        <v>2081</v>
      </c>
      <c r="B6">
        <v>1538.5872757113</v>
      </c>
      <c r="C6">
        <v>1546.2838352933</v>
      </c>
      <c r="D6">
        <v>1554.7556533371</v>
      </c>
      <c r="E6">
        <v>1561.9287511974</v>
      </c>
      <c r="F6">
        <v>1538.4164578164</v>
      </c>
      <c r="G6">
        <v>1546.5739398143</v>
      </c>
      <c r="H6">
        <v>1555.029466642</v>
      </c>
      <c r="I6">
        <v>1561.9438362359</v>
      </c>
      <c r="J6">
        <v>1538.4035554003</v>
      </c>
      <c r="K6">
        <v>1546.6850678886</v>
      </c>
      <c r="L6">
        <v>1554.7641100192</v>
      </c>
      <c r="M6">
        <v>1561.9091013103</v>
      </c>
    </row>
    <row r="7" spans="1:13">
      <c r="A7" t="s">
        <v>2082</v>
      </c>
      <c r="B7">
        <v>1538.5870836836</v>
      </c>
      <c r="C7">
        <v>1546.2838352933</v>
      </c>
      <c r="D7">
        <v>1554.7568317689</v>
      </c>
      <c r="E7">
        <v>1561.9291489342</v>
      </c>
      <c r="F7">
        <v>1538.4158799793</v>
      </c>
      <c r="G7">
        <v>1546.5762738419</v>
      </c>
      <c r="H7">
        <v>1555.029664719</v>
      </c>
      <c r="I7">
        <v>1561.9416534953</v>
      </c>
      <c r="J7">
        <v>1538.4029775729</v>
      </c>
      <c r="K7">
        <v>1546.6870141419</v>
      </c>
      <c r="L7">
        <v>1554.7652903863</v>
      </c>
      <c r="M7">
        <v>1561.9055275984</v>
      </c>
    </row>
    <row r="8" spans="1:13">
      <c r="A8" t="s">
        <v>2083</v>
      </c>
      <c r="B8">
        <v>1538.5870836836</v>
      </c>
      <c r="C8">
        <v>1546.2824738158</v>
      </c>
      <c r="D8">
        <v>1554.7521122849</v>
      </c>
      <c r="E8">
        <v>1561.9255751306</v>
      </c>
      <c r="F8">
        <v>1538.4158799793</v>
      </c>
      <c r="G8">
        <v>1546.5745237961</v>
      </c>
      <c r="H8">
        <v>1555.032222416</v>
      </c>
      <c r="I8">
        <v>1561.9491951326</v>
      </c>
      <c r="J8">
        <v>1538.4029775729</v>
      </c>
      <c r="K8">
        <v>1546.685261943</v>
      </c>
      <c r="L8">
        <v>1554.7605689285</v>
      </c>
      <c r="M8">
        <v>1561.9041384727</v>
      </c>
    </row>
    <row r="9" spans="1:13">
      <c r="A9" t="s">
        <v>2084</v>
      </c>
      <c r="B9">
        <v>1538.5886255541</v>
      </c>
      <c r="C9">
        <v>1546.2824738158</v>
      </c>
      <c r="D9">
        <v>1554.7505397708</v>
      </c>
      <c r="E9">
        <v>1561.9267663967</v>
      </c>
      <c r="F9">
        <v>1538.4162639492</v>
      </c>
      <c r="G9">
        <v>1546.5745237961</v>
      </c>
      <c r="H9">
        <v>1555.0310416436</v>
      </c>
      <c r="I9">
        <v>1561.9452254322</v>
      </c>
      <c r="J9">
        <v>1538.4035554003</v>
      </c>
      <c r="K9">
        <v>1546.6860419659</v>
      </c>
      <c r="L9">
        <v>1554.761553204</v>
      </c>
      <c r="M9">
        <v>1561.904536197</v>
      </c>
    </row>
    <row r="10" spans="1:13">
      <c r="A10" t="s">
        <v>2085</v>
      </c>
      <c r="B10">
        <v>1538.5886255541</v>
      </c>
      <c r="C10">
        <v>1546.283251531</v>
      </c>
      <c r="D10">
        <v>1554.7550631606</v>
      </c>
      <c r="E10">
        <v>1561.9323230754</v>
      </c>
      <c r="F10">
        <v>1538.4181894482</v>
      </c>
      <c r="G10">
        <v>1546.5764697712</v>
      </c>
      <c r="H10">
        <v>1555.029664719</v>
      </c>
      <c r="I10">
        <v>1561.9565408776</v>
      </c>
      <c r="J10">
        <v>1538.4060586968</v>
      </c>
      <c r="K10">
        <v>1546.6860419659</v>
      </c>
      <c r="L10">
        <v>1554.7635198363</v>
      </c>
      <c r="M10">
        <v>1561.9079100712</v>
      </c>
    </row>
    <row r="11" spans="1:13">
      <c r="A11" t="s">
        <v>2086</v>
      </c>
      <c r="B11">
        <v>1538.5861216634</v>
      </c>
      <c r="C11">
        <v>1546.283251531</v>
      </c>
      <c r="D11">
        <v>1554.7536848023</v>
      </c>
      <c r="E11">
        <v>1561.931729378</v>
      </c>
      <c r="F11">
        <v>1538.417613492</v>
      </c>
      <c r="G11">
        <v>1546.5751077783</v>
      </c>
      <c r="H11">
        <v>1555.0288762577</v>
      </c>
      <c r="I11">
        <v>1561.9362946503</v>
      </c>
      <c r="J11">
        <v>1538.4054808675</v>
      </c>
      <c r="K11">
        <v>1546.685261943</v>
      </c>
      <c r="L11">
        <v>1554.7621433854</v>
      </c>
      <c r="M11">
        <v>1561.9081079642</v>
      </c>
    </row>
    <row r="12" spans="1:13">
      <c r="A12" t="s">
        <v>2087</v>
      </c>
      <c r="B12">
        <v>1538.5857357261</v>
      </c>
      <c r="C12">
        <v>1546.2826677691</v>
      </c>
      <c r="D12">
        <v>1554.7525063752</v>
      </c>
      <c r="E12">
        <v>1561.9102925512</v>
      </c>
      <c r="F12">
        <v>1538.4183833159</v>
      </c>
      <c r="G12">
        <v>1546.5747178227</v>
      </c>
      <c r="H12">
        <v>1555.0302551039</v>
      </c>
      <c r="I12">
        <v>1561.9253772332</v>
      </c>
      <c r="J12">
        <v>1538.4074063395</v>
      </c>
      <c r="K12">
        <v>1546.6862360205</v>
      </c>
      <c r="L12">
        <v>1554.763715923</v>
      </c>
      <c r="M12">
        <v>1561.9017560114</v>
      </c>
    </row>
    <row r="13" spans="1:13">
      <c r="A13" t="s">
        <v>2088</v>
      </c>
      <c r="B13">
        <v>1538.586891656</v>
      </c>
      <c r="C13">
        <v>1546.2846130098</v>
      </c>
      <c r="D13">
        <v>1554.7536848023</v>
      </c>
      <c r="E13">
        <v>1561.9414536535</v>
      </c>
      <c r="F13">
        <v>1538.417613492</v>
      </c>
      <c r="G13">
        <v>1546.5741338408</v>
      </c>
      <c r="H13">
        <v>1555.029664719</v>
      </c>
      <c r="I13">
        <v>1561.9513798345</v>
      </c>
      <c r="J13">
        <v>1538.4054808675</v>
      </c>
      <c r="K13">
        <v>1546.6846778775</v>
      </c>
      <c r="L13">
        <v>1554.7633218271</v>
      </c>
      <c r="M13">
        <v>1561.9140622393</v>
      </c>
    </row>
    <row r="14" spans="1:13">
      <c r="A14" t="s">
        <v>2089</v>
      </c>
      <c r="B14">
        <v>1538.5884316435</v>
      </c>
      <c r="C14">
        <v>1546.283251531</v>
      </c>
      <c r="D14">
        <v>1554.7519162011</v>
      </c>
      <c r="E14">
        <v>1561.9303382655</v>
      </c>
      <c r="F14">
        <v>1538.4160719642</v>
      </c>
      <c r="G14">
        <v>1546.5764697712</v>
      </c>
      <c r="H14">
        <v>1555.029664719</v>
      </c>
      <c r="I14">
        <v>1561.9394688205</v>
      </c>
      <c r="J14">
        <v>1538.4037492644</v>
      </c>
      <c r="K14">
        <v>1546.6860419659</v>
      </c>
      <c r="L14">
        <v>1554.761553204</v>
      </c>
      <c r="M14">
        <v>1561.905329706</v>
      </c>
    </row>
    <row r="15" spans="1:13">
      <c r="A15" t="s">
        <v>2090</v>
      </c>
      <c r="B15">
        <v>1538.5874696216</v>
      </c>
      <c r="C15">
        <v>1546.2838352933</v>
      </c>
      <c r="D15">
        <v>1554.7519162011</v>
      </c>
      <c r="E15">
        <v>1561.9243838664</v>
      </c>
      <c r="F15">
        <v>1538.4153021426</v>
      </c>
      <c r="G15">
        <v>1546.5758857879</v>
      </c>
      <c r="H15">
        <v>1555.0284839504</v>
      </c>
      <c r="I15">
        <v>1561.9533646978</v>
      </c>
      <c r="J15">
        <v>1538.4029775729</v>
      </c>
      <c r="K15">
        <v>1546.6866241298</v>
      </c>
      <c r="L15">
        <v>1554.7635198363</v>
      </c>
      <c r="M15">
        <v>1561.9081079642</v>
      </c>
    </row>
    <row r="16" spans="1:13">
      <c r="A16" t="s">
        <v>2091</v>
      </c>
      <c r="B16">
        <v>1538.5872757113</v>
      </c>
      <c r="C16">
        <v>1546.2857805369</v>
      </c>
      <c r="D16">
        <v>1554.7542749777</v>
      </c>
      <c r="E16">
        <v>1561.9178338857</v>
      </c>
      <c r="F16">
        <v>1538.4162639492</v>
      </c>
      <c r="G16">
        <v>1546.5760798149</v>
      </c>
      <c r="H16">
        <v>1555.029664719</v>
      </c>
      <c r="I16">
        <v>1561.9454252749</v>
      </c>
      <c r="J16">
        <v>1538.4041332282</v>
      </c>
      <c r="K16">
        <v>1546.6870141419</v>
      </c>
      <c r="L16">
        <v>1554.7627335673</v>
      </c>
      <c r="M16">
        <v>1561.9067188339</v>
      </c>
    </row>
    <row r="17" spans="1:13">
      <c r="A17" t="s">
        <v>2092</v>
      </c>
      <c r="B17">
        <v>1538.5874696216</v>
      </c>
      <c r="C17">
        <v>1546.2838352933</v>
      </c>
      <c r="D17">
        <v>1554.7544729846</v>
      </c>
      <c r="E17">
        <v>1561.9136664503</v>
      </c>
      <c r="F17">
        <v>1538.4168417866</v>
      </c>
      <c r="G17">
        <v>1546.5758857879</v>
      </c>
      <c r="H17">
        <v>1555.0288762577</v>
      </c>
      <c r="I17">
        <v>1561.9313316399</v>
      </c>
      <c r="J17">
        <v>1538.4037492644</v>
      </c>
      <c r="K17">
        <v>1546.685261943</v>
      </c>
      <c r="L17">
        <v>1554.761553204</v>
      </c>
      <c r="M17">
        <v>1561.904536197</v>
      </c>
    </row>
    <row r="18" spans="1:13">
      <c r="A18" t="s">
        <v>2093</v>
      </c>
      <c r="B18">
        <v>1538.5872757113</v>
      </c>
      <c r="C18">
        <v>1546.2826677691</v>
      </c>
      <c r="D18">
        <v>1554.7527024592</v>
      </c>
      <c r="E18">
        <v>1561.9235903379</v>
      </c>
      <c r="F18">
        <v>1538.4156861122</v>
      </c>
      <c r="G18">
        <v>1546.5741338408</v>
      </c>
      <c r="H18">
        <v>1555.0278935668</v>
      </c>
      <c r="I18">
        <v>1561.9444318826</v>
      </c>
      <c r="J18">
        <v>1538.4035554003</v>
      </c>
      <c r="K18">
        <v>1546.6860419659</v>
      </c>
      <c r="L18">
        <v>1554.7617492903</v>
      </c>
      <c r="M18">
        <v>1561.9071165595</v>
      </c>
    </row>
    <row r="19" spans="1:13">
      <c r="A19" t="s">
        <v>2094</v>
      </c>
      <c r="B19">
        <v>1538.5876616494</v>
      </c>
      <c r="C19">
        <v>1546.2818900545</v>
      </c>
      <c r="D19">
        <v>1554.7501456815</v>
      </c>
      <c r="E19">
        <v>1561.9388751178</v>
      </c>
      <c r="F19">
        <v>1538.4147243064</v>
      </c>
      <c r="G19">
        <v>1546.5758857879</v>
      </c>
      <c r="H19">
        <v>1555.0308435663</v>
      </c>
      <c r="I19">
        <v>1561.951975487</v>
      </c>
      <c r="J19">
        <v>1538.4031714368</v>
      </c>
      <c r="K19">
        <v>1546.6856519543</v>
      </c>
      <c r="L19">
        <v>1554.7593885686</v>
      </c>
      <c r="M19">
        <v>1561.905329706</v>
      </c>
    </row>
    <row r="20" spans="1:13">
      <c r="A20" t="s">
        <v>2095</v>
      </c>
      <c r="B20">
        <v>1538.5874696216</v>
      </c>
      <c r="C20">
        <v>1546.2818900545</v>
      </c>
      <c r="D20">
        <v>1554.7530965497</v>
      </c>
      <c r="E20">
        <v>1561.9192230358</v>
      </c>
      <c r="F20">
        <v>1538.4151101579</v>
      </c>
      <c r="G20">
        <v>1546.5749118494</v>
      </c>
      <c r="H20">
        <v>1555.0308435663</v>
      </c>
      <c r="I20">
        <v>1561.9414536535</v>
      </c>
      <c r="J20">
        <v>1538.4022077644</v>
      </c>
      <c r="K20">
        <v>1546.6833156941</v>
      </c>
      <c r="L20">
        <v>1554.7641100192</v>
      </c>
      <c r="M20">
        <v>1561.9061232159</v>
      </c>
    </row>
    <row r="21" spans="1:13">
      <c r="A21" t="s">
        <v>2096</v>
      </c>
      <c r="B21">
        <v>1538.5872757113</v>
      </c>
      <c r="C21">
        <v>1546.2838352933</v>
      </c>
      <c r="D21">
        <v>1554.7544729846</v>
      </c>
      <c r="E21">
        <v>1561.9251773956</v>
      </c>
      <c r="F21">
        <v>1538.417035654</v>
      </c>
      <c r="G21">
        <v>1546.5762738419</v>
      </c>
      <c r="H21">
        <v>1555.0290743344</v>
      </c>
      <c r="I21">
        <v>1561.9462188255</v>
      </c>
      <c r="J21">
        <v>1538.4047110565</v>
      </c>
      <c r="K21">
        <v>1546.6875982091</v>
      </c>
      <c r="L21">
        <v>1554.7635198363</v>
      </c>
      <c r="M21">
        <v>1561.9055275984</v>
      </c>
    </row>
    <row r="22" spans="1:13">
      <c r="A22" t="s">
        <v>2097</v>
      </c>
      <c r="B22">
        <v>1538.5872757113</v>
      </c>
      <c r="C22">
        <v>1546.2838352933</v>
      </c>
      <c r="D22">
        <v>1554.7517181949</v>
      </c>
      <c r="E22">
        <v>1561.920216396</v>
      </c>
      <c r="F22">
        <v>1538.4158799793</v>
      </c>
      <c r="G22">
        <v>1546.575691761</v>
      </c>
      <c r="H22">
        <v>1555.0320243384</v>
      </c>
      <c r="I22">
        <v>1561.9563410321</v>
      </c>
      <c r="J22">
        <v>1538.4029775729</v>
      </c>
      <c r="K22">
        <v>1546.6883763318</v>
      </c>
      <c r="L22">
        <v>1554.7621433854</v>
      </c>
      <c r="M22">
        <v>1561.9065209412</v>
      </c>
    </row>
    <row r="23" spans="1:13">
      <c r="A23" t="s">
        <v>2098</v>
      </c>
      <c r="B23">
        <v>1538.5859277534</v>
      </c>
      <c r="C23">
        <v>1546.2838352933</v>
      </c>
      <c r="D23">
        <v>1554.7544729846</v>
      </c>
      <c r="E23">
        <v>1561.9225969734</v>
      </c>
      <c r="F23">
        <v>1538.4162639492</v>
      </c>
      <c r="G23">
        <v>1546.5766637983</v>
      </c>
      <c r="H23">
        <v>1555.0302551039</v>
      </c>
      <c r="I23">
        <v>1561.9489972291</v>
      </c>
      <c r="J23">
        <v>1538.4025936097</v>
      </c>
      <c r="K23">
        <v>1546.6872081967</v>
      </c>
      <c r="L23">
        <v>1554.7623394718</v>
      </c>
      <c r="M23">
        <v>1561.9063211085</v>
      </c>
    </row>
    <row r="24" spans="1:13">
      <c r="A24" t="s">
        <v>2099</v>
      </c>
      <c r="B24">
        <v>1538.5874696216</v>
      </c>
      <c r="C24">
        <v>1546.2826677691</v>
      </c>
      <c r="D24">
        <v>1554.7521122849</v>
      </c>
      <c r="E24">
        <v>1561.9144599686</v>
      </c>
      <c r="F24">
        <v>1538.4160719642</v>
      </c>
      <c r="G24">
        <v>1546.5754958319</v>
      </c>
      <c r="H24">
        <v>1555.0314339521</v>
      </c>
      <c r="I24">
        <v>1561.9404622065</v>
      </c>
      <c r="J24">
        <v>1538.4037492644</v>
      </c>
      <c r="K24">
        <v>1546.6842897692</v>
      </c>
      <c r="L24">
        <v>1554.7605689285</v>
      </c>
      <c r="M24">
        <v>1561.901955843</v>
      </c>
    </row>
    <row r="25" spans="1:13">
      <c r="A25" t="s">
        <v>2100</v>
      </c>
      <c r="B25">
        <v>1538.5874696216</v>
      </c>
      <c r="C25">
        <v>1546.2813062937</v>
      </c>
      <c r="D25">
        <v>1554.7503417649</v>
      </c>
      <c r="E25">
        <v>1561.9166426332</v>
      </c>
      <c r="F25">
        <v>1538.4156861122</v>
      </c>
      <c r="G25">
        <v>1546.5762738419</v>
      </c>
      <c r="H25">
        <v>1555.0316320296</v>
      </c>
      <c r="I25">
        <v>1561.9394688205</v>
      </c>
      <c r="J25">
        <v>1538.4035554003</v>
      </c>
      <c r="K25">
        <v>1546.6860419659</v>
      </c>
      <c r="L25">
        <v>1554.7601767566</v>
      </c>
      <c r="M25">
        <v>1561.9047340891</v>
      </c>
    </row>
    <row r="26" spans="1:13">
      <c r="A26" t="s">
        <v>2101</v>
      </c>
      <c r="B26">
        <v>1538.5865057183</v>
      </c>
      <c r="C26">
        <v>1546.2838352933</v>
      </c>
      <c r="D26">
        <v>1554.7540788933</v>
      </c>
      <c r="E26">
        <v>1561.9138643447</v>
      </c>
      <c r="F26">
        <v>1538.417035654</v>
      </c>
      <c r="G26">
        <v>1546.5751077783</v>
      </c>
      <c r="H26">
        <v>1555.0308435663</v>
      </c>
      <c r="I26">
        <v>1561.9374839925</v>
      </c>
      <c r="J26">
        <v>1538.4035554003</v>
      </c>
      <c r="K26">
        <v>1546.6872081967</v>
      </c>
      <c r="L26">
        <v>1554.7633218271</v>
      </c>
      <c r="M26">
        <v>1561.9027493494</v>
      </c>
    </row>
    <row r="27" spans="1:13">
      <c r="A27" t="s">
        <v>2102</v>
      </c>
      <c r="B27">
        <v>1538.5882396155</v>
      </c>
      <c r="C27">
        <v>1546.283251531</v>
      </c>
      <c r="D27">
        <v>1554.7511299438</v>
      </c>
      <c r="E27">
        <v>1561.9043363647</v>
      </c>
      <c r="F27">
        <v>1538.4168417866</v>
      </c>
      <c r="G27">
        <v>1546.5762738419</v>
      </c>
      <c r="H27">
        <v>1555.0308435663</v>
      </c>
      <c r="I27">
        <v>1561.9382794753</v>
      </c>
      <c r="J27">
        <v>1538.4033634185</v>
      </c>
      <c r="K27">
        <v>1546.6866241298</v>
      </c>
      <c r="L27">
        <v>1554.7607650146</v>
      </c>
      <c r="M27">
        <v>1561.8985819945</v>
      </c>
    </row>
    <row r="28" spans="1:13">
      <c r="A28" t="s">
        <v>2103</v>
      </c>
      <c r="B28">
        <v>1538.5857357261</v>
      </c>
      <c r="C28">
        <v>1546.283251531</v>
      </c>
      <c r="D28">
        <v>1554.753488718</v>
      </c>
      <c r="E28">
        <v>1561.9235903379</v>
      </c>
      <c r="F28">
        <v>1538.4162639492</v>
      </c>
      <c r="G28">
        <v>1546.5753018051</v>
      </c>
      <c r="H28">
        <v>1555.0324185706</v>
      </c>
      <c r="I28">
        <v>1561.947012377</v>
      </c>
      <c r="J28">
        <v>1538.4039412463</v>
      </c>
      <c r="K28">
        <v>1546.6856519543</v>
      </c>
      <c r="L28">
        <v>1554.7611591092</v>
      </c>
      <c r="M28">
        <v>1561.9039405807</v>
      </c>
    </row>
    <row r="29" spans="1:13">
      <c r="A29" t="s">
        <v>2104</v>
      </c>
      <c r="B29">
        <v>1538.5882396155</v>
      </c>
      <c r="C29">
        <v>1546.2826677691</v>
      </c>
      <c r="D29">
        <v>1554.7542749777</v>
      </c>
      <c r="E29">
        <v>1561.9255751306</v>
      </c>
      <c r="F29">
        <v>1538.417035654</v>
      </c>
      <c r="G29">
        <v>1546.575691761</v>
      </c>
      <c r="H29">
        <v>1555.029664719</v>
      </c>
      <c r="I29">
        <v>1561.9543561612</v>
      </c>
      <c r="J29">
        <v>1538.4041332282</v>
      </c>
      <c r="K29">
        <v>1546.6860419659</v>
      </c>
      <c r="L29">
        <v>1554.7641100192</v>
      </c>
      <c r="M29">
        <v>1561.904536197</v>
      </c>
    </row>
    <row r="30" spans="1:13">
      <c r="A30" t="s">
        <v>2105</v>
      </c>
      <c r="B30">
        <v>1538.5876616494</v>
      </c>
      <c r="C30">
        <v>1546.2818900545</v>
      </c>
      <c r="D30">
        <v>1554.7574219468</v>
      </c>
      <c r="E30">
        <v>1561.9313316399</v>
      </c>
      <c r="F30">
        <v>1538.4179974628</v>
      </c>
      <c r="G30">
        <v>1546.5743278673</v>
      </c>
      <c r="H30">
        <v>1555.0274993369</v>
      </c>
      <c r="I30">
        <v>1561.9543561612</v>
      </c>
      <c r="J30">
        <v>1538.4037492644</v>
      </c>
      <c r="K30">
        <v>1546.6856519543</v>
      </c>
      <c r="L30">
        <v>1554.7645021931</v>
      </c>
      <c r="M30">
        <v>1561.9077121782</v>
      </c>
    </row>
    <row r="31" spans="1:13">
      <c r="A31" t="s">
        <v>2106</v>
      </c>
      <c r="B31">
        <v>1538.5866977458</v>
      </c>
      <c r="C31">
        <v>1546.2824738158</v>
      </c>
      <c r="D31">
        <v>1554.7523083688</v>
      </c>
      <c r="E31">
        <v>1561.9225969734</v>
      </c>
      <c r="F31">
        <v>1538.4153021426</v>
      </c>
      <c r="G31">
        <v>1546.5729658782</v>
      </c>
      <c r="H31">
        <v>1555.029664719</v>
      </c>
      <c r="I31">
        <v>1561.9394688205</v>
      </c>
      <c r="J31">
        <v>1538.4029775729</v>
      </c>
      <c r="K31">
        <v>1546.6850678886</v>
      </c>
      <c r="L31">
        <v>1554.7621433854</v>
      </c>
      <c r="M31">
        <v>1561.9081079642</v>
      </c>
    </row>
    <row r="32" spans="1:13">
      <c r="A32" t="s">
        <v>2107</v>
      </c>
      <c r="B32">
        <v>1538.5886255541</v>
      </c>
      <c r="C32">
        <v>1546.2838352933</v>
      </c>
      <c r="D32">
        <v>1554.7532926338</v>
      </c>
      <c r="E32">
        <v>1561.9281555626</v>
      </c>
      <c r="F32">
        <v>1538.4172276392</v>
      </c>
      <c r="G32">
        <v>1546.575691761</v>
      </c>
      <c r="H32">
        <v>1555.0288762577</v>
      </c>
      <c r="I32">
        <v>1561.9569366884</v>
      </c>
      <c r="J32">
        <v>1538.4049030386</v>
      </c>
      <c r="K32">
        <v>1546.6846778775</v>
      </c>
      <c r="L32">
        <v>1554.7625355583</v>
      </c>
      <c r="M32">
        <v>1561.9027493494</v>
      </c>
    </row>
    <row r="33" spans="1:13">
      <c r="A33" t="s">
        <v>2108</v>
      </c>
      <c r="B33">
        <v>1538.5884316435</v>
      </c>
      <c r="C33">
        <v>1546.284419056</v>
      </c>
      <c r="D33">
        <v>1554.7527024592</v>
      </c>
      <c r="E33">
        <v>1561.9382794753</v>
      </c>
      <c r="F33">
        <v>1538.4164578164</v>
      </c>
      <c r="G33">
        <v>1546.5737438856</v>
      </c>
      <c r="H33">
        <v>1555.0302551039</v>
      </c>
      <c r="I33">
        <v>1561.9513798345</v>
      </c>
      <c r="J33">
        <v>1538.4035554003</v>
      </c>
      <c r="K33">
        <v>1546.6848738343</v>
      </c>
      <c r="L33">
        <v>1554.763715923</v>
      </c>
      <c r="M33">
        <v>1561.9073144523</v>
      </c>
    </row>
    <row r="34" spans="1:13">
      <c r="A34" t="s">
        <v>2109</v>
      </c>
      <c r="B34">
        <v>1538.5865057183</v>
      </c>
      <c r="C34">
        <v>1546.2838352933</v>
      </c>
      <c r="D34">
        <v>1554.7540788933</v>
      </c>
      <c r="E34">
        <v>1561.9259728658</v>
      </c>
      <c r="F34">
        <v>1538.4185753015</v>
      </c>
      <c r="G34">
        <v>1546.5739398143</v>
      </c>
      <c r="H34">
        <v>1555.0300570268</v>
      </c>
      <c r="I34">
        <v>1561.9476080261</v>
      </c>
      <c r="J34">
        <v>1538.405674732</v>
      </c>
      <c r="K34">
        <v>1546.685261943</v>
      </c>
      <c r="L34">
        <v>1554.7625355583</v>
      </c>
      <c r="M34">
        <v>1561.9083077974</v>
      </c>
    </row>
    <row r="35" spans="1:13">
      <c r="A35" t="s">
        <v>2110</v>
      </c>
      <c r="B35">
        <v>1538.5874696216</v>
      </c>
      <c r="C35">
        <v>1546.2838352933</v>
      </c>
      <c r="D35">
        <v>1554.7525063752</v>
      </c>
      <c r="E35">
        <v>1561.9071165595</v>
      </c>
      <c r="F35">
        <v>1538.417613492</v>
      </c>
      <c r="G35">
        <v>1546.5747178227</v>
      </c>
      <c r="H35">
        <v>1555.0300570268</v>
      </c>
      <c r="I35">
        <v>1561.9313316399</v>
      </c>
      <c r="J35">
        <v>1538.4049030386</v>
      </c>
      <c r="K35">
        <v>1546.6875982091</v>
      </c>
      <c r="L35">
        <v>1554.761553204</v>
      </c>
      <c r="M35">
        <v>1561.8985819945</v>
      </c>
    </row>
    <row r="36" spans="1:13">
      <c r="A36" t="s">
        <v>2111</v>
      </c>
      <c r="B36">
        <v>1538.5880475876</v>
      </c>
      <c r="C36">
        <v>1546.2846130098</v>
      </c>
      <c r="D36">
        <v>1554.7530965497</v>
      </c>
      <c r="E36">
        <v>1561.9227968103</v>
      </c>
      <c r="F36">
        <v>1538.4174196245</v>
      </c>
      <c r="G36">
        <v>1546.5739398143</v>
      </c>
      <c r="H36">
        <v>1555.029466642</v>
      </c>
      <c r="I36">
        <v>1561.9412557521</v>
      </c>
      <c r="J36">
        <v>1538.4037492644</v>
      </c>
      <c r="K36">
        <v>1546.6827316301</v>
      </c>
      <c r="L36">
        <v>1554.761553204</v>
      </c>
      <c r="M36">
        <v>1561.9065209412</v>
      </c>
    </row>
    <row r="37" spans="1:13">
      <c r="A37" t="s">
        <v>2112</v>
      </c>
      <c r="B37">
        <v>1538.5870836836</v>
      </c>
      <c r="C37">
        <v>1546.2838352933</v>
      </c>
      <c r="D37">
        <v>1554.7519162011</v>
      </c>
      <c r="E37">
        <v>1561.9227968103</v>
      </c>
      <c r="F37">
        <v>1538.4164578164</v>
      </c>
      <c r="G37">
        <v>1546.575691761</v>
      </c>
      <c r="H37">
        <v>1555.029664719</v>
      </c>
      <c r="I37">
        <v>1561.942447042</v>
      </c>
      <c r="J37">
        <v>1538.4029775729</v>
      </c>
      <c r="K37">
        <v>1546.6866241298</v>
      </c>
      <c r="L37">
        <v>1554.761553204</v>
      </c>
      <c r="M37">
        <v>1561.904536197</v>
      </c>
    </row>
    <row r="38" spans="1:13">
      <c r="A38" t="s">
        <v>2113</v>
      </c>
      <c r="B38">
        <v>1538.5884316435</v>
      </c>
      <c r="C38">
        <v>1546.2838352933</v>
      </c>
      <c r="D38">
        <v>1554.7536848023</v>
      </c>
      <c r="E38">
        <v>1561.923392441</v>
      </c>
      <c r="F38">
        <v>1538.4172276392</v>
      </c>
      <c r="G38">
        <v>1546.5751077783</v>
      </c>
      <c r="H38">
        <v>1555.029664719</v>
      </c>
      <c r="I38">
        <v>1561.9543561612</v>
      </c>
      <c r="J38">
        <v>1538.4043252102</v>
      </c>
      <c r="K38">
        <v>1546.6848738343</v>
      </c>
      <c r="L38">
        <v>1554.7621433854</v>
      </c>
      <c r="M38">
        <v>1561.9091013103</v>
      </c>
    </row>
    <row r="39" spans="1:13">
      <c r="A39" t="s">
        <v>2114</v>
      </c>
      <c r="B39">
        <v>1538.5886255541</v>
      </c>
      <c r="C39">
        <v>1546.2826677691</v>
      </c>
      <c r="D39">
        <v>1554.7550631606</v>
      </c>
      <c r="E39">
        <v>1561.9208120247</v>
      </c>
      <c r="F39">
        <v>1538.4179974628</v>
      </c>
      <c r="G39">
        <v>1546.5754958319</v>
      </c>
      <c r="H39">
        <v>1555.029466642</v>
      </c>
      <c r="I39">
        <v>1561.9509820864</v>
      </c>
      <c r="J39">
        <v>1538.405096903</v>
      </c>
      <c r="K39">
        <v>1546.6862360205</v>
      </c>
      <c r="L39">
        <v>1554.7629296538</v>
      </c>
      <c r="M39">
        <v>1561.904536197</v>
      </c>
    </row>
    <row r="40" spans="1:13">
      <c r="A40" t="s">
        <v>2115</v>
      </c>
      <c r="B40">
        <v>1538.5878536772</v>
      </c>
      <c r="C40">
        <v>1546.2838352933</v>
      </c>
      <c r="D40">
        <v>1554.7552592452</v>
      </c>
      <c r="E40">
        <v>1561.9196207677</v>
      </c>
      <c r="F40">
        <v>1538.4162639492</v>
      </c>
      <c r="G40">
        <v>1546.5768578254</v>
      </c>
      <c r="H40">
        <v>1555.0282877968</v>
      </c>
      <c r="I40">
        <v>1561.9523712954</v>
      </c>
      <c r="J40">
        <v>1538.4027855913</v>
      </c>
      <c r="K40">
        <v>1546.6854578999</v>
      </c>
      <c r="L40">
        <v>1554.7623394718</v>
      </c>
      <c r="M40">
        <v>1561.9071165595</v>
      </c>
    </row>
    <row r="41" spans="1:13">
      <c r="A41" t="s">
        <v>2116</v>
      </c>
      <c r="B41">
        <v>1538.5878536772</v>
      </c>
      <c r="C41">
        <v>1546.283251531</v>
      </c>
      <c r="D41">
        <v>1554.753882809</v>
      </c>
      <c r="E41">
        <v>1561.9231926039</v>
      </c>
      <c r="F41">
        <v>1538.414916291</v>
      </c>
      <c r="G41">
        <v>1546.5753018051</v>
      </c>
      <c r="H41">
        <v>1555.029664719</v>
      </c>
      <c r="I41">
        <v>1561.9388751178</v>
      </c>
      <c r="J41">
        <v>1538.4027855913</v>
      </c>
      <c r="K41">
        <v>1546.6850678886</v>
      </c>
      <c r="L41">
        <v>1554.7617492903</v>
      </c>
      <c r="M41">
        <v>1561.9047340891</v>
      </c>
    </row>
    <row r="42" spans="1:13">
      <c r="A42" t="s">
        <v>2117</v>
      </c>
      <c r="B42">
        <v>1538.5874696216</v>
      </c>
      <c r="C42">
        <v>1546.284029247</v>
      </c>
      <c r="D42">
        <v>1554.7530965497</v>
      </c>
      <c r="E42">
        <v>1561.9140622393</v>
      </c>
      <c r="F42">
        <v>1538.4156861122</v>
      </c>
      <c r="G42">
        <v>1546.5749118494</v>
      </c>
      <c r="H42">
        <v>1555.030451258</v>
      </c>
      <c r="I42">
        <v>1561.9388751178</v>
      </c>
      <c r="J42">
        <v>1538.4022077644</v>
      </c>
      <c r="K42">
        <v>1546.6856519543</v>
      </c>
      <c r="L42">
        <v>1554.7621433854</v>
      </c>
      <c r="M42">
        <v>1561.9067188339</v>
      </c>
    </row>
    <row r="43" spans="1:13">
      <c r="A43" t="s">
        <v>2118</v>
      </c>
      <c r="B43">
        <v>1538.5876616494</v>
      </c>
      <c r="C43">
        <v>1546.283251531</v>
      </c>
      <c r="D43">
        <v>1554.7507358543</v>
      </c>
      <c r="E43">
        <v>1561.9255751306</v>
      </c>
      <c r="F43">
        <v>1538.4162639492</v>
      </c>
      <c r="G43">
        <v>1546.5770537549</v>
      </c>
      <c r="H43">
        <v>1555.030451258</v>
      </c>
      <c r="I43">
        <v>1561.942447042</v>
      </c>
      <c r="J43">
        <v>1538.4039412463</v>
      </c>
      <c r="K43">
        <v>1546.6860419659</v>
      </c>
      <c r="L43">
        <v>1554.7617492903</v>
      </c>
      <c r="M43">
        <v>1561.9059253234</v>
      </c>
    </row>
    <row r="44" spans="1:13">
      <c r="A44" t="s">
        <v>2119</v>
      </c>
      <c r="B44">
        <v>1538.5884316435</v>
      </c>
      <c r="C44">
        <v>1546.2838352933</v>
      </c>
      <c r="D44">
        <v>1554.7503417649</v>
      </c>
      <c r="E44">
        <v>1561.9249794982</v>
      </c>
      <c r="F44">
        <v>1538.4164578164</v>
      </c>
      <c r="G44">
        <v>1546.5758857879</v>
      </c>
      <c r="H44">
        <v>1555.029664719</v>
      </c>
      <c r="I44">
        <v>1561.9533646978</v>
      </c>
      <c r="J44">
        <v>1538.4041332282</v>
      </c>
      <c r="K44">
        <v>1546.6856519543</v>
      </c>
      <c r="L44">
        <v>1554.7601767566</v>
      </c>
      <c r="M44">
        <v>1561.9067188339</v>
      </c>
    </row>
    <row r="45" spans="1:13">
      <c r="A45" t="s">
        <v>2120</v>
      </c>
      <c r="B45">
        <v>1538.5878536772</v>
      </c>
      <c r="C45">
        <v>1546.284419056</v>
      </c>
      <c r="D45">
        <v>1554.7525063752</v>
      </c>
      <c r="E45">
        <v>1561.9218034468</v>
      </c>
      <c r="F45">
        <v>1538.4153021426</v>
      </c>
      <c r="G45">
        <v>1546.5758857879</v>
      </c>
      <c r="H45">
        <v>1555.0288762577</v>
      </c>
      <c r="I45">
        <v>1561.9434404318</v>
      </c>
      <c r="J45">
        <v>1538.4029775729</v>
      </c>
      <c r="K45">
        <v>1546.6877922641</v>
      </c>
      <c r="L45">
        <v>1554.7621433854</v>
      </c>
      <c r="M45">
        <v>1561.9067188339</v>
      </c>
    </row>
    <row r="46" spans="1:13">
      <c r="A46" t="s">
        <v>2121</v>
      </c>
      <c r="B46">
        <v>1538.5866977458</v>
      </c>
      <c r="C46">
        <v>1546.2818900545</v>
      </c>
      <c r="D46">
        <v>1554.753488718</v>
      </c>
      <c r="E46">
        <v>1561.9174380948</v>
      </c>
      <c r="F46">
        <v>1538.4160719642</v>
      </c>
      <c r="G46">
        <v>1546.5754958319</v>
      </c>
      <c r="H46">
        <v>1555.028680104</v>
      </c>
      <c r="I46">
        <v>1561.9430426877</v>
      </c>
      <c r="J46">
        <v>1538.4023997459</v>
      </c>
      <c r="K46">
        <v>1546.6875982091</v>
      </c>
      <c r="L46">
        <v>1554.7625355583</v>
      </c>
      <c r="M46">
        <v>1561.9049319813</v>
      </c>
    </row>
    <row r="47" spans="1:13">
      <c r="A47" t="s">
        <v>2122</v>
      </c>
      <c r="B47">
        <v>1538.5859277534</v>
      </c>
      <c r="C47">
        <v>1546.2851967731</v>
      </c>
      <c r="D47">
        <v>1554.7536848023</v>
      </c>
      <c r="E47">
        <v>1561.9190251399</v>
      </c>
      <c r="F47">
        <v>1538.4172276392</v>
      </c>
      <c r="G47">
        <v>1546.5760798149</v>
      </c>
      <c r="H47">
        <v>1555.0288762577</v>
      </c>
      <c r="I47">
        <v>1561.9432405896</v>
      </c>
      <c r="J47">
        <v>1538.4049030386</v>
      </c>
      <c r="K47">
        <v>1546.6870141419</v>
      </c>
      <c r="L47">
        <v>1554.7633218271</v>
      </c>
      <c r="M47">
        <v>1561.904536197</v>
      </c>
    </row>
    <row r="48" spans="1:13">
      <c r="A48" t="s">
        <v>2123</v>
      </c>
      <c r="B48">
        <v>1538.5884316435</v>
      </c>
      <c r="C48">
        <v>1546.2826677691</v>
      </c>
      <c r="D48">
        <v>1554.7554553299</v>
      </c>
      <c r="E48">
        <v>1561.9277578263</v>
      </c>
      <c r="F48">
        <v>1538.4181894482</v>
      </c>
      <c r="G48">
        <v>1546.575691761</v>
      </c>
      <c r="H48">
        <v>1555.0330089576</v>
      </c>
      <c r="I48">
        <v>1561.9487993258</v>
      </c>
      <c r="J48">
        <v>1538.4066365266</v>
      </c>
      <c r="K48">
        <v>1546.6866241298</v>
      </c>
      <c r="L48">
        <v>1554.7633218271</v>
      </c>
      <c r="M48">
        <v>1561.909497097</v>
      </c>
    </row>
    <row r="49" spans="1:13">
      <c r="A49" t="s">
        <v>2124</v>
      </c>
      <c r="B49">
        <v>1538.5874696216</v>
      </c>
      <c r="C49">
        <v>1546.2838352933</v>
      </c>
      <c r="D49">
        <v>1554.7530965497</v>
      </c>
      <c r="E49">
        <v>1561.9162468429</v>
      </c>
      <c r="F49">
        <v>1538.4164578164</v>
      </c>
      <c r="G49">
        <v>1546.575691761</v>
      </c>
      <c r="H49">
        <v>1555.0271070303</v>
      </c>
      <c r="I49">
        <v>1561.9517756426</v>
      </c>
      <c r="J49">
        <v>1538.4041332282</v>
      </c>
      <c r="K49">
        <v>1546.6860419659</v>
      </c>
      <c r="L49">
        <v>1554.7629296538</v>
      </c>
      <c r="M49">
        <v>1561.904536197</v>
      </c>
    </row>
    <row r="50" spans="1:13">
      <c r="A50" t="s">
        <v>2125</v>
      </c>
      <c r="B50">
        <v>1538.5892016384</v>
      </c>
      <c r="C50">
        <v>1546.2818900545</v>
      </c>
      <c r="D50">
        <v>1554.7548651536</v>
      </c>
      <c r="E50">
        <v>1561.9341099906</v>
      </c>
      <c r="F50">
        <v>1538.4158799793</v>
      </c>
      <c r="G50">
        <v>1546.5749118494</v>
      </c>
      <c r="H50">
        <v>1555.029664719</v>
      </c>
      <c r="I50">
        <v>1561.9464167283</v>
      </c>
      <c r="J50">
        <v>1538.4035554003</v>
      </c>
      <c r="K50">
        <v>1546.684095715</v>
      </c>
      <c r="L50">
        <v>1554.7633218271</v>
      </c>
      <c r="M50">
        <v>1561.9081079642</v>
      </c>
    </row>
    <row r="51" spans="1:13">
      <c r="A51" t="s">
        <v>2126</v>
      </c>
      <c r="B51">
        <v>1538.5876616494</v>
      </c>
      <c r="C51">
        <v>1546.2824738158</v>
      </c>
      <c r="D51">
        <v>1554.7517181949</v>
      </c>
      <c r="E51">
        <v>1561.9225969734</v>
      </c>
      <c r="F51">
        <v>1538.417035654</v>
      </c>
      <c r="G51">
        <v>1546.5758857879</v>
      </c>
      <c r="H51">
        <v>1555.0320243384</v>
      </c>
      <c r="I51">
        <v>1561.9468144741</v>
      </c>
      <c r="J51">
        <v>1538.4041332282</v>
      </c>
      <c r="K51">
        <v>1546.6846778775</v>
      </c>
      <c r="L51">
        <v>1554.761553204</v>
      </c>
      <c r="M51">
        <v>1561.9047340891</v>
      </c>
    </row>
    <row r="52" spans="1:13">
      <c r="A52" t="s">
        <v>2127</v>
      </c>
      <c r="B52">
        <v>1538.5878536772</v>
      </c>
      <c r="C52">
        <v>1546.2824738158</v>
      </c>
      <c r="D52">
        <v>1554.7521122849</v>
      </c>
      <c r="E52">
        <v>1561.9243838664</v>
      </c>
      <c r="F52">
        <v>1538.4183833159</v>
      </c>
      <c r="G52">
        <v>1546.5739398143</v>
      </c>
      <c r="H52">
        <v>1555.0302551039</v>
      </c>
      <c r="I52">
        <v>1561.9283534608</v>
      </c>
      <c r="J52">
        <v>1538.4043252102</v>
      </c>
      <c r="K52">
        <v>1546.6827316301</v>
      </c>
      <c r="L52">
        <v>1554.7611591092</v>
      </c>
      <c r="M52">
        <v>1561.9065209412</v>
      </c>
    </row>
    <row r="53" spans="1:13">
      <c r="A53" t="s">
        <v>2128</v>
      </c>
      <c r="B53">
        <v>1538.5855436988</v>
      </c>
      <c r="C53">
        <v>1546.2846130098</v>
      </c>
      <c r="D53">
        <v>1554.7521122849</v>
      </c>
      <c r="E53">
        <v>1561.9220032835</v>
      </c>
      <c r="F53">
        <v>1538.4156861122</v>
      </c>
      <c r="G53">
        <v>1546.577637739</v>
      </c>
      <c r="H53">
        <v>1555.0288762577</v>
      </c>
      <c r="I53">
        <v>1561.9535626024</v>
      </c>
      <c r="J53">
        <v>1538.4029775729</v>
      </c>
      <c r="K53">
        <v>1546.6860419659</v>
      </c>
      <c r="L53">
        <v>1554.7617492903</v>
      </c>
      <c r="M53">
        <v>1561.902351626</v>
      </c>
    </row>
    <row r="54" spans="1:13">
      <c r="A54" t="s">
        <v>2129</v>
      </c>
      <c r="B54">
        <v>1538.5884316435</v>
      </c>
      <c r="C54">
        <v>1546.284419056</v>
      </c>
      <c r="D54">
        <v>1554.7574219468</v>
      </c>
      <c r="E54">
        <v>1561.9120774759</v>
      </c>
      <c r="F54">
        <v>1538.4158799793</v>
      </c>
      <c r="G54">
        <v>1546.5751077783</v>
      </c>
      <c r="H54">
        <v>1555.0300570268</v>
      </c>
      <c r="I54">
        <v>1561.9364925505</v>
      </c>
      <c r="J54">
        <v>1538.4035554003</v>
      </c>
      <c r="K54">
        <v>1546.6848738343</v>
      </c>
      <c r="L54">
        <v>1554.7639120099</v>
      </c>
      <c r="M54">
        <v>1561.9047340891</v>
      </c>
    </row>
    <row r="55" spans="1:13">
      <c r="A55" t="s">
        <v>2130</v>
      </c>
      <c r="B55">
        <v>1538.5884316435</v>
      </c>
      <c r="C55">
        <v>1546.283251531</v>
      </c>
      <c r="D55">
        <v>1554.7528985432</v>
      </c>
      <c r="E55">
        <v>1561.9180317812</v>
      </c>
      <c r="F55">
        <v>1538.4158799793</v>
      </c>
      <c r="G55">
        <v>1546.5751077783</v>
      </c>
      <c r="H55">
        <v>1555.0302551039</v>
      </c>
      <c r="I55">
        <v>1561.9382794753</v>
      </c>
      <c r="J55">
        <v>1538.4035554003</v>
      </c>
      <c r="K55">
        <v>1546.6860419659</v>
      </c>
      <c r="L55">
        <v>1554.7621433854</v>
      </c>
      <c r="M55">
        <v>1561.9055275984</v>
      </c>
    </row>
    <row r="56" spans="1:13">
      <c r="A56" t="s">
        <v>2131</v>
      </c>
      <c r="B56">
        <v>1538.586891656</v>
      </c>
      <c r="C56">
        <v>1546.2846130098</v>
      </c>
      <c r="D56">
        <v>1554.7511299438</v>
      </c>
      <c r="E56">
        <v>1561.9152534878</v>
      </c>
      <c r="F56">
        <v>1538.4178054774</v>
      </c>
      <c r="G56">
        <v>1546.5745237961</v>
      </c>
      <c r="H56">
        <v>1555.029466642</v>
      </c>
      <c r="I56">
        <v>1561.9354991696</v>
      </c>
      <c r="J56">
        <v>1538.405674732</v>
      </c>
      <c r="K56">
        <v>1546.685261943</v>
      </c>
      <c r="L56">
        <v>1554.7601767566</v>
      </c>
      <c r="M56">
        <v>1561.9047340891</v>
      </c>
    </row>
    <row r="57" spans="1:13">
      <c r="A57" t="s">
        <v>2132</v>
      </c>
      <c r="B57">
        <v>1538.5863136908</v>
      </c>
      <c r="C57">
        <v>1546.283251531</v>
      </c>
      <c r="D57">
        <v>1554.7530965497</v>
      </c>
      <c r="E57">
        <v>1561.9208120247</v>
      </c>
      <c r="F57">
        <v>1538.4183833159</v>
      </c>
      <c r="G57">
        <v>1546.5745237961</v>
      </c>
      <c r="H57">
        <v>1555.0288762577</v>
      </c>
      <c r="I57">
        <v>1561.9378817338</v>
      </c>
      <c r="J57">
        <v>1538.4054808675</v>
      </c>
      <c r="K57">
        <v>1546.685261943</v>
      </c>
      <c r="L57">
        <v>1554.7621433854</v>
      </c>
      <c r="M57">
        <v>1561.9043363647</v>
      </c>
    </row>
    <row r="58" spans="1:13">
      <c r="A58" t="s">
        <v>2133</v>
      </c>
      <c r="B58">
        <v>1538.5884316435</v>
      </c>
      <c r="C58">
        <v>1546.2838352933</v>
      </c>
      <c r="D58">
        <v>1554.7517181949</v>
      </c>
      <c r="E58">
        <v>1561.923392441</v>
      </c>
      <c r="F58">
        <v>1538.4168417866</v>
      </c>
      <c r="G58">
        <v>1546.5768578254</v>
      </c>
      <c r="H58">
        <v>1555.029664719</v>
      </c>
      <c r="I58">
        <v>1561.9392709195</v>
      </c>
      <c r="J58">
        <v>1538.4047110565</v>
      </c>
      <c r="K58">
        <v>1546.6842897692</v>
      </c>
      <c r="L58">
        <v>1554.7607650146</v>
      </c>
      <c r="M58">
        <v>1561.9037426887</v>
      </c>
    </row>
    <row r="59" spans="1:13">
      <c r="A59" t="s">
        <v>2134</v>
      </c>
      <c r="B59">
        <v>1538.5880475876</v>
      </c>
      <c r="C59">
        <v>1546.2826677691</v>
      </c>
      <c r="D59">
        <v>1554.7528985432</v>
      </c>
      <c r="E59">
        <v>1561.9069167266</v>
      </c>
      <c r="F59">
        <v>1538.4154941274</v>
      </c>
      <c r="G59">
        <v>1546.5745237961</v>
      </c>
      <c r="H59">
        <v>1555.0310416436</v>
      </c>
      <c r="I59">
        <v>1561.9462188255</v>
      </c>
      <c r="J59">
        <v>1538.4033634185</v>
      </c>
      <c r="K59">
        <v>1546.6850678886</v>
      </c>
      <c r="L59">
        <v>1554.7619453766</v>
      </c>
      <c r="M59">
        <v>1561.8989777759</v>
      </c>
    </row>
    <row r="60" spans="1:13">
      <c r="A60" t="s">
        <v>2135</v>
      </c>
      <c r="B60">
        <v>1538.5870836836</v>
      </c>
      <c r="C60">
        <v>1546.2826677691</v>
      </c>
      <c r="D60">
        <v>1554.7503417649</v>
      </c>
      <c r="E60">
        <v>1561.9353012696</v>
      </c>
      <c r="F60">
        <v>1538.4164578164</v>
      </c>
      <c r="G60">
        <v>1546.5768578254</v>
      </c>
      <c r="H60">
        <v>1555.0302551039</v>
      </c>
      <c r="I60">
        <v>1561.9561431269</v>
      </c>
      <c r="J60">
        <v>1538.4022077644</v>
      </c>
      <c r="K60">
        <v>1546.6860419659</v>
      </c>
      <c r="L60">
        <v>1554.7601767566</v>
      </c>
      <c r="M60">
        <v>1561.9069167266</v>
      </c>
    </row>
    <row r="61" spans="1:13">
      <c r="A61" t="s">
        <v>2136</v>
      </c>
      <c r="B61">
        <v>1538.5863136908</v>
      </c>
      <c r="C61">
        <v>1546.2826677691</v>
      </c>
      <c r="D61">
        <v>1554.7556533371</v>
      </c>
      <c r="E61">
        <v>1561.9267663967</v>
      </c>
      <c r="F61">
        <v>1538.417035654</v>
      </c>
      <c r="G61">
        <v>1546.575691761</v>
      </c>
      <c r="H61">
        <v>1555.029664719</v>
      </c>
      <c r="I61">
        <v>1561.9529669487</v>
      </c>
      <c r="J61">
        <v>1538.4041332282</v>
      </c>
      <c r="K61">
        <v>1546.6860419659</v>
      </c>
      <c r="L61">
        <v>1554.7633218271</v>
      </c>
      <c r="M61">
        <v>1561.9083077974</v>
      </c>
    </row>
    <row r="62" spans="1:13">
      <c r="A62" t="s">
        <v>2137</v>
      </c>
      <c r="B62">
        <v>1538.5872757113</v>
      </c>
      <c r="C62">
        <v>1546.2838352933</v>
      </c>
      <c r="D62">
        <v>1554.7515221112</v>
      </c>
      <c r="E62">
        <v>1561.9241859692</v>
      </c>
      <c r="F62">
        <v>1538.4185753015</v>
      </c>
      <c r="G62">
        <v>1546.5758857879</v>
      </c>
      <c r="H62">
        <v>1555.0330089576</v>
      </c>
      <c r="I62">
        <v>1561.9569366884</v>
      </c>
      <c r="J62">
        <v>1538.406444544</v>
      </c>
      <c r="K62">
        <v>1546.6850678886</v>
      </c>
      <c r="L62">
        <v>1554.7625355583</v>
      </c>
      <c r="M62">
        <v>1561.904536197</v>
      </c>
    </row>
    <row r="63" spans="1:13">
      <c r="A63" t="s">
        <v>2138</v>
      </c>
      <c r="B63">
        <v>1538.5878536772</v>
      </c>
      <c r="C63">
        <v>1546.2813062937</v>
      </c>
      <c r="D63">
        <v>1554.7507358543</v>
      </c>
      <c r="E63">
        <v>1561.9168424686</v>
      </c>
      <c r="F63">
        <v>1538.4174196245</v>
      </c>
      <c r="G63">
        <v>1546.5760798149</v>
      </c>
      <c r="H63">
        <v>1555.0302551039</v>
      </c>
      <c r="I63">
        <v>1561.9428447858</v>
      </c>
      <c r="J63">
        <v>1538.4045190744</v>
      </c>
      <c r="K63">
        <v>1546.6850678886</v>
      </c>
      <c r="L63">
        <v>1554.7611591092</v>
      </c>
      <c r="M63">
        <v>1561.9017560114</v>
      </c>
    </row>
    <row r="64" spans="1:13">
      <c r="A64" t="s">
        <v>2139</v>
      </c>
      <c r="B64">
        <v>1538.5865057183</v>
      </c>
      <c r="C64">
        <v>1546.2813062937</v>
      </c>
      <c r="D64">
        <v>1554.7556533371</v>
      </c>
      <c r="E64">
        <v>1561.9343098304</v>
      </c>
      <c r="F64">
        <v>1538.4162639492</v>
      </c>
      <c r="G64">
        <v>1546.5741338408</v>
      </c>
      <c r="H64">
        <v>1555.0271070303</v>
      </c>
      <c r="I64">
        <v>1561.9376838332</v>
      </c>
      <c r="J64">
        <v>1538.4027855913</v>
      </c>
      <c r="K64">
        <v>1546.6854578999</v>
      </c>
      <c r="L64">
        <v>1554.7641100192</v>
      </c>
      <c r="M64">
        <v>1561.9100927175</v>
      </c>
    </row>
    <row r="65" spans="1:13">
      <c r="A65" t="s">
        <v>2140</v>
      </c>
      <c r="B65">
        <v>1538.5878536772</v>
      </c>
      <c r="C65">
        <v>1546.283251531</v>
      </c>
      <c r="D65">
        <v>1554.7523083688</v>
      </c>
      <c r="E65">
        <v>1561.9345077301</v>
      </c>
      <c r="F65">
        <v>1538.417613492</v>
      </c>
      <c r="G65">
        <v>1546.5743278673</v>
      </c>
      <c r="H65">
        <v>1555.0308435663</v>
      </c>
      <c r="I65">
        <v>1561.9464167283</v>
      </c>
      <c r="J65">
        <v>1538.4052888852</v>
      </c>
      <c r="K65">
        <v>1546.685261943</v>
      </c>
      <c r="L65">
        <v>1554.7607650146</v>
      </c>
      <c r="M65">
        <v>1561.9096969305</v>
      </c>
    </row>
    <row r="66" spans="1:13">
      <c r="A66" t="s">
        <v>2141</v>
      </c>
      <c r="B66">
        <v>1538.5870836836</v>
      </c>
      <c r="C66">
        <v>1546.283251531</v>
      </c>
      <c r="D66">
        <v>1554.753488718</v>
      </c>
      <c r="E66">
        <v>1561.9146578633</v>
      </c>
      <c r="F66">
        <v>1538.417035654</v>
      </c>
      <c r="G66">
        <v>1546.5751077783</v>
      </c>
      <c r="H66">
        <v>1555.0282877968</v>
      </c>
      <c r="I66">
        <v>1561.9416534953</v>
      </c>
      <c r="J66">
        <v>1538.4049030386</v>
      </c>
      <c r="K66">
        <v>1546.6850678886</v>
      </c>
      <c r="L66">
        <v>1554.7633218271</v>
      </c>
      <c r="M66">
        <v>1561.9029472411</v>
      </c>
    </row>
    <row r="67" spans="1:13">
      <c r="A67" t="s">
        <v>2142</v>
      </c>
      <c r="B67">
        <v>1538.5878536772</v>
      </c>
      <c r="C67">
        <v>1546.283251531</v>
      </c>
      <c r="D67">
        <v>1554.7521122849</v>
      </c>
      <c r="E67">
        <v>1561.9265684989</v>
      </c>
      <c r="F67">
        <v>1538.4153021426</v>
      </c>
      <c r="G67">
        <v>1546.5754958319</v>
      </c>
      <c r="H67">
        <v>1555.0302551039</v>
      </c>
      <c r="I67">
        <v>1561.9462188255</v>
      </c>
      <c r="J67">
        <v>1538.401052112</v>
      </c>
      <c r="K67">
        <v>1546.6842897692</v>
      </c>
      <c r="L67">
        <v>1554.7617492903</v>
      </c>
      <c r="M67">
        <v>1561.9063211085</v>
      </c>
    </row>
    <row r="68" spans="1:13">
      <c r="A68" t="s">
        <v>2143</v>
      </c>
      <c r="B68">
        <v>1538.5886255541</v>
      </c>
      <c r="C68">
        <v>1546.2826677691</v>
      </c>
      <c r="D68">
        <v>1554.7499495982</v>
      </c>
      <c r="E68">
        <v>1561.9337141914</v>
      </c>
      <c r="F68">
        <v>1538.4156861122</v>
      </c>
      <c r="G68">
        <v>1546.5758857879</v>
      </c>
      <c r="H68">
        <v>1555.0306474121</v>
      </c>
      <c r="I68">
        <v>1561.9769855403</v>
      </c>
      <c r="J68">
        <v>1538.4041332282</v>
      </c>
      <c r="K68">
        <v>1546.6870141419</v>
      </c>
      <c r="L68">
        <v>1554.7617492903</v>
      </c>
      <c r="M68">
        <v>1561.9075123451</v>
      </c>
    </row>
    <row r="69" spans="1:13">
      <c r="A69" t="s">
        <v>2144</v>
      </c>
      <c r="B69">
        <v>1538.5882396155</v>
      </c>
      <c r="C69">
        <v>1546.2826677691</v>
      </c>
      <c r="D69">
        <v>1554.7552592452</v>
      </c>
      <c r="E69">
        <v>1561.9055275984</v>
      </c>
      <c r="F69">
        <v>1538.4181894482</v>
      </c>
      <c r="G69">
        <v>1546.5745237961</v>
      </c>
      <c r="H69">
        <v>1555.0302551039</v>
      </c>
      <c r="I69">
        <v>1561.9337141914</v>
      </c>
      <c r="J69">
        <v>1538.4052888852</v>
      </c>
      <c r="K69">
        <v>1546.6856519543</v>
      </c>
      <c r="L69">
        <v>1554.7643061061</v>
      </c>
      <c r="M69">
        <v>1561.8983821638</v>
      </c>
    </row>
    <row r="70" spans="1:13">
      <c r="A70" t="s">
        <v>2145</v>
      </c>
      <c r="B70">
        <v>1538.5882396155</v>
      </c>
      <c r="C70">
        <v>1546.2838352933</v>
      </c>
      <c r="D70">
        <v>1554.753488718</v>
      </c>
      <c r="E70">
        <v>1561.9206121883</v>
      </c>
      <c r="F70">
        <v>1538.4166498015</v>
      </c>
      <c r="G70">
        <v>1546.5760798149</v>
      </c>
      <c r="H70">
        <v>1555.0300570268</v>
      </c>
      <c r="I70">
        <v>1561.9376838332</v>
      </c>
      <c r="J70">
        <v>1538.4043252102</v>
      </c>
      <c r="K70">
        <v>1546.6856519543</v>
      </c>
      <c r="L70">
        <v>1554.7619453766</v>
      </c>
      <c r="M70">
        <v>1561.9055275984</v>
      </c>
    </row>
    <row r="71" spans="1:13">
      <c r="A71" t="s">
        <v>2146</v>
      </c>
      <c r="B71">
        <v>1538.5884316435</v>
      </c>
      <c r="C71">
        <v>1546.2826677691</v>
      </c>
      <c r="D71">
        <v>1554.7519162011</v>
      </c>
      <c r="E71">
        <v>1561.9186274083</v>
      </c>
      <c r="F71">
        <v>1538.4178054774</v>
      </c>
      <c r="G71">
        <v>1546.5760798149</v>
      </c>
      <c r="H71">
        <v>1555.029664719</v>
      </c>
      <c r="I71">
        <v>1561.9370881917</v>
      </c>
      <c r="J71">
        <v>1538.4041332282</v>
      </c>
      <c r="K71">
        <v>1546.6856519543</v>
      </c>
      <c r="L71">
        <v>1554.7623394718</v>
      </c>
      <c r="M71">
        <v>1561.9027493494</v>
      </c>
    </row>
    <row r="72" spans="1:13">
      <c r="A72" t="s">
        <v>2147</v>
      </c>
      <c r="B72">
        <v>1538.5880475876</v>
      </c>
      <c r="C72">
        <v>1546.284419056</v>
      </c>
      <c r="D72">
        <v>1554.753882809</v>
      </c>
      <c r="E72">
        <v>1561.9349035297</v>
      </c>
      <c r="F72">
        <v>1538.4143384551</v>
      </c>
      <c r="G72">
        <v>1546.5753018051</v>
      </c>
      <c r="H72">
        <v>1555.029664719</v>
      </c>
      <c r="I72">
        <v>1561.9553495662</v>
      </c>
      <c r="J72">
        <v>1538.4027855913</v>
      </c>
      <c r="K72">
        <v>1546.6858460088</v>
      </c>
      <c r="L72">
        <v>1554.763715923</v>
      </c>
      <c r="M72">
        <v>1561.909497097</v>
      </c>
    </row>
    <row r="73" spans="1:13">
      <c r="A73" t="s">
        <v>2148</v>
      </c>
      <c r="B73">
        <v>1538.5866977458</v>
      </c>
      <c r="C73">
        <v>1546.2838352933</v>
      </c>
      <c r="D73">
        <v>1554.7560455067</v>
      </c>
      <c r="E73">
        <v>1561.9037426887</v>
      </c>
      <c r="F73">
        <v>1538.4158799793</v>
      </c>
      <c r="G73">
        <v>1546.575691761</v>
      </c>
      <c r="H73">
        <v>1555.029466642</v>
      </c>
      <c r="I73">
        <v>1561.9472102799</v>
      </c>
      <c r="J73">
        <v>1538.4029775729</v>
      </c>
      <c r="K73">
        <v>1546.6860419659</v>
      </c>
      <c r="L73">
        <v>1554.7650923767</v>
      </c>
      <c r="M73">
        <v>1561.903147073</v>
      </c>
    </row>
    <row r="74" spans="1:13">
      <c r="A74" t="s">
        <v>2149</v>
      </c>
      <c r="B74">
        <v>1538.5888175821</v>
      </c>
      <c r="C74">
        <v>1546.283251531</v>
      </c>
      <c r="D74">
        <v>1554.7540788933</v>
      </c>
      <c r="E74">
        <v>1561.9349035297</v>
      </c>
      <c r="F74">
        <v>1538.4168417866</v>
      </c>
      <c r="G74">
        <v>1546.575691761</v>
      </c>
      <c r="H74">
        <v>1555.029466642</v>
      </c>
      <c r="I74">
        <v>1561.9485994822</v>
      </c>
      <c r="J74">
        <v>1538.4039412463</v>
      </c>
      <c r="K74">
        <v>1546.685261943</v>
      </c>
      <c r="L74">
        <v>1554.7631257405</v>
      </c>
      <c r="M74">
        <v>1561.9091013103</v>
      </c>
    </row>
    <row r="75" spans="1:13">
      <c r="A75" t="s">
        <v>2150</v>
      </c>
      <c r="B75">
        <v>1538.5882396155</v>
      </c>
      <c r="C75">
        <v>1546.283251531</v>
      </c>
      <c r="D75">
        <v>1554.7519162011</v>
      </c>
      <c r="E75">
        <v>1561.9182316169</v>
      </c>
      <c r="F75">
        <v>1538.417035654</v>
      </c>
      <c r="G75">
        <v>1546.5745237961</v>
      </c>
      <c r="H75">
        <v>1555.0288762577</v>
      </c>
      <c r="I75">
        <v>1561.9398665628</v>
      </c>
      <c r="J75">
        <v>1538.4035554003</v>
      </c>
      <c r="K75">
        <v>1546.6850678886</v>
      </c>
      <c r="L75">
        <v>1554.7603728426</v>
      </c>
      <c r="M75">
        <v>1561.903147073</v>
      </c>
    </row>
    <row r="76" spans="1:13">
      <c r="A76" t="s">
        <v>2151</v>
      </c>
      <c r="B76">
        <v>1538.5872757113</v>
      </c>
      <c r="C76">
        <v>1546.2838352933</v>
      </c>
      <c r="D76">
        <v>1554.7487692543</v>
      </c>
      <c r="E76">
        <v>1561.9218034468</v>
      </c>
      <c r="F76">
        <v>1538.4162639492</v>
      </c>
      <c r="G76">
        <v>1546.5735498593</v>
      </c>
      <c r="H76">
        <v>1555.0288762577</v>
      </c>
      <c r="I76">
        <v>1561.9499906273</v>
      </c>
      <c r="J76">
        <v>1538.4035554003</v>
      </c>
      <c r="K76">
        <v>1546.6856519543</v>
      </c>
      <c r="L76">
        <v>1554.7599787483</v>
      </c>
      <c r="M76">
        <v>1561.9047340891</v>
      </c>
    </row>
    <row r="77" spans="1:13">
      <c r="A77" t="s">
        <v>2152</v>
      </c>
      <c r="B77">
        <v>1538.5866977458</v>
      </c>
      <c r="C77">
        <v>1546.283251531</v>
      </c>
      <c r="D77">
        <v>1554.7523083688</v>
      </c>
      <c r="E77">
        <v>1561.9220032835</v>
      </c>
      <c r="F77">
        <v>1538.417035654</v>
      </c>
      <c r="G77">
        <v>1546.5749118494</v>
      </c>
      <c r="H77">
        <v>1555.0308435663</v>
      </c>
      <c r="I77">
        <v>1561.9454252749</v>
      </c>
      <c r="J77">
        <v>1538.4041332282</v>
      </c>
      <c r="K77">
        <v>1546.6854578999</v>
      </c>
      <c r="L77">
        <v>1554.7607650146</v>
      </c>
      <c r="M77">
        <v>1561.9043363647</v>
      </c>
    </row>
    <row r="78" spans="1:13">
      <c r="A78" t="s">
        <v>2153</v>
      </c>
      <c r="B78">
        <v>1538.5874696216</v>
      </c>
      <c r="C78">
        <v>1546.2824738158</v>
      </c>
      <c r="D78">
        <v>1554.7525063752</v>
      </c>
      <c r="E78">
        <v>1561.9085056905</v>
      </c>
      <c r="F78">
        <v>1538.4174196245</v>
      </c>
      <c r="G78">
        <v>1546.5751077783</v>
      </c>
      <c r="H78">
        <v>1555.0282877968</v>
      </c>
      <c r="I78">
        <v>1561.9509820864</v>
      </c>
      <c r="J78">
        <v>1538.4047110565</v>
      </c>
      <c r="K78">
        <v>1546.6866241298</v>
      </c>
      <c r="L78">
        <v>1554.7603728426</v>
      </c>
      <c r="M78">
        <v>1561.9033449648</v>
      </c>
    </row>
    <row r="79" spans="1:13">
      <c r="A79" t="s">
        <v>2154</v>
      </c>
      <c r="B79">
        <v>1538.5876616494</v>
      </c>
      <c r="C79">
        <v>1546.283251531</v>
      </c>
      <c r="D79">
        <v>1554.7536848023</v>
      </c>
      <c r="E79">
        <v>1561.9083077974</v>
      </c>
      <c r="F79">
        <v>1538.4153021426</v>
      </c>
      <c r="G79">
        <v>1546.5758857879</v>
      </c>
      <c r="H79">
        <v>1555.0308435663</v>
      </c>
      <c r="I79">
        <v>1561.9497907834</v>
      </c>
      <c r="J79">
        <v>1538.4023997459</v>
      </c>
      <c r="K79">
        <v>1546.6837057045</v>
      </c>
      <c r="L79">
        <v>1554.7613551954</v>
      </c>
      <c r="M79">
        <v>1561.9025514578</v>
      </c>
    </row>
    <row r="80" spans="1:13">
      <c r="A80" t="s">
        <v>2155</v>
      </c>
      <c r="B80">
        <v>1538.5882396155</v>
      </c>
      <c r="C80">
        <v>1546.2826677691</v>
      </c>
      <c r="D80">
        <v>1554.754669069</v>
      </c>
      <c r="E80">
        <v>1561.9396686617</v>
      </c>
      <c r="F80">
        <v>1538.4153021426</v>
      </c>
      <c r="G80">
        <v>1546.5760798149</v>
      </c>
      <c r="H80">
        <v>1555.0302551039</v>
      </c>
      <c r="I80">
        <v>1561.9480057725</v>
      </c>
      <c r="J80">
        <v>1538.4023997459</v>
      </c>
      <c r="K80">
        <v>1546.6856519543</v>
      </c>
      <c r="L80">
        <v>1554.7631257405</v>
      </c>
      <c r="M80">
        <v>1561.9108862322</v>
      </c>
    </row>
    <row r="81" spans="1:13">
      <c r="A81" t="s">
        <v>2156</v>
      </c>
      <c r="B81">
        <v>1538.5865057183</v>
      </c>
      <c r="C81">
        <v>1546.2818900545</v>
      </c>
      <c r="D81">
        <v>1554.7530965497</v>
      </c>
      <c r="E81">
        <v>1561.9251773956</v>
      </c>
      <c r="F81">
        <v>1538.4160719642</v>
      </c>
      <c r="G81">
        <v>1546.5762738419</v>
      </c>
      <c r="H81">
        <v>1555.0308435663</v>
      </c>
      <c r="I81">
        <v>1561.947012377</v>
      </c>
      <c r="J81">
        <v>1538.4031714368</v>
      </c>
      <c r="K81">
        <v>1546.6860419659</v>
      </c>
      <c r="L81">
        <v>1554.7629296538</v>
      </c>
      <c r="M81">
        <v>1561.9067188339</v>
      </c>
    </row>
    <row r="82" spans="1:13">
      <c r="A82" t="s">
        <v>2157</v>
      </c>
      <c r="B82">
        <v>1538.5886255541</v>
      </c>
      <c r="C82">
        <v>1546.283251531</v>
      </c>
      <c r="D82">
        <v>1554.7528985432</v>
      </c>
      <c r="E82">
        <v>1561.9104904448</v>
      </c>
      <c r="F82">
        <v>1538.4172276392</v>
      </c>
      <c r="G82">
        <v>1546.5753018051</v>
      </c>
      <c r="H82">
        <v>1555.029664719</v>
      </c>
      <c r="I82">
        <v>1561.9400644639</v>
      </c>
      <c r="J82">
        <v>1538.4035554003</v>
      </c>
      <c r="K82">
        <v>1546.6838997585</v>
      </c>
      <c r="L82">
        <v>1554.7613551954</v>
      </c>
      <c r="M82">
        <v>1561.8985819945</v>
      </c>
    </row>
    <row r="83" spans="1:13">
      <c r="A83" t="s">
        <v>2158</v>
      </c>
      <c r="B83">
        <v>1538.5876616494</v>
      </c>
      <c r="C83">
        <v>1546.283251531</v>
      </c>
      <c r="D83">
        <v>1554.7519162011</v>
      </c>
      <c r="E83">
        <v>1561.9190251399</v>
      </c>
      <c r="F83">
        <v>1538.4164578164</v>
      </c>
      <c r="G83">
        <v>1546.5782217236</v>
      </c>
      <c r="H83">
        <v>1555.030451258</v>
      </c>
      <c r="I83">
        <v>1561.9281555626</v>
      </c>
      <c r="J83">
        <v>1538.4049030386</v>
      </c>
      <c r="K83">
        <v>1546.6866241298</v>
      </c>
      <c r="L83">
        <v>1554.761553204</v>
      </c>
      <c r="M83">
        <v>1561.9059253234</v>
      </c>
    </row>
    <row r="84" spans="1:13">
      <c r="A84" t="s">
        <v>2159</v>
      </c>
      <c r="B84">
        <v>1538.5859277534</v>
      </c>
      <c r="C84">
        <v>1546.2838352933</v>
      </c>
      <c r="D84">
        <v>1554.7542749777</v>
      </c>
      <c r="E84">
        <v>1561.9126730984</v>
      </c>
      <c r="F84">
        <v>1538.414916291</v>
      </c>
      <c r="G84">
        <v>1546.5749118494</v>
      </c>
      <c r="H84">
        <v>1555.0284839504</v>
      </c>
      <c r="I84">
        <v>1561.9406601078</v>
      </c>
      <c r="J84">
        <v>1538.4022077644</v>
      </c>
      <c r="K84">
        <v>1546.6846778775</v>
      </c>
      <c r="L84">
        <v>1554.7641100192</v>
      </c>
      <c r="M84">
        <v>1561.9049319813</v>
      </c>
    </row>
    <row r="85" spans="1:13">
      <c r="A85" t="s">
        <v>2160</v>
      </c>
      <c r="B85">
        <v>1538.5865057183</v>
      </c>
      <c r="C85">
        <v>1546.2826677691</v>
      </c>
      <c r="D85">
        <v>1554.7528985432</v>
      </c>
      <c r="E85">
        <v>1561.9277578263</v>
      </c>
      <c r="F85">
        <v>1538.4158799793</v>
      </c>
      <c r="G85">
        <v>1546.5749118494</v>
      </c>
      <c r="H85">
        <v>1555.0308435663</v>
      </c>
      <c r="I85">
        <v>1561.9474101231</v>
      </c>
      <c r="J85">
        <v>1538.4035554003</v>
      </c>
      <c r="K85">
        <v>1546.685261943</v>
      </c>
      <c r="L85">
        <v>1554.7613551954</v>
      </c>
      <c r="M85">
        <v>1561.9067188339</v>
      </c>
    </row>
    <row r="86" spans="1:13">
      <c r="A86" t="s">
        <v>2161</v>
      </c>
      <c r="B86">
        <v>1538.5861216634</v>
      </c>
      <c r="C86">
        <v>1546.283251531</v>
      </c>
      <c r="D86">
        <v>1554.7532926338</v>
      </c>
      <c r="E86">
        <v>1561.9269642944</v>
      </c>
      <c r="F86">
        <v>1538.4154941274</v>
      </c>
      <c r="G86">
        <v>1546.575691761</v>
      </c>
      <c r="H86">
        <v>1555.0326147252</v>
      </c>
      <c r="I86">
        <v>1561.9420492984</v>
      </c>
      <c r="J86">
        <v>1538.4033634185</v>
      </c>
      <c r="K86">
        <v>1546.6860419659</v>
      </c>
      <c r="L86">
        <v>1554.7623394718</v>
      </c>
      <c r="M86">
        <v>1561.9047340891</v>
      </c>
    </row>
    <row r="87" spans="1:13">
      <c r="A87" t="s">
        <v>2162</v>
      </c>
      <c r="B87">
        <v>1538.5878536772</v>
      </c>
      <c r="C87">
        <v>1546.283251531</v>
      </c>
      <c r="D87">
        <v>1554.7507358543</v>
      </c>
      <c r="E87">
        <v>1561.9166426332</v>
      </c>
      <c r="F87">
        <v>1538.4168417866</v>
      </c>
      <c r="G87">
        <v>1546.5739398143</v>
      </c>
      <c r="H87">
        <v>1555.0288762577</v>
      </c>
      <c r="I87">
        <v>1561.9434404318</v>
      </c>
      <c r="J87">
        <v>1538.4047110565</v>
      </c>
      <c r="K87">
        <v>1546.6850678886</v>
      </c>
      <c r="L87">
        <v>1554.7617492903</v>
      </c>
      <c r="M87">
        <v>1561.905329706</v>
      </c>
    </row>
    <row r="88" spans="1:13">
      <c r="A88" t="s">
        <v>2163</v>
      </c>
      <c r="B88">
        <v>1538.5870836836</v>
      </c>
      <c r="C88">
        <v>1546.2824738158</v>
      </c>
      <c r="D88">
        <v>1554.7544729846</v>
      </c>
      <c r="E88">
        <v>1561.9374839925</v>
      </c>
      <c r="F88">
        <v>1538.4179974628</v>
      </c>
      <c r="G88">
        <v>1546.5753018051</v>
      </c>
      <c r="H88">
        <v>1555.0274993369</v>
      </c>
      <c r="I88">
        <v>1561.9565408776</v>
      </c>
      <c r="J88">
        <v>1538.405096903</v>
      </c>
      <c r="K88">
        <v>1546.6862360205</v>
      </c>
      <c r="L88">
        <v>1554.7629296538</v>
      </c>
      <c r="M88">
        <v>1561.9073144523</v>
      </c>
    </row>
    <row r="89" spans="1:13">
      <c r="A89" t="s">
        <v>2164</v>
      </c>
      <c r="B89">
        <v>1538.5878536772</v>
      </c>
      <c r="C89">
        <v>1546.2838352933</v>
      </c>
      <c r="D89">
        <v>1554.7532926338</v>
      </c>
      <c r="E89">
        <v>1561.9253772332</v>
      </c>
      <c r="F89">
        <v>1538.417613492</v>
      </c>
      <c r="G89">
        <v>1546.5751077783</v>
      </c>
      <c r="H89">
        <v>1555.0298608729</v>
      </c>
      <c r="I89">
        <v>1561.9515777386</v>
      </c>
      <c r="J89">
        <v>1538.4033634185</v>
      </c>
      <c r="K89">
        <v>1546.6868200871</v>
      </c>
      <c r="L89">
        <v>1554.7629296538</v>
      </c>
      <c r="M89">
        <v>1561.9063211085</v>
      </c>
    </row>
    <row r="90" spans="1:13">
      <c r="A90" t="s">
        <v>2165</v>
      </c>
      <c r="B90">
        <v>1538.5870836836</v>
      </c>
      <c r="C90">
        <v>1546.2824738158</v>
      </c>
      <c r="D90">
        <v>1554.7540788933</v>
      </c>
      <c r="E90">
        <v>1561.9186274083</v>
      </c>
      <c r="F90">
        <v>1538.4172276392</v>
      </c>
      <c r="G90">
        <v>1546.5758857879</v>
      </c>
      <c r="H90">
        <v>1555.0288762577</v>
      </c>
      <c r="I90">
        <v>1561.9434404318</v>
      </c>
      <c r="J90">
        <v>1538.405096903</v>
      </c>
      <c r="K90">
        <v>1546.6858460088</v>
      </c>
      <c r="L90">
        <v>1554.7631257405</v>
      </c>
      <c r="M90">
        <v>1561.9055275984</v>
      </c>
    </row>
    <row r="91" spans="1:13">
      <c r="A91" t="s">
        <v>2166</v>
      </c>
      <c r="B91">
        <v>1538.5870836836</v>
      </c>
      <c r="C91">
        <v>1546.2838352933</v>
      </c>
      <c r="D91">
        <v>1554.7540788933</v>
      </c>
      <c r="E91">
        <v>1561.9343098304</v>
      </c>
      <c r="F91">
        <v>1538.4195389944</v>
      </c>
      <c r="G91">
        <v>1546.5741338408</v>
      </c>
      <c r="H91">
        <v>1555.0290743344</v>
      </c>
      <c r="I91">
        <v>1561.9605106355</v>
      </c>
      <c r="J91">
        <v>1538.4066365266</v>
      </c>
      <c r="K91">
        <v>1546.6856519543</v>
      </c>
      <c r="L91">
        <v>1554.7619453766</v>
      </c>
      <c r="M91">
        <v>1561.9092992036</v>
      </c>
    </row>
    <row r="92" spans="1:13">
      <c r="A92" t="s">
        <v>2167</v>
      </c>
      <c r="B92">
        <v>1538.5866977458</v>
      </c>
      <c r="C92">
        <v>1546.2820840077</v>
      </c>
      <c r="D92">
        <v>1554.753882809</v>
      </c>
      <c r="E92">
        <v>1561.9293468326</v>
      </c>
      <c r="F92">
        <v>1538.417613492</v>
      </c>
      <c r="G92">
        <v>1546.5758857879</v>
      </c>
      <c r="H92">
        <v>1555.0314339521</v>
      </c>
      <c r="I92">
        <v>1561.9464167283</v>
      </c>
      <c r="J92">
        <v>1538.4041332282</v>
      </c>
      <c r="K92">
        <v>1546.6846778775</v>
      </c>
      <c r="L92">
        <v>1554.7629296538</v>
      </c>
      <c r="M92">
        <v>1561.9091013103</v>
      </c>
    </row>
    <row r="93" spans="1:13">
      <c r="A93" t="s">
        <v>2168</v>
      </c>
      <c r="B93">
        <v>1538.5880475876</v>
      </c>
      <c r="C93">
        <v>1546.2838352933</v>
      </c>
      <c r="D93">
        <v>1554.7536848023</v>
      </c>
      <c r="E93">
        <v>1561.9166426332</v>
      </c>
      <c r="F93">
        <v>1538.4181894482</v>
      </c>
      <c r="G93">
        <v>1546.5762738419</v>
      </c>
      <c r="H93">
        <v>1555.0290743344</v>
      </c>
      <c r="I93">
        <v>1561.9507841825</v>
      </c>
      <c r="J93">
        <v>1538.4054808675</v>
      </c>
      <c r="K93">
        <v>1546.6875982091</v>
      </c>
      <c r="L93">
        <v>1554.7627335673</v>
      </c>
      <c r="M93">
        <v>1561.902351626</v>
      </c>
    </row>
    <row r="94" spans="1:13">
      <c r="A94" t="s">
        <v>2169</v>
      </c>
      <c r="B94">
        <v>1538.5866977458</v>
      </c>
      <c r="C94">
        <v>1546.2846130098</v>
      </c>
      <c r="D94">
        <v>1554.7528985432</v>
      </c>
      <c r="E94">
        <v>1561.9206121883</v>
      </c>
      <c r="F94">
        <v>1538.4191531406</v>
      </c>
      <c r="G94">
        <v>1546.5751077783</v>
      </c>
      <c r="H94">
        <v>1555.029664719</v>
      </c>
      <c r="I94">
        <v>1561.9364925505</v>
      </c>
      <c r="J94">
        <v>1538.4062525615</v>
      </c>
      <c r="K94">
        <v>1546.6866241298</v>
      </c>
      <c r="L94">
        <v>1554.7627335673</v>
      </c>
      <c r="M94">
        <v>1561.905329706</v>
      </c>
    </row>
    <row r="95" spans="1:13">
      <c r="A95" t="s">
        <v>2170</v>
      </c>
      <c r="B95">
        <v>1538.5874696216</v>
      </c>
      <c r="C95">
        <v>1546.2846130098</v>
      </c>
      <c r="D95">
        <v>1554.7574219468</v>
      </c>
      <c r="E95">
        <v>1561.9291489342</v>
      </c>
      <c r="F95">
        <v>1538.417035654</v>
      </c>
      <c r="G95">
        <v>1546.5760798149</v>
      </c>
      <c r="H95">
        <v>1555.0278935668</v>
      </c>
      <c r="I95">
        <v>1561.9454252749</v>
      </c>
      <c r="J95">
        <v>1538.4041332282</v>
      </c>
      <c r="K95">
        <v>1546.6850678886</v>
      </c>
      <c r="L95">
        <v>1554.7652903863</v>
      </c>
      <c r="M95">
        <v>1561.9049319813</v>
      </c>
    </row>
    <row r="96" spans="1:13">
      <c r="A96" t="s">
        <v>2171</v>
      </c>
      <c r="B96">
        <v>1538.5878536772</v>
      </c>
      <c r="C96">
        <v>1546.2838352933</v>
      </c>
      <c r="D96">
        <v>1554.7542749777</v>
      </c>
      <c r="E96">
        <v>1561.9148576982</v>
      </c>
      <c r="F96">
        <v>1538.4158799793</v>
      </c>
      <c r="G96">
        <v>1546.5758857879</v>
      </c>
      <c r="H96">
        <v>1555.029664719</v>
      </c>
      <c r="I96">
        <v>1561.938477376</v>
      </c>
      <c r="J96">
        <v>1538.4029775729</v>
      </c>
      <c r="K96">
        <v>1546.6866241298</v>
      </c>
      <c r="L96">
        <v>1554.7633218271</v>
      </c>
      <c r="M96">
        <v>1561.9025514578</v>
      </c>
    </row>
    <row r="97" spans="1:13">
      <c r="A97" t="s">
        <v>2172</v>
      </c>
      <c r="B97">
        <v>1538.5870836836</v>
      </c>
      <c r="C97">
        <v>1546.2826677691</v>
      </c>
      <c r="D97">
        <v>1554.7513260275</v>
      </c>
      <c r="E97">
        <v>1561.9166426332</v>
      </c>
      <c r="F97">
        <v>1538.4141464706</v>
      </c>
      <c r="G97">
        <v>1546.5747178227</v>
      </c>
      <c r="H97">
        <v>1555.0308435663</v>
      </c>
      <c r="I97">
        <v>1561.9349035297</v>
      </c>
      <c r="J97">
        <v>1538.4018219194</v>
      </c>
      <c r="K97">
        <v>1546.6862360205</v>
      </c>
      <c r="L97">
        <v>1554.7625355583</v>
      </c>
      <c r="M97">
        <v>1561.9021537345</v>
      </c>
    </row>
    <row r="98" spans="1:13">
      <c r="A98" t="s">
        <v>2173</v>
      </c>
      <c r="B98">
        <v>1538.5861216634</v>
      </c>
      <c r="C98">
        <v>1546.284419056</v>
      </c>
      <c r="D98">
        <v>1554.7530965497</v>
      </c>
      <c r="E98">
        <v>1561.9075123451</v>
      </c>
      <c r="F98">
        <v>1538.4153021426</v>
      </c>
      <c r="G98">
        <v>1546.5733558329</v>
      </c>
      <c r="H98">
        <v>1555.030451258</v>
      </c>
      <c r="I98">
        <v>1561.9325229147</v>
      </c>
      <c r="J98">
        <v>1538.4037492644</v>
      </c>
      <c r="K98">
        <v>1546.6846778775</v>
      </c>
      <c r="L98">
        <v>1554.761553204</v>
      </c>
      <c r="M98">
        <v>1561.8989777759</v>
      </c>
    </row>
    <row r="99" spans="1:13">
      <c r="A99" t="s">
        <v>2174</v>
      </c>
      <c r="B99">
        <v>1538.5892016384</v>
      </c>
      <c r="C99">
        <v>1546.283251531</v>
      </c>
      <c r="D99">
        <v>1554.754669069</v>
      </c>
      <c r="E99">
        <v>1561.9225969734</v>
      </c>
      <c r="F99">
        <v>1538.4172276392</v>
      </c>
      <c r="G99">
        <v>1546.5774418094</v>
      </c>
      <c r="H99">
        <v>1555.0278935668</v>
      </c>
      <c r="I99">
        <v>1561.9573344395</v>
      </c>
      <c r="J99">
        <v>1538.4035554003</v>
      </c>
      <c r="K99">
        <v>1546.6875982091</v>
      </c>
      <c r="L99">
        <v>1554.7625355583</v>
      </c>
      <c r="M99">
        <v>1561.9035428567</v>
      </c>
    </row>
    <row r="100" spans="1:13">
      <c r="A100" t="s">
        <v>2175</v>
      </c>
      <c r="B100">
        <v>1538.5870836836</v>
      </c>
      <c r="C100">
        <v>1546.283251531</v>
      </c>
      <c r="D100">
        <v>1554.7536848023</v>
      </c>
      <c r="E100">
        <v>1561.9148576982</v>
      </c>
      <c r="F100">
        <v>1538.4187672871</v>
      </c>
      <c r="G100">
        <v>1546.5745237961</v>
      </c>
      <c r="H100">
        <v>1555.029664719</v>
      </c>
      <c r="I100">
        <v>1561.9364925505</v>
      </c>
      <c r="J100">
        <v>1538.4060586968</v>
      </c>
      <c r="K100">
        <v>1546.6860419659</v>
      </c>
      <c r="L100">
        <v>1554.7627335673</v>
      </c>
      <c r="M100">
        <v>1561.9005667236</v>
      </c>
    </row>
    <row r="101" spans="1:13">
      <c r="A101" t="s">
        <v>2176</v>
      </c>
      <c r="B101">
        <v>1538.5876616494</v>
      </c>
      <c r="C101">
        <v>1546.2846130098</v>
      </c>
      <c r="D101">
        <v>1554.7556533371</v>
      </c>
      <c r="E101">
        <v>1561.9259728658</v>
      </c>
      <c r="F101">
        <v>1538.4166498015</v>
      </c>
      <c r="G101">
        <v>1546.5747178227</v>
      </c>
      <c r="H101">
        <v>1555.0300570268</v>
      </c>
      <c r="I101">
        <v>1561.9575323451</v>
      </c>
      <c r="J101">
        <v>1538.4043252102</v>
      </c>
      <c r="K101">
        <v>1546.6870141419</v>
      </c>
      <c r="L101">
        <v>1554.7654864735</v>
      </c>
      <c r="M101">
        <v>1561.9037426887</v>
      </c>
    </row>
    <row r="102" spans="1:13">
      <c r="A102" t="s">
        <v>2177</v>
      </c>
      <c r="B102">
        <v>1538.5884316435</v>
      </c>
      <c r="C102">
        <v>1546.283251531</v>
      </c>
      <c r="D102">
        <v>1554.7521122849</v>
      </c>
      <c r="E102">
        <v>1561.9235903379</v>
      </c>
      <c r="F102">
        <v>1538.417035654</v>
      </c>
      <c r="G102">
        <v>1546.5754958319</v>
      </c>
      <c r="H102">
        <v>1555.0288762577</v>
      </c>
      <c r="I102">
        <v>1561.9523712954</v>
      </c>
      <c r="J102">
        <v>1538.4041332282</v>
      </c>
      <c r="K102">
        <v>1546.6864300751</v>
      </c>
      <c r="L102">
        <v>1554.7617492903</v>
      </c>
      <c r="M102">
        <v>1561.9065209412</v>
      </c>
    </row>
    <row r="103" spans="1:13">
      <c r="A103" t="s">
        <v>2178</v>
      </c>
      <c r="B103">
        <v>1538.5874696216</v>
      </c>
      <c r="C103">
        <v>1546.2851967731</v>
      </c>
      <c r="D103">
        <v>1554.7521122849</v>
      </c>
      <c r="E103">
        <v>1561.9283534608</v>
      </c>
      <c r="F103">
        <v>1538.4166498015</v>
      </c>
      <c r="G103">
        <v>1546.5766637983</v>
      </c>
      <c r="H103">
        <v>1555.029466642</v>
      </c>
      <c r="I103">
        <v>1561.9513798345</v>
      </c>
      <c r="J103">
        <v>1538.4043252102</v>
      </c>
      <c r="K103">
        <v>1546.6858460088</v>
      </c>
      <c r="L103">
        <v>1554.7619453766</v>
      </c>
      <c r="M103">
        <v>1561.9047340891</v>
      </c>
    </row>
    <row r="104" spans="1:13">
      <c r="A104" t="s">
        <v>2179</v>
      </c>
      <c r="B104">
        <v>1538.586891656</v>
      </c>
      <c r="C104">
        <v>1546.2846130098</v>
      </c>
      <c r="D104">
        <v>1554.7523083688</v>
      </c>
      <c r="E104">
        <v>1561.9212078173</v>
      </c>
      <c r="F104">
        <v>1538.4168417866</v>
      </c>
      <c r="G104">
        <v>1546.5760798149</v>
      </c>
      <c r="H104">
        <v>1555.0271070303</v>
      </c>
      <c r="I104">
        <v>1561.9368883511</v>
      </c>
      <c r="J104">
        <v>1538.4052888852</v>
      </c>
      <c r="K104">
        <v>1546.6854578999</v>
      </c>
      <c r="L104">
        <v>1554.7613551954</v>
      </c>
      <c r="M104">
        <v>1561.9063211085</v>
      </c>
    </row>
    <row r="105" spans="1:13">
      <c r="A105" t="s">
        <v>2180</v>
      </c>
      <c r="B105">
        <v>1538.5872757113</v>
      </c>
      <c r="C105">
        <v>1546.284419056</v>
      </c>
      <c r="D105">
        <v>1554.753882809</v>
      </c>
      <c r="E105">
        <v>1561.9259728658</v>
      </c>
      <c r="F105">
        <v>1538.4164578164</v>
      </c>
      <c r="G105">
        <v>1546.5733558329</v>
      </c>
      <c r="H105">
        <v>1555.0267128009</v>
      </c>
      <c r="I105">
        <v>1561.9553495662</v>
      </c>
      <c r="J105">
        <v>1538.4043252102</v>
      </c>
      <c r="K105">
        <v>1546.685261943</v>
      </c>
      <c r="L105">
        <v>1554.7629296538</v>
      </c>
      <c r="M105">
        <v>1561.9069167266</v>
      </c>
    </row>
    <row r="106" spans="1:13">
      <c r="A106" t="s">
        <v>2181</v>
      </c>
      <c r="B106">
        <v>1538.5872757113</v>
      </c>
      <c r="C106">
        <v>1546.2818900545</v>
      </c>
      <c r="D106">
        <v>1554.7548651536</v>
      </c>
      <c r="E106">
        <v>1561.9075123451</v>
      </c>
      <c r="F106">
        <v>1538.417613492</v>
      </c>
      <c r="G106">
        <v>1546.5735498593</v>
      </c>
      <c r="H106">
        <v>1555.0282877968</v>
      </c>
      <c r="I106">
        <v>1561.9225969734</v>
      </c>
      <c r="J106">
        <v>1538.4047110565</v>
      </c>
      <c r="K106">
        <v>1546.6846778775</v>
      </c>
      <c r="L106">
        <v>1554.7633218271</v>
      </c>
      <c r="M106">
        <v>1561.9003668924</v>
      </c>
    </row>
    <row r="107" spans="1:13">
      <c r="A107" t="s">
        <v>2182</v>
      </c>
      <c r="B107">
        <v>1538.586891656</v>
      </c>
      <c r="C107">
        <v>1546.283251531</v>
      </c>
      <c r="D107">
        <v>1554.7552592452</v>
      </c>
      <c r="E107">
        <v>1561.9261707634</v>
      </c>
      <c r="F107">
        <v>1538.4166498015</v>
      </c>
      <c r="G107">
        <v>1546.5753018051</v>
      </c>
      <c r="H107">
        <v>1555.0308435663</v>
      </c>
      <c r="I107">
        <v>1561.9464167283</v>
      </c>
      <c r="J107">
        <v>1538.4037492644</v>
      </c>
      <c r="K107">
        <v>1546.6870141419</v>
      </c>
      <c r="L107">
        <v>1554.7625355583</v>
      </c>
      <c r="M107">
        <v>1561.9051318137</v>
      </c>
    </row>
    <row r="108" spans="1:13">
      <c r="A108" t="s">
        <v>2183</v>
      </c>
      <c r="B108">
        <v>1538.5855436988</v>
      </c>
      <c r="C108">
        <v>1546.2838352933</v>
      </c>
      <c r="D108">
        <v>1554.7519162011</v>
      </c>
      <c r="E108">
        <v>1561.9122773101</v>
      </c>
      <c r="F108">
        <v>1538.4158799793</v>
      </c>
      <c r="G108">
        <v>1546.5754958319</v>
      </c>
      <c r="H108">
        <v>1555.0316320296</v>
      </c>
      <c r="I108">
        <v>1561.9448296274</v>
      </c>
      <c r="J108">
        <v>1538.4037492644</v>
      </c>
      <c r="K108">
        <v>1546.6862360205</v>
      </c>
      <c r="L108">
        <v>1554.7617492903</v>
      </c>
      <c r="M108">
        <v>1561.9017560114</v>
      </c>
    </row>
    <row r="109" spans="1:13">
      <c r="A109" t="s">
        <v>2184</v>
      </c>
      <c r="B109">
        <v>1538.5882396155</v>
      </c>
      <c r="C109">
        <v>1546.2807225333</v>
      </c>
      <c r="D109">
        <v>1554.7521122849</v>
      </c>
      <c r="E109">
        <v>1561.9444318826</v>
      </c>
      <c r="F109">
        <v>1538.4166498015</v>
      </c>
      <c r="G109">
        <v>1546.5743278673</v>
      </c>
      <c r="H109">
        <v>1555.0308435663</v>
      </c>
      <c r="I109">
        <v>1561.9484015789</v>
      </c>
      <c r="J109">
        <v>1538.4037492644</v>
      </c>
      <c r="K109">
        <v>1546.6827316301</v>
      </c>
      <c r="L109">
        <v>1554.7611591092</v>
      </c>
      <c r="M109">
        <v>1561.9089014769</v>
      </c>
    </row>
    <row r="110" spans="1:13">
      <c r="A110" t="s">
        <v>2185</v>
      </c>
      <c r="B110">
        <v>1538.5872757113</v>
      </c>
      <c r="C110">
        <v>1546.2818900545</v>
      </c>
      <c r="D110">
        <v>1554.7544729846</v>
      </c>
      <c r="E110">
        <v>1561.9160470077</v>
      </c>
      <c r="F110">
        <v>1538.417035654</v>
      </c>
      <c r="G110">
        <v>1546.5747178227</v>
      </c>
      <c r="H110">
        <v>1555.0282877968</v>
      </c>
      <c r="I110">
        <v>1561.9414536535</v>
      </c>
      <c r="J110">
        <v>1538.4047110565</v>
      </c>
      <c r="K110">
        <v>1546.6854578999</v>
      </c>
      <c r="L110">
        <v>1554.763715923</v>
      </c>
      <c r="M110">
        <v>1561.900962506</v>
      </c>
    </row>
    <row r="111" spans="1:13">
      <c r="A111" t="s">
        <v>2186</v>
      </c>
      <c r="B111">
        <v>1538.586891656</v>
      </c>
      <c r="C111">
        <v>1546.2838352933</v>
      </c>
      <c r="D111">
        <v>1554.7542749777</v>
      </c>
      <c r="E111">
        <v>1561.9222011801</v>
      </c>
      <c r="F111">
        <v>1538.4178054774</v>
      </c>
      <c r="G111">
        <v>1546.5768578254</v>
      </c>
      <c r="H111">
        <v>1555.0308435663</v>
      </c>
      <c r="I111">
        <v>1561.9404622065</v>
      </c>
      <c r="J111">
        <v>1538.4043252102</v>
      </c>
      <c r="K111">
        <v>1546.6856519543</v>
      </c>
      <c r="L111">
        <v>1554.7627335673</v>
      </c>
      <c r="M111">
        <v>1561.9057274309</v>
      </c>
    </row>
    <row r="112" spans="1:13">
      <c r="A112" t="s">
        <v>2187</v>
      </c>
      <c r="B112">
        <v>1538.586891656</v>
      </c>
      <c r="C112">
        <v>1546.2838352933</v>
      </c>
      <c r="D112">
        <v>1554.7548651536</v>
      </c>
      <c r="E112">
        <v>1561.926368661</v>
      </c>
      <c r="F112">
        <v>1538.4158799793</v>
      </c>
      <c r="G112">
        <v>1546.5731618066</v>
      </c>
      <c r="H112">
        <v>1555.0316320296</v>
      </c>
      <c r="I112">
        <v>1561.9505862787</v>
      </c>
      <c r="J112">
        <v>1538.4037492644</v>
      </c>
      <c r="K112">
        <v>1546.685261943</v>
      </c>
      <c r="L112">
        <v>1554.7639120099</v>
      </c>
      <c r="M112">
        <v>1561.9085056905</v>
      </c>
    </row>
    <row r="113" spans="1:13">
      <c r="A113" t="s">
        <v>2188</v>
      </c>
      <c r="B113">
        <v>1538.5874696216</v>
      </c>
      <c r="C113">
        <v>1546.2807225333</v>
      </c>
      <c r="D113">
        <v>1554.7536848023</v>
      </c>
      <c r="E113">
        <v>1561.9287511974</v>
      </c>
      <c r="F113">
        <v>1538.4199229661</v>
      </c>
      <c r="G113">
        <v>1546.5780257939</v>
      </c>
      <c r="H113">
        <v>1555.029466642</v>
      </c>
      <c r="I113">
        <v>1561.9517756426</v>
      </c>
      <c r="J113">
        <v>1538.4066365266</v>
      </c>
      <c r="K113">
        <v>1546.6860419659</v>
      </c>
      <c r="L113">
        <v>1554.761553204</v>
      </c>
      <c r="M113">
        <v>1561.9092992036</v>
      </c>
    </row>
    <row r="114" spans="1:13">
      <c r="A114" t="s">
        <v>2189</v>
      </c>
      <c r="B114">
        <v>1538.5870836836</v>
      </c>
      <c r="C114">
        <v>1546.2838352933</v>
      </c>
      <c r="D114">
        <v>1554.7525063752</v>
      </c>
      <c r="E114">
        <v>1561.9261707634</v>
      </c>
      <c r="F114">
        <v>1538.417035654</v>
      </c>
      <c r="G114">
        <v>1546.5749118494</v>
      </c>
      <c r="H114">
        <v>1555.0300570268</v>
      </c>
      <c r="I114">
        <v>1561.947012377</v>
      </c>
      <c r="J114">
        <v>1538.4049030386</v>
      </c>
      <c r="K114">
        <v>1546.6870141419</v>
      </c>
      <c r="L114">
        <v>1554.7609630231</v>
      </c>
      <c r="M114">
        <v>1561.9065209412</v>
      </c>
    </row>
    <row r="115" spans="1:13">
      <c r="A115" t="s">
        <v>2190</v>
      </c>
      <c r="B115">
        <v>1538.5888175821</v>
      </c>
      <c r="C115">
        <v>1546.284419056</v>
      </c>
      <c r="D115">
        <v>1554.7554553299</v>
      </c>
      <c r="E115">
        <v>1561.926368661</v>
      </c>
      <c r="F115">
        <v>1538.417035654</v>
      </c>
      <c r="G115">
        <v>1546.575691761</v>
      </c>
      <c r="H115">
        <v>1555.0300570268</v>
      </c>
      <c r="I115">
        <v>1561.9428447858</v>
      </c>
      <c r="J115">
        <v>1538.4041332282</v>
      </c>
      <c r="K115">
        <v>1546.6868200871</v>
      </c>
      <c r="L115">
        <v>1554.7652903863</v>
      </c>
      <c r="M115">
        <v>1561.9055275984</v>
      </c>
    </row>
    <row r="116" spans="1:13">
      <c r="A116" t="s">
        <v>2191</v>
      </c>
      <c r="B116">
        <v>1538.5865057183</v>
      </c>
      <c r="C116">
        <v>1546.283251531</v>
      </c>
      <c r="D116">
        <v>1554.7532926338</v>
      </c>
      <c r="E116">
        <v>1561.9364925505</v>
      </c>
      <c r="F116">
        <v>1538.4162639492</v>
      </c>
      <c r="G116">
        <v>1546.5758857879</v>
      </c>
      <c r="H116">
        <v>1555.0282877968</v>
      </c>
      <c r="I116">
        <v>1561.9569366884</v>
      </c>
      <c r="J116">
        <v>1538.4033634185</v>
      </c>
      <c r="K116">
        <v>1546.6850678886</v>
      </c>
      <c r="L116">
        <v>1554.7629296538</v>
      </c>
      <c r="M116">
        <v>1561.9116816879</v>
      </c>
    </row>
    <row r="117" spans="1:13">
      <c r="A117" t="s">
        <v>2192</v>
      </c>
      <c r="B117">
        <v>1538.5876616494</v>
      </c>
      <c r="C117">
        <v>1546.2838352933</v>
      </c>
      <c r="D117">
        <v>1554.7517181949</v>
      </c>
      <c r="E117">
        <v>1561.9257730281</v>
      </c>
      <c r="F117">
        <v>1538.4179974628</v>
      </c>
      <c r="G117">
        <v>1546.5762738419</v>
      </c>
      <c r="H117">
        <v>1555.0334012672</v>
      </c>
      <c r="I117">
        <v>1561.9487993258</v>
      </c>
      <c r="J117">
        <v>1538.4043252102</v>
      </c>
      <c r="K117">
        <v>1546.6850678886</v>
      </c>
      <c r="L117">
        <v>1554.7607650146</v>
      </c>
      <c r="M117">
        <v>1561.9061232159</v>
      </c>
    </row>
    <row r="118" spans="1:13">
      <c r="A118" t="s">
        <v>2193</v>
      </c>
      <c r="B118">
        <v>1538.5863136908</v>
      </c>
      <c r="C118">
        <v>1546.2846130098</v>
      </c>
      <c r="D118">
        <v>1554.7554553299</v>
      </c>
      <c r="E118">
        <v>1561.9231926039</v>
      </c>
      <c r="F118">
        <v>1538.4164578164</v>
      </c>
      <c r="G118">
        <v>1546.5778317664</v>
      </c>
      <c r="H118">
        <v>1555.0288762577</v>
      </c>
      <c r="I118">
        <v>1561.9448296274</v>
      </c>
      <c r="J118">
        <v>1538.4041332282</v>
      </c>
      <c r="K118">
        <v>1546.6885722895</v>
      </c>
      <c r="L118">
        <v>1554.7625355583</v>
      </c>
      <c r="M118">
        <v>1561.9055275984</v>
      </c>
    </row>
    <row r="119" spans="1:13">
      <c r="A119" t="s">
        <v>2194</v>
      </c>
      <c r="B119">
        <v>1538.5866977458</v>
      </c>
      <c r="C119">
        <v>1546.283251531</v>
      </c>
      <c r="D119">
        <v>1554.7562415916</v>
      </c>
      <c r="E119">
        <v>1561.9253772332</v>
      </c>
      <c r="F119">
        <v>1538.4147243064</v>
      </c>
      <c r="G119">
        <v>1546.5743278673</v>
      </c>
      <c r="H119">
        <v>1555.0302551039</v>
      </c>
      <c r="I119">
        <v>1561.947012377</v>
      </c>
      <c r="J119">
        <v>1538.4023997459</v>
      </c>
      <c r="K119">
        <v>1546.685261943</v>
      </c>
      <c r="L119">
        <v>1554.7647002025</v>
      </c>
      <c r="M119">
        <v>1561.9063211085</v>
      </c>
    </row>
    <row r="120" spans="1:13">
      <c r="A120" t="s">
        <v>2195</v>
      </c>
      <c r="B120">
        <v>1538.5878536772</v>
      </c>
      <c r="C120">
        <v>1546.2838352933</v>
      </c>
      <c r="D120">
        <v>1554.7544729846</v>
      </c>
      <c r="E120">
        <v>1561.9261707634</v>
      </c>
      <c r="F120">
        <v>1538.4164578164</v>
      </c>
      <c r="G120">
        <v>1546.5762738419</v>
      </c>
      <c r="H120">
        <v>1555.029466642</v>
      </c>
      <c r="I120">
        <v>1561.94582108</v>
      </c>
      <c r="J120">
        <v>1538.4054808675</v>
      </c>
      <c r="K120">
        <v>1546.6862360205</v>
      </c>
      <c r="L120">
        <v>1554.7643061061</v>
      </c>
      <c r="M120">
        <v>1561.9077121782</v>
      </c>
    </row>
    <row r="121" spans="1:13">
      <c r="A121" t="s">
        <v>2196</v>
      </c>
      <c r="B121">
        <v>1538.5878536772</v>
      </c>
      <c r="C121">
        <v>1546.283251531</v>
      </c>
      <c r="D121">
        <v>1554.7528985432</v>
      </c>
      <c r="E121">
        <v>1561.9283534608</v>
      </c>
      <c r="F121">
        <v>1538.414916291</v>
      </c>
      <c r="G121">
        <v>1546.5741338408</v>
      </c>
      <c r="H121">
        <v>1555.0302551039</v>
      </c>
      <c r="I121">
        <v>1561.944034138</v>
      </c>
      <c r="J121">
        <v>1538.4014379567</v>
      </c>
      <c r="K121">
        <v>1546.6846778775</v>
      </c>
      <c r="L121">
        <v>1554.7625355583</v>
      </c>
      <c r="M121">
        <v>1561.9073144523</v>
      </c>
    </row>
    <row r="122" spans="1:13">
      <c r="A122" t="s">
        <v>2197</v>
      </c>
      <c r="B122">
        <v>1538.5865057183</v>
      </c>
      <c r="C122">
        <v>1546.283251531</v>
      </c>
      <c r="D122">
        <v>1554.7532926338</v>
      </c>
      <c r="E122">
        <v>1561.9297426296</v>
      </c>
      <c r="F122">
        <v>1538.4158799793</v>
      </c>
      <c r="G122">
        <v>1546.5753018051</v>
      </c>
      <c r="H122">
        <v>1555.0302551039</v>
      </c>
      <c r="I122">
        <v>1561.9493949763</v>
      </c>
      <c r="J122">
        <v>1538.4029775729</v>
      </c>
      <c r="K122">
        <v>1546.6856519543</v>
      </c>
      <c r="L122">
        <v>1554.7623394718</v>
      </c>
      <c r="M122">
        <v>1561.909497097</v>
      </c>
    </row>
    <row r="123" spans="1:13">
      <c r="A123" t="s">
        <v>2198</v>
      </c>
      <c r="B123">
        <v>1538.5874696216</v>
      </c>
      <c r="C123">
        <v>1546.2838352933</v>
      </c>
      <c r="D123">
        <v>1554.7558494218</v>
      </c>
      <c r="E123">
        <v>1561.9301403669</v>
      </c>
      <c r="F123">
        <v>1538.4164578164</v>
      </c>
      <c r="G123">
        <v>1546.5754958319</v>
      </c>
      <c r="H123">
        <v>1555.0280897202</v>
      </c>
      <c r="I123">
        <v>1561.9418513968</v>
      </c>
      <c r="J123">
        <v>1538.4054808675</v>
      </c>
      <c r="K123">
        <v>1546.6860419659</v>
      </c>
      <c r="L123">
        <v>1554.763715923</v>
      </c>
      <c r="M123">
        <v>1561.9065209412</v>
      </c>
    </row>
    <row r="124" spans="1:13">
      <c r="A124" t="s">
        <v>2199</v>
      </c>
      <c r="B124">
        <v>1538.5865057183</v>
      </c>
      <c r="C124">
        <v>1546.2838352933</v>
      </c>
      <c r="D124">
        <v>1554.7558494218</v>
      </c>
      <c r="E124">
        <v>1561.9229947071</v>
      </c>
      <c r="F124">
        <v>1538.4147243064</v>
      </c>
      <c r="G124">
        <v>1546.5737438856</v>
      </c>
      <c r="H124">
        <v>1555.0300570268</v>
      </c>
      <c r="I124">
        <v>1561.9499906273</v>
      </c>
      <c r="J124">
        <v>1538.4031714368</v>
      </c>
      <c r="K124">
        <v>1546.6860419659</v>
      </c>
      <c r="L124">
        <v>1554.7629296538</v>
      </c>
      <c r="M124">
        <v>1561.9059253234</v>
      </c>
    </row>
    <row r="125" spans="1:13">
      <c r="A125" t="s">
        <v>2200</v>
      </c>
      <c r="B125">
        <v>1538.5866977458</v>
      </c>
      <c r="C125">
        <v>1546.2846130098</v>
      </c>
      <c r="D125">
        <v>1554.7507358543</v>
      </c>
      <c r="E125">
        <v>1561.9305381044</v>
      </c>
      <c r="F125">
        <v>1538.417035654</v>
      </c>
      <c r="G125">
        <v>1546.5760798149</v>
      </c>
      <c r="H125">
        <v>1555.0302551039</v>
      </c>
      <c r="I125">
        <v>1561.9454252749</v>
      </c>
      <c r="J125">
        <v>1538.4027855913</v>
      </c>
      <c r="K125">
        <v>1546.6870141419</v>
      </c>
      <c r="L125">
        <v>1554.7617492903</v>
      </c>
      <c r="M125">
        <v>1561.9069167266</v>
      </c>
    </row>
    <row r="126" spans="1:13">
      <c r="A126" t="s">
        <v>2201</v>
      </c>
      <c r="B126">
        <v>1538.5872757113</v>
      </c>
      <c r="C126">
        <v>1546.283251531</v>
      </c>
      <c r="D126">
        <v>1554.7519162011</v>
      </c>
      <c r="E126">
        <v>1561.9378817338</v>
      </c>
      <c r="F126">
        <v>1538.4153021426</v>
      </c>
      <c r="G126">
        <v>1546.5758857879</v>
      </c>
      <c r="H126">
        <v>1555.0288762577</v>
      </c>
      <c r="I126">
        <v>1561.9529669487</v>
      </c>
      <c r="J126">
        <v>1538.4029775729</v>
      </c>
      <c r="K126">
        <v>1546.6879882216</v>
      </c>
      <c r="L126">
        <v>1554.7609630231</v>
      </c>
      <c r="M126">
        <v>1561.9083077974</v>
      </c>
    </row>
    <row r="127" spans="1:13">
      <c r="A127" t="s">
        <v>2202</v>
      </c>
      <c r="B127">
        <v>1538.586891656</v>
      </c>
      <c r="C127">
        <v>1546.283251531</v>
      </c>
      <c r="D127">
        <v>1554.7548651536</v>
      </c>
      <c r="E127">
        <v>1561.9285532991</v>
      </c>
      <c r="F127">
        <v>1538.4181894482</v>
      </c>
      <c r="G127">
        <v>1546.5741338408</v>
      </c>
      <c r="H127">
        <v>1555.0302551039</v>
      </c>
      <c r="I127">
        <v>1561.9468144741</v>
      </c>
      <c r="J127">
        <v>1538.4047110565</v>
      </c>
      <c r="K127">
        <v>1546.6856519543</v>
      </c>
      <c r="L127">
        <v>1554.7633218271</v>
      </c>
      <c r="M127">
        <v>1561.9055275984</v>
      </c>
    </row>
    <row r="128" spans="1:13">
      <c r="A128" t="s">
        <v>2203</v>
      </c>
      <c r="B128">
        <v>1538.5866977458</v>
      </c>
      <c r="C128">
        <v>1546.2826677691</v>
      </c>
      <c r="D128">
        <v>1554.7544729846</v>
      </c>
      <c r="E128">
        <v>1561.9200184999</v>
      </c>
      <c r="F128">
        <v>1538.4172276392</v>
      </c>
      <c r="G128">
        <v>1546.5743278673</v>
      </c>
      <c r="H128">
        <v>1555.0288762577</v>
      </c>
      <c r="I128">
        <v>1561.9396686617</v>
      </c>
      <c r="J128">
        <v>1538.4043252102</v>
      </c>
      <c r="K128">
        <v>1546.6846778775</v>
      </c>
      <c r="L128">
        <v>1554.7623394718</v>
      </c>
      <c r="M128">
        <v>1561.9063211085</v>
      </c>
    </row>
    <row r="129" spans="1:13">
      <c r="A129" t="s">
        <v>2204</v>
      </c>
      <c r="B129">
        <v>1538.5886255541</v>
      </c>
      <c r="C129">
        <v>1546.2826677691</v>
      </c>
      <c r="D129">
        <v>1554.7542749777</v>
      </c>
      <c r="E129">
        <v>1561.9301403669</v>
      </c>
      <c r="F129">
        <v>1538.417613492</v>
      </c>
      <c r="G129">
        <v>1546.5749118494</v>
      </c>
      <c r="H129">
        <v>1555.0302551039</v>
      </c>
      <c r="I129">
        <v>1561.9517756426</v>
      </c>
      <c r="J129">
        <v>1538.4060586968</v>
      </c>
      <c r="K129">
        <v>1546.6854578999</v>
      </c>
      <c r="L129">
        <v>1554.7627335673</v>
      </c>
      <c r="M129">
        <v>1561.9065209412</v>
      </c>
    </row>
    <row r="130" spans="1:13">
      <c r="A130" t="s">
        <v>2205</v>
      </c>
      <c r="B130">
        <v>1538.5880475876</v>
      </c>
      <c r="C130">
        <v>1546.283251531</v>
      </c>
      <c r="D130">
        <v>1554.754669069</v>
      </c>
      <c r="E130">
        <v>1561.9257730281</v>
      </c>
      <c r="F130">
        <v>1538.4174196245</v>
      </c>
      <c r="G130">
        <v>1546.5749118494</v>
      </c>
      <c r="H130">
        <v>1555.029466642</v>
      </c>
      <c r="I130">
        <v>1561.9428447858</v>
      </c>
      <c r="J130">
        <v>1538.4045190744</v>
      </c>
      <c r="K130">
        <v>1546.6850678886</v>
      </c>
      <c r="L130">
        <v>1554.7631257405</v>
      </c>
      <c r="M130">
        <v>1561.9047340891</v>
      </c>
    </row>
    <row r="131" spans="1:13">
      <c r="A131" t="s">
        <v>2206</v>
      </c>
      <c r="B131">
        <v>1538.5874696216</v>
      </c>
      <c r="C131">
        <v>1546.2818900545</v>
      </c>
      <c r="D131">
        <v>1554.7532926338</v>
      </c>
      <c r="E131">
        <v>1561.9231926039</v>
      </c>
      <c r="F131">
        <v>1538.4174196245</v>
      </c>
      <c r="G131">
        <v>1546.5741338408</v>
      </c>
      <c r="H131">
        <v>1555.0282877968</v>
      </c>
      <c r="I131">
        <v>1561.9553495662</v>
      </c>
      <c r="J131">
        <v>1538.4058667144</v>
      </c>
      <c r="K131">
        <v>1546.6856519543</v>
      </c>
      <c r="L131">
        <v>1554.7625355583</v>
      </c>
      <c r="M131">
        <v>1561.9055275984</v>
      </c>
    </row>
    <row r="132" spans="1:13">
      <c r="A132" t="s">
        <v>2207</v>
      </c>
      <c r="B132">
        <v>1538.5865057183</v>
      </c>
      <c r="C132">
        <v>1546.2838352933</v>
      </c>
      <c r="D132">
        <v>1554.7527024592</v>
      </c>
      <c r="E132">
        <v>1561.9293468326</v>
      </c>
      <c r="F132">
        <v>1538.4143384551</v>
      </c>
      <c r="G132">
        <v>1546.5772477821</v>
      </c>
      <c r="H132">
        <v>1555.0290743344</v>
      </c>
      <c r="I132">
        <v>1561.9464167283</v>
      </c>
      <c r="J132">
        <v>1538.4022077644</v>
      </c>
      <c r="K132">
        <v>1546.6858460088</v>
      </c>
      <c r="L132">
        <v>1554.763715923</v>
      </c>
      <c r="M132">
        <v>1561.9077121782</v>
      </c>
    </row>
    <row r="133" spans="1:13">
      <c r="A133" t="s">
        <v>2208</v>
      </c>
      <c r="B133">
        <v>1538.586891656</v>
      </c>
      <c r="C133">
        <v>1546.283251531</v>
      </c>
      <c r="D133">
        <v>1554.754669069</v>
      </c>
      <c r="E133">
        <v>1561.9275599283</v>
      </c>
      <c r="F133">
        <v>1538.4156861122</v>
      </c>
      <c r="G133">
        <v>1546.5760798149</v>
      </c>
      <c r="H133">
        <v>1555.030451258</v>
      </c>
      <c r="I133">
        <v>1561.9499906273</v>
      </c>
      <c r="J133">
        <v>1538.4029775729</v>
      </c>
      <c r="K133">
        <v>1546.6870141419</v>
      </c>
      <c r="L133">
        <v>1554.7631257405</v>
      </c>
      <c r="M133">
        <v>1561.9065209412</v>
      </c>
    </row>
    <row r="134" spans="1:13">
      <c r="A134" t="s">
        <v>2209</v>
      </c>
      <c r="B134">
        <v>1538.585349789</v>
      </c>
      <c r="C134">
        <v>1546.2846130098</v>
      </c>
      <c r="D134">
        <v>1554.753882809</v>
      </c>
      <c r="E134">
        <v>1561.9243838664</v>
      </c>
      <c r="F134">
        <v>1538.4166498015</v>
      </c>
      <c r="G134">
        <v>1546.5760798149</v>
      </c>
      <c r="H134">
        <v>1555.0300570268</v>
      </c>
      <c r="I134">
        <v>1561.9460209229</v>
      </c>
      <c r="J134">
        <v>1538.4045190744</v>
      </c>
      <c r="K134">
        <v>1546.6860419659</v>
      </c>
      <c r="L134">
        <v>1554.7629296538</v>
      </c>
      <c r="M134">
        <v>1561.9061232159</v>
      </c>
    </row>
    <row r="135" spans="1:13">
      <c r="A135" t="s">
        <v>2210</v>
      </c>
      <c r="B135">
        <v>1538.5865057183</v>
      </c>
      <c r="C135">
        <v>1546.2838352933</v>
      </c>
      <c r="D135">
        <v>1554.7523083688</v>
      </c>
      <c r="E135">
        <v>1561.9162468429</v>
      </c>
      <c r="F135">
        <v>1538.4158799793</v>
      </c>
      <c r="G135">
        <v>1546.5754958319</v>
      </c>
      <c r="H135">
        <v>1555.0302551039</v>
      </c>
      <c r="I135">
        <v>1561.9569366884</v>
      </c>
      <c r="J135">
        <v>1538.4029775729</v>
      </c>
      <c r="K135">
        <v>1546.6862360205</v>
      </c>
      <c r="L135">
        <v>1554.7613551954</v>
      </c>
      <c r="M135">
        <v>1561.9065209412</v>
      </c>
    </row>
    <row r="136" spans="1:13">
      <c r="A136" t="s">
        <v>2211</v>
      </c>
      <c r="B136">
        <v>1538.5874696216</v>
      </c>
      <c r="C136">
        <v>1546.2818900545</v>
      </c>
      <c r="D136">
        <v>1554.7523083688</v>
      </c>
      <c r="E136">
        <v>1561.9102925512</v>
      </c>
      <c r="F136">
        <v>1538.417035654</v>
      </c>
      <c r="G136">
        <v>1546.5754958319</v>
      </c>
      <c r="H136">
        <v>1555.029664719</v>
      </c>
      <c r="I136">
        <v>1561.9372860921</v>
      </c>
      <c r="J136">
        <v>1538.4041332282</v>
      </c>
      <c r="K136">
        <v>1546.6862360205</v>
      </c>
      <c r="L136">
        <v>1554.7607650146</v>
      </c>
      <c r="M136">
        <v>1561.9011623373</v>
      </c>
    </row>
    <row r="137" spans="1:13">
      <c r="A137" t="s">
        <v>2212</v>
      </c>
      <c r="B137">
        <v>1538.5874696216</v>
      </c>
      <c r="C137">
        <v>1546.2824738158</v>
      </c>
      <c r="D137">
        <v>1554.7497515925</v>
      </c>
      <c r="E137">
        <v>1561.9227968103</v>
      </c>
      <c r="F137">
        <v>1538.4172276392</v>
      </c>
      <c r="G137">
        <v>1546.5770537549</v>
      </c>
      <c r="H137">
        <v>1555.0314339521</v>
      </c>
      <c r="I137">
        <v>1561.9418513968</v>
      </c>
      <c r="J137">
        <v>1538.4043252102</v>
      </c>
      <c r="K137">
        <v>1546.6866241298</v>
      </c>
      <c r="L137">
        <v>1554.7601767566</v>
      </c>
      <c r="M137">
        <v>1561.9059253234</v>
      </c>
    </row>
    <row r="138" spans="1:13">
      <c r="A138" t="s">
        <v>2213</v>
      </c>
      <c r="B138">
        <v>1538.5872757113</v>
      </c>
      <c r="C138">
        <v>1546.2857805369</v>
      </c>
      <c r="D138">
        <v>1554.7505397708</v>
      </c>
      <c r="E138">
        <v>1561.9281555626</v>
      </c>
      <c r="F138">
        <v>1538.417613492</v>
      </c>
      <c r="G138">
        <v>1546.5766637983</v>
      </c>
      <c r="H138">
        <v>1555.0345820433</v>
      </c>
      <c r="I138">
        <v>1561.9404622065</v>
      </c>
      <c r="J138">
        <v>1538.4041332282</v>
      </c>
      <c r="K138">
        <v>1546.6875982091</v>
      </c>
      <c r="L138">
        <v>1554.7609630231</v>
      </c>
      <c r="M138">
        <v>1561.9091013103</v>
      </c>
    </row>
    <row r="139" spans="1:13">
      <c r="A139" t="s">
        <v>2214</v>
      </c>
      <c r="B139">
        <v>1538.5874696216</v>
      </c>
      <c r="C139">
        <v>1546.283251531</v>
      </c>
      <c r="D139">
        <v>1554.7527024592</v>
      </c>
      <c r="E139">
        <v>1561.9303382655</v>
      </c>
      <c r="F139">
        <v>1538.4172276392</v>
      </c>
      <c r="G139">
        <v>1546.5749118494</v>
      </c>
      <c r="H139">
        <v>1555.0335993451</v>
      </c>
      <c r="I139">
        <v>1561.9559452217</v>
      </c>
      <c r="J139">
        <v>1538.4049030386</v>
      </c>
      <c r="K139">
        <v>1546.685261943</v>
      </c>
      <c r="L139">
        <v>1554.7625355583</v>
      </c>
      <c r="M139">
        <v>1561.9061232159</v>
      </c>
    </row>
    <row r="140" spans="1:13">
      <c r="A140" t="s">
        <v>2215</v>
      </c>
      <c r="B140">
        <v>1538.590165545</v>
      </c>
      <c r="C140">
        <v>1546.283251531</v>
      </c>
      <c r="D140">
        <v>1554.7525063752</v>
      </c>
      <c r="E140">
        <v>1561.9132687213</v>
      </c>
      <c r="F140">
        <v>1538.4172276392</v>
      </c>
      <c r="G140">
        <v>1546.5753018051</v>
      </c>
      <c r="H140">
        <v>1555.0300570268</v>
      </c>
      <c r="I140">
        <v>1561.9349035297</v>
      </c>
      <c r="J140">
        <v>1538.405674732</v>
      </c>
      <c r="K140">
        <v>1546.6866241298</v>
      </c>
      <c r="L140">
        <v>1554.7609630231</v>
      </c>
      <c r="M140">
        <v>1561.901955843</v>
      </c>
    </row>
    <row r="141" spans="1:13">
      <c r="A141" t="s">
        <v>2216</v>
      </c>
      <c r="B141">
        <v>1538.5874696216</v>
      </c>
      <c r="C141">
        <v>1546.2857805369</v>
      </c>
      <c r="D141">
        <v>1554.7595865767</v>
      </c>
      <c r="E141">
        <v>1561.9126730984</v>
      </c>
      <c r="F141">
        <v>1538.417035654</v>
      </c>
      <c r="G141">
        <v>1546.575691761</v>
      </c>
      <c r="H141">
        <v>1555.0282877968</v>
      </c>
      <c r="I141">
        <v>1561.9402643053</v>
      </c>
      <c r="J141">
        <v>1538.4049030386</v>
      </c>
      <c r="K141">
        <v>1546.6875982091</v>
      </c>
      <c r="L141">
        <v>1554.7666668427</v>
      </c>
      <c r="M141">
        <v>1561.9035428567</v>
      </c>
    </row>
    <row r="142" spans="1:13">
      <c r="A142" t="s">
        <v>2217</v>
      </c>
      <c r="B142">
        <v>1538.586891656</v>
      </c>
      <c r="C142">
        <v>1546.283251531</v>
      </c>
      <c r="D142">
        <v>1554.7544729846</v>
      </c>
      <c r="E142">
        <v>1561.9243838664</v>
      </c>
      <c r="F142">
        <v>1538.4156861122</v>
      </c>
      <c r="G142">
        <v>1546.5745237961</v>
      </c>
      <c r="H142">
        <v>1555.0310416436</v>
      </c>
      <c r="I142">
        <v>1561.9434404318</v>
      </c>
      <c r="J142">
        <v>1538.4029775729</v>
      </c>
      <c r="K142">
        <v>1546.6846778775</v>
      </c>
      <c r="L142">
        <v>1554.7635198363</v>
      </c>
      <c r="M142">
        <v>1561.905329706</v>
      </c>
    </row>
    <row r="143" spans="1:13">
      <c r="A143" t="s">
        <v>2218</v>
      </c>
      <c r="B143">
        <v>1538.5866977458</v>
      </c>
      <c r="C143">
        <v>1546.2824738158</v>
      </c>
      <c r="D143">
        <v>1554.7507358543</v>
      </c>
      <c r="E143">
        <v>1561.9061232159</v>
      </c>
      <c r="F143">
        <v>1538.4172276392</v>
      </c>
      <c r="G143">
        <v>1546.5749118494</v>
      </c>
      <c r="H143">
        <v>1555.0320243384</v>
      </c>
      <c r="I143">
        <v>1561.9337141914</v>
      </c>
      <c r="J143">
        <v>1538.4043252102</v>
      </c>
      <c r="K143">
        <v>1546.6842897692</v>
      </c>
      <c r="L143">
        <v>1554.7605689285</v>
      </c>
      <c r="M143">
        <v>1561.90155812</v>
      </c>
    </row>
    <row r="144" spans="1:13">
      <c r="A144" t="s">
        <v>2219</v>
      </c>
      <c r="B144">
        <v>1538.5886255541</v>
      </c>
      <c r="C144">
        <v>1546.2846130098</v>
      </c>
      <c r="D144">
        <v>1554.7527024592</v>
      </c>
      <c r="E144">
        <v>1561.9305381044</v>
      </c>
      <c r="F144">
        <v>1538.417035654</v>
      </c>
      <c r="G144">
        <v>1546.5754958319</v>
      </c>
      <c r="H144">
        <v>1555.032222416</v>
      </c>
      <c r="I144">
        <v>1561.9454252749</v>
      </c>
      <c r="J144">
        <v>1538.4041332282</v>
      </c>
      <c r="K144">
        <v>1546.6866241298</v>
      </c>
      <c r="L144">
        <v>1554.7617492903</v>
      </c>
      <c r="M144">
        <v>1561.9069167266</v>
      </c>
    </row>
    <row r="145" spans="1:13">
      <c r="A145" t="s">
        <v>2220</v>
      </c>
      <c r="B145">
        <v>1538.5849657347</v>
      </c>
      <c r="C145">
        <v>1546.283251531</v>
      </c>
      <c r="D145">
        <v>1554.7528985432</v>
      </c>
      <c r="E145">
        <v>1561.9194228718</v>
      </c>
      <c r="F145">
        <v>1538.4153021426</v>
      </c>
      <c r="G145">
        <v>1546.575691761</v>
      </c>
      <c r="H145">
        <v>1555.0280897202</v>
      </c>
      <c r="I145">
        <v>1561.9378817338</v>
      </c>
      <c r="J145">
        <v>1538.4037492644</v>
      </c>
      <c r="K145">
        <v>1546.6848738343</v>
      </c>
      <c r="L145">
        <v>1554.7625355583</v>
      </c>
      <c r="M145">
        <v>1561.9043363647</v>
      </c>
    </row>
    <row r="146" spans="1:13">
      <c r="A146" t="s">
        <v>2221</v>
      </c>
      <c r="B146">
        <v>1538.5884316435</v>
      </c>
      <c r="C146">
        <v>1546.2818900545</v>
      </c>
      <c r="D146">
        <v>1554.7544729846</v>
      </c>
      <c r="E146">
        <v>1561.923392441</v>
      </c>
      <c r="F146">
        <v>1538.4153021426</v>
      </c>
      <c r="G146">
        <v>1546.5753018051</v>
      </c>
      <c r="H146">
        <v>1555.0288762577</v>
      </c>
      <c r="I146">
        <v>1561.9464167283</v>
      </c>
      <c r="J146">
        <v>1538.4018219194</v>
      </c>
      <c r="K146">
        <v>1546.6864300751</v>
      </c>
      <c r="L146">
        <v>1554.763715923</v>
      </c>
      <c r="M146">
        <v>1561.903147073</v>
      </c>
    </row>
    <row r="147" spans="1:13">
      <c r="A147" t="s">
        <v>2222</v>
      </c>
      <c r="B147">
        <v>1538.5882396155</v>
      </c>
      <c r="C147">
        <v>1546.2838352933</v>
      </c>
      <c r="D147">
        <v>1554.7527024592</v>
      </c>
      <c r="E147">
        <v>1561.9222011801</v>
      </c>
      <c r="F147">
        <v>1538.4151101579</v>
      </c>
      <c r="G147">
        <v>1546.5747178227</v>
      </c>
      <c r="H147">
        <v>1555.0284839504</v>
      </c>
      <c r="I147">
        <v>1561.9444318826</v>
      </c>
      <c r="J147">
        <v>1538.4022077644</v>
      </c>
      <c r="K147">
        <v>1546.6850678886</v>
      </c>
      <c r="L147">
        <v>1554.7631257405</v>
      </c>
      <c r="M147">
        <v>1561.9079100712</v>
      </c>
    </row>
    <row r="148" spans="1:13">
      <c r="A148" t="s">
        <v>2223</v>
      </c>
      <c r="B148">
        <v>1538.5882396155</v>
      </c>
      <c r="C148">
        <v>1546.283251531</v>
      </c>
      <c r="D148">
        <v>1554.7544729846</v>
      </c>
      <c r="E148">
        <v>1561.9261707634</v>
      </c>
      <c r="F148">
        <v>1538.4147243064</v>
      </c>
      <c r="G148">
        <v>1546.5754958319</v>
      </c>
      <c r="H148">
        <v>1555.029664719</v>
      </c>
      <c r="I148">
        <v>1561.9398665628</v>
      </c>
      <c r="J148">
        <v>1538.4023997459</v>
      </c>
      <c r="K148">
        <v>1546.6860419659</v>
      </c>
      <c r="L148">
        <v>1554.7629296538</v>
      </c>
      <c r="M148">
        <v>1561.9077121782</v>
      </c>
    </row>
    <row r="149" spans="1:13">
      <c r="A149" t="s">
        <v>2224</v>
      </c>
      <c r="B149">
        <v>1538.5884316435</v>
      </c>
      <c r="C149">
        <v>1546.2826677691</v>
      </c>
      <c r="D149">
        <v>1554.7513260275</v>
      </c>
      <c r="E149">
        <v>1561.9218034468</v>
      </c>
      <c r="F149">
        <v>1538.4185753015</v>
      </c>
      <c r="G149">
        <v>1546.5760798149</v>
      </c>
      <c r="H149">
        <v>1555.0308435663</v>
      </c>
      <c r="I149">
        <v>1561.9343098304</v>
      </c>
      <c r="J149">
        <v>1538.4052888852</v>
      </c>
      <c r="K149">
        <v>1546.6874041541</v>
      </c>
      <c r="L149">
        <v>1554.7611591092</v>
      </c>
      <c r="M149">
        <v>1561.9035428567</v>
      </c>
    </row>
    <row r="150" spans="1:13">
      <c r="A150" t="s">
        <v>2225</v>
      </c>
      <c r="B150">
        <v>1538.5857357261</v>
      </c>
      <c r="C150">
        <v>1546.283251531</v>
      </c>
      <c r="D150">
        <v>1554.7530965497</v>
      </c>
      <c r="E150">
        <v>1561.9102925512</v>
      </c>
      <c r="F150">
        <v>1538.4164578164</v>
      </c>
      <c r="G150">
        <v>1546.5760798149</v>
      </c>
      <c r="H150">
        <v>1555.029466642</v>
      </c>
      <c r="I150">
        <v>1561.931133741</v>
      </c>
      <c r="J150">
        <v>1538.4035554003</v>
      </c>
      <c r="K150">
        <v>1546.6854578999</v>
      </c>
      <c r="L150">
        <v>1554.7609630231</v>
      </c>
      <c r="M150">
        <v>1561.9037426887</v>
      </c>
    </row>
    <row r="151" spans="1:13">
      <c r="A151" t="s">
        <v>2226</v>
      </c>
      <c r="B151">
        <v>1538.5882396155</v>
      </c>
      <c r="C151">
        <v>1546.2807225333</v>
      </c>
      <c r="D151">
        <v>1554.7536848023</v>
      </c>
      <c r="E151">
        <v>1561.932720814</v>
      </c>
      <c r="F151">
        <v>1538.4151101579</v>
      </c>
      <c r="G151">
        <v>1546.5772477821</v>
      </c>
      <c r="H151">
        <v>1555.0320243384</v>
      </c>
      <c r="I151">
        <v>1561.9392709195</v>
      </c>
      <c r="J151">
        <v>1538.401629938</v>
      </c>
      <c r="K151">
        <v>1546.6856519543</v>
      </c>
      <c r="L151">
        <v>1554.7641100192</v>
      </c>
      <c r="M151">
        <v>1561.9112839599</v>
      </c>
    </row>
    <row r="152" spans="1:13">
      <c r="A152" t="s">
        <v>2227</v>
      </c>
      <c r="B152">
        <v>1538.5866977458</v>
      </c>
      <c r="C152">
        <v>1546.283251531</v>
      </c>
      <c r="D152">
        <v>1554.7530965497</v>
      </c>
      <c r="E152">
        <v>1561.9235903379</v>
      </c>
      <c r="F152">
        <v>1538.417035654</v>
      </c>
      <c r="G152">
        <v>1546.5741338408</v>
      </c>
      <c r="H152">
        <v>1555.0288762577</v>
      </c>
      <c r="I152">
        <v>1561.954951816</v>
      </c>
      <c r="J152">
        <v>1538.4054808675</v>
      </c>
      <c r="K152">
        <v>1546.684095715</v>
      </c>
      <c r="L152">
        <v>1554.761553204</v>
      </c>
      <c r="M152">
        <v>1561.9087035837</v>
      </c>
    </row>
    <row r="153" spans="1:13">
      <c r="A153" t="s">
        <v>2228</v>
      </c>
      <c r="B153">
        <v>1538.5859277534</v>
      </c>
      <c r="C153">
        <v>1546.283251531</v>
      </c>
      <c r="D153">
        <v>1554.7528985432</v>
      </c>
      <c r="E153">
        <v>1561.9249794982</v>
      </c>
      <c r="F153">
        <v>1538.4145323218</v>
      </c>
      <c r="G153">
        <v>1546.5743278673</v>
      </c>
      <c r="H153">
        <v>1555.0302551039</v>
      </c>
      <c r="I153">
        <v>1561.9480057725</v>
      </c>
      <c r="J153">
        <v>1538.4029775729</v>
      </c>
      <c r="K153">
        <v>1546.685261943</v>
      </c>
      <c r="L153">
        <v>1554.7619453766</v>
      </c>
      <c r="M153">
        <v>1561.9059253234</v>
      </c>
    </row>
    <row r="154" spans="1:13">
      <c r="A154" t="s">
        <v>2229</v>
      </c>
      <c r="B154">
        <v>1538.5888175821</v>
      </c>
      <c r="C154">
        <v>1546.2851967731</v>
      </c>
      <c r="D154">
        <v>1554.7566356839</v>
      </c>
      <c r="E154">
        <v>1561.9198186637</v>
      </c>
      <c r="F154">
        <v>1538.4174196245</v>
      </c>
      <c r="G154">
        <v>1546.5747178227</v>
      </c>
      <c r="H154">
        <v>1555.0265166477</v>
      </c>
      <c r="I154">
        <v>1561.9474101231</v>
      </c>
      <c r="J154">
        <v>1538.4058667144</v>
      </c>
      <c r="K154">
        <v>1546.6870141419</v>
      </c>
      <c r="L154">
        <v>1554.7645021931</v>
      </c>
      <c r="M154">
        <v>1561.905329706</v>
      </c>
    </row>
    <row r="155" spans="1:13">
      <c r="A155" t="s">
        <v>2230</v>
      </c>
      <c r="B155">
        <v>1538.5872757113</v>
      </c>
      <c r="C155">
        <v>1546.2838352933</v>
      </c>
      <c r="D155">
        <v>1554.7517181949</v>
      </c>
      <c r="E155">
        <v>1561.9267663967</v>
      </c>
      <c r="F155">
        <v>1538.4172276392</v>
      </c>
      <c r="G155">
        <v>1546.5770537549</v>
      </c>
      <c r="H155">
        <v>1555.0300570268</v>
      </c>
      <c r="I155">
        <v>1561.9378817338</v>
      </c>
      <c r="J155">
        <v>1538.4043252102</v>
      </c>
      <c r="K155">
        <v>1546.6866241298</v>
      </c>
      <c r="L155">
        <v>1554.7621433854</v>
      </c>
      <c r="M155">
        <v>1561.9059253234</v>
      </c>
    </row>
    <row r="156" spans="1:13">
      <c r="A156" t="s">
        <v>2231</v>
      </c>
      <c r="B156">
        <v>1538.5878536772</v>
      </c>
      <c r="C156">
        <v>1546.2838352933</v>
      </c>
      <c r="D156">
        <v>1554.7507358543</v>
      </c>
      <c r="E156">
        <v>1561.9174380948</v>
      </c>
      <c r="F156">
        <v>1538.4166498015</v>
      </c>
      <c r="G156">
        <v>1546.5754958319</v>
      </c>
      <c r="H156">
        <v>1555.0290743344</v>
      </c>
      <c r="I156">
        <v>1561.9507841825</v>
      </c>
      <c r="J156">
        <v>1538.4039412463</v>
      </c>
      <c r="K156">
        <v>1546.6846778775</v>
      </c>
      <c r="L156">
        <v>1554.7605689285</v>
      </c>
      <c r="M156">
        <v>1561.9043363647</v>
      </c>
    </row>
    <row r="157" spans="1:13">
      <c r="A157" t="s">
        <v>2232</v>
      </c>
      <c r="B157">
        <v>1538.5876616494</v>
      </c>
      <c r="C157">
        <v>1546.2818900545</v>
      </c>
      <c r="D157">
        <v>1554.7548651536</v>
      </c>
      <c r="E157">
        <v>1561.9182316169</v>
      </c>
      <c r="F157">
        <v>1538.4178054774</v>
      </c>
      <c r="G157">
        <v>1546.5762738419</v>
      </c>
      <c r="H157">
        <v>1555.032222416</v>
      </c>
      <c r="I157">
        <v>1561.9404622065</v>
      </c>
      <c r="J157">
        <v>1538.4049030386</v>
      </c>
      <c r="K157">
        <v>1546.6862360205</v>
      </c>
      <c r="L157">
        <v>1554.7641100192</v>
      </c>
      <c r="M157">
        <v>1561.902351626</v>
      </c>
    </row>
    <row r="158" spans="1:13">
      <c r="A158" t="s">
        <v>2233</v>
      </c>
      <c r="B158">
        <v>1538.586891656</v>
      </c>
      <c r="C158">
        <v>1546.283251531</v>
      </c>
      <c r="D158">
        <v>1554.7528985432</v>
      </c>
      <c r="E158">
        <v>1561.9218034468</v>
      </c>
      <c r="F158">
        <v>1538.417035654</v>
      </c>
      <c r="G158">
        <v>1546.5745237961</v>
      </c>
      <c r="H158">
        <v>1555.0302551039</v>
      </c>
      <c r="I158">
        <v>1561.9460209229</v>
      </c>
      <c r="J158">
        <v>1538.4049030386</v>
      </c>
      <c r="K158">
        <v>1546.6850678886</v>
      </c>
      <c r="L158">
        <v>1554.7627335673</v>
      </c>
      <c r="M158">
        <v>1561.9027493494</v>
      </c>
    </row>
    <row r="159" spans="1:13">
      <c r="A159" t="s">
        <v>2234</v>
      </c>
      <c r="B159">
        <v>1538.590165545</v>
      </c>
      <c r="C159">
        <v>1546.284419056</v>
      </c>
      <c r="D159">
        <v>1554.7517181949</v>
      </c>
      <c r="E159">
        <v>1561.9307360032</v>
      </c>
      <c r="F159">
        <v>1538.4137606195</v>
      </c>
      <c r="G159">
        <v>1546.5762738419</v>
      </c>
      <c r="H159">
        <v>1555.0298608729</v>
      </c>
      <c r="I159">
        <v>1561.942447042</v>
      </c>
      <c r="J159">
        <v>1538.4029775729</v>
      </c>
      <c r="K159">
        <v>1546.6870141419</v>
      </c>
      <c r="L159">
        <v>1554.7613551954</v>
      </c>
      <c r="M159">
        <v>1561.9085056905</v>
      </c>
    </row>
    <row r="160" spans="1:13">
      <c r="A160" t="s">
        <v>2235</v>
      </c>
      <c r="B160">
        <v>1538.5882396155</v>
      </c>
      <c r="C160">
        <v>1546.2826677691</v>
      </c>
      <c r="D160">
        <v>1554.7515221112</v>
      </c>
      <c r="E160">
        <v>1561.9085056905</v>
      </c>
      <c r="F160">
        <v>1538.4153021426</v>
      </c>
      <c r="G160">
        <v>1546.5753018051</v>
      </c>
      <c r="H160">
        <v>1555.0300570268</v>
      </c>
      <c r="I160">
        <v>1561.9237882349</v>
      </c>
      <c r="J160">
        <v>1538.4029775729</v>
      </c>
      <c r="K160">
        <v>1546.6850678886</v>
      </c>
      <c r="L160">
        <v>1554.7613551954</v>
      </c>
      <c r="M160">
        <v>1561.9007646148</v>
      </c>
    </row>
    <row r="161" spans="1:13">
      <c r="A161" t="s">
        <v>2236</v>
      </c>
      <c r="B161">
        <v>1538.5865057183</v>
      </c>
      <c r="C161">
        <v>1546.2846130098</v>
      </c>
      <c r="D161">
        <v>1554.7544729846</v>
      </c>
      <c r="E161">
        <v>1561.9114818538</v>
      </c>
      <c r="F161">
        <v>1538.4162639492</v>
      </c>
      <c r="G161">
        <v>1546.5764697712</v>
      </c>
      <c r="H161">
        <v>1555.029664719</v>
      </c>
      <c r="I161">
        <v>1561.958525754</v>
      </c>
      <c r="J161">
        <v>1538.4033634185</v>
      </c>
      <c r="K161">
        <v>1546.6875982091</v>
      </c>
      <c r="L161">
        <v>1554.7629296538</v>
      </c>
      <c r="M161">
        <v>1561.903147073</v>
      </c>
    </row>
    <row r="162" spans="1:13">
      <c r="A162" t="s">
        <v>2237</v>
      </c>
      <c r="B162">
        <v>1538.5886255541</v>
      </c>
      <c r="C162">
        <v>1546.2826677691</v>
      </c>
      <c r="D162">
        <v>1554.7532926338</v>
      </c>
      <c r="E162">
        <v>1561.9231926039</v>
      </c>
      <c r="F162">
        <v>1538.4162639492</v>
      </c>
      <c r="G162">
        <v>1546.5758857879</v>
      </c>
      <c r="H162">
        <v>1555.0302551039</v>
      </c>
      <c r="I162">
        <v>1561.9505862787</v>
      </c>
      <c r="J162">
        <v>1538.4035554003</v>
      </c>
      <c r="K162">
        <v>1546.6864300751</v>
      </c>
      <c r="L162">
        <v>1554.7629296538</v>
      </c>
      <c r="M162">
        <v>1561.9067188339</v>
      </c>
    </row>
    <row r="163" spans="1:13">
      <c r="A163" t="s">
        <v>2238</v>
      </c>
      <c r="B163">
        <v>1538.5880475876</v>
      </c>
      <c r="C163">
        <v>1546.283251531</v>
      </c>
      <c r="D163">
        <v>1554.753882809</v>
      </c>
      <c r="E163">
        <v>1561.9231926039</v>
      </c>
      <c r="F163">
        <v>1538.417035654</v>
      </c>
      <c r="G163">
        <v>1546.5754958319</v>
      </c>
      <c r="H163">
        <v>1555.0308435663</v>
      </c>
      <c r="I163">
        <v>1561.9382794753</v>
      </c>
      <c r="J163">
        <v>1538.4041332282</v>
      </c>
      <c r="K163">
        <v>1546.6860419659</v>
      </c>
      <c r="L163">
        <v>1554.7623394718</v>
      </c>
      <c r="M163">
        <v>1561.9035428567</v>
      </c>
    </row>
    <row r="164" spans="1:13">
      <c r="A164" t="s">
        <v>2239</v>
      </c>
      <c r="B164">
        <v>1538.5886255541</v>
      </c>
      <c r="C164">
        <v>1546.2826677691</v>
      </c>
      <c r="D164">
        <v>1554.7544729846</v>
      </c>
      <c r="E164">
        <v>1561.9146578633</v>
      </c>
      <c r="F164">
        <v>1538.4164578164</v>
      </c>
      <c r="G164">
        <v>1546.5758857879</v>
      </c>
      <c r="H164">
        <v>1555.029664719</v>
      </c>
      <c r="I164">
        <v>1561.9408599493</v>
      </c>
      <c r="J164">
        <v>1538.4029775729</v>
      </c>
      <c r="K164">
        <v>1546.6856519543</v>
      </c>
      <c r="L164">
        <v>1554.763715923</v>
      </c>
      <c r="M164">
        <v>1561.9041384727</v>
      </c>
    </row>
    <row r="165" spans="1:13">
      <c r="A165" t="s">
        <v>2240</v>
      </c>
      <c r="B165">
        <v>1538.5870836836</v>
      </c>
      <c r="C165">
        <v>1546.2818900545</v>
      </c>
      <c r="D165">
        <v>1554.7521122849</v>
      </c>
      <c r="E165">
        <v>1561.9158491127</v>
      </c>
      <c r="F165">
        <v>1538.4166498015</v>
      </c>
      <c r="G165">
        <v>1546.5747178227</v>
      </c>
      <c r="H165">
        <v>1555.0312377978</v>
      </c>
      <c r="I165">
        <v>1561.9394688205</v>
      </c>
      <c r="J165">
        <v>1538.4037492644</v>
      </c>
      <c r="K165">
        <v>1546.6856519543</v>
      </c>
      <c r="L165">
        <v>1554.7617492903</v>
      </c>
      <c r="M165">
        <v>1561.9027493494</v>
      </c>
    </row>
    <row r="166" spans="1:13">
      <c r="A166" t="s">
        <v>2241</v>
      </c>
      <c r="B166">
        <v>1538.5861216634</v>
      </c>
      <c r="C166">
        <v>1546.2813062937</v>
      </c>
      <c r="D166">
        <v>1554.7558494218</v>
      </c>
      <c r="E166">
        <v>1561.9182316169</v>
      </c>
      <c r="F166">
        <v>1538.417613492</v>
      </c>
      <c r="G166">
        <v>1546.5741338408</v>
      </c>
      <c r="H166">
        <v>1555.0288762577</v>
      </c>
      <c r="I166">
        <v>1561.9313316399</v>
      </c>
      <c r="J166">
        <v>1538.4041332282</v>
      </c>
      <c r="K166">
        <v>1546.6860419659</v>
      </c>
      <c r="L166">
        <v>1554.763715923</v>
      </c>
      <c r="M166">
        <v>1561.9051318137</v>
      </c>
    </row>
    <row r="167" spans="1:13">
      <c r="A167" t="s">
        <v>2242</v>
      </c>
      <c r="B167">
        <v>1538.5855436988</v>
      </c>
      <c r="C167">
        <v>1546.2826677691</v>
      </c>
      <c r="D167">
        <v>1554.7540788933</v>
      </c>
      <c r="E167">
        <v>1561.9114818538</v>
      </c>
      <c r="F167">
        <v>1538.417035654</v>
      </c>
      <c r="G167">
        <v>1546.5749118494</v>
      </c>
      <c r="H167">
        <v>1555.029664719</v>
      </c>
      <c r="I167">
        <v>1561.9362946503</v>
      </c>
      <c r="J167">
        <v>1538.4029775729</v>
      </c>
      <c r="K167">
        <v>1546.6846778775</v>
      </c>
      <c r="L167">
        <v>1554.7631257405</v>
      </c>
      <c r="M167">
        <v>1561.9021537345</v>
      </c>
    </row>
    <row r="168" spans="1:13">
      <c r="A168" t="s">
        <v>2243</v>
      </c>
      <c r="B168">
        <v>1538.5884316435</v>
      </c>
      <c r="C168">
        <v>1546.2851967731</v>
      </c>
      <c r="D168">
        <v>1554.7507358543</v>
      </c>
      <c r="E168">
        <v>1561.9267663967</v>
      </c>
      <c r="F168">
        <v>1538.4168417866</v>
      </c>
      <c r="G168">
        <v>1546.5743278673</v>
      </c>
      <c r="H168">
        <v>1555.029466642</v>
      </c>
      <c r="I168">
        <v>1561.9418513968</v>
      </c>
      <c r="J168">
        <v>1538.4041332282</v>
      </c>
      <c r="K168">
        <v>1546.6866241298</v>
      </c>
      <c r="L168">
        <v>1554.7625355583</v>
      </c>
      <c r="M168">
        <v>1561.9051318137</v>
      </c>
    </row>
    <row r="169" spans="1:13">
      <c r="A169" t="s">
        <v>2244</v>
      </c>
      <c r="B169">
        <v>1538.5876616494</v>
      </c>
      <c r="C169">
        <v>1546.283251531</v>
      </c>
      <c r="D169">
        <v>1554.7507358543</v>
      </c>
      <c r="E169">
        <v>1561.9396686617</v>
      </c>
      <c r="F169">
        <v>1538.417035654</v>
      </c>
      <c r="G169">
        <v>1546.577637739</v>
      </c>
      <c r="H169">
        <v>1555.0308435663</v>
      </c>
      <c r="I169">
        <v>1561.9664653101</v>
      </c>
      <c r="J169">
        <v>1538.4041332282</v>
      </c>
      <c r="K169">
        <v>1546.6860419659</v>
      </c>
      <c r="L169">
        <v>1554.7611591092</v>
      </c>
      <c r="M169">
        <v>1561.909497097</v>
      </c>
    </row>
    <row r="170" spans="1:13">
      <c r="A170" t="s">
        <v>2245</v>
      </c>
      <c r="B170">
        <v>1538.5884316435</v>
      </c>
      <c r="C170">
        <v>1546.2826677691</v>
      </c>
      <c r="D170">
        <v>1554.7570297764</v>
      </c>
      <c r="E170">
        <v>1561.9124752042</v>
      </c>
      <c r="F170">
        <v>1538.4166498015</v>
      </c>
      <c r="G170">
        <v>1546.5753018051</v>
      </c>
      <c r="H170">
        <v>1555.029466642</v>
      </c>
      <c r="I170">
        <v>1561.9517756426</v>
      </c>
      <c r="J170">
        <v>1538.4043252102</v>
      </c>
      <c r="K170">
        <v>1546.6864300751</v>
      </c>
      <c r="L170">
        <v>1554.7648962896</v>
      </c>
      <c r="M170">
        <v>1561.901955843</v>
      </c>
    </row>
    <row r="171" spans="1:13">
      <c r="A171" t="s">
        <v>2246</v>
      </c>
      <c r="B171">
        <v>1538.5863136908</v>
      </c>
      <c r="C171">
        <v>1546.283251531</v>
      </c>
      <c r="D171">
        <v>1554.7542749777</v>
      </c>
      <c r="E171">
        <v>1561.923392441</v>
      </c>
      <c r="F171">
        <v>1538.4156861122</v>
      </c>
      <c r="G171">
        <v>1546.5751077783</v>
      </c>
      <c r="H171">
        <v>1555.0288762577</v>
      </c>
      <c r="I171">
        <v>1561.9319272771</v>
      </c>
      <c r="J171">
        <v>1538.4041332282</v>
      </c>
      <c r="K171">
        <v>1546.6846778775</v>
      </c>
      <c r="L171">
        <v>1554.7633218271</v>
      </c>
      <c r="M171">
        <v>1561.9049319813</v>
      </c>
    </row>
    <row r="172" spans="1:13">
      <c r="A172" t="s">
        <v>2247</v>
      </c>
      <c r="B172">
        <v>1538.5874696216</v>
      </c>
      <c r="C172">
        <v>1546.2838352933</v>
      </c>
      <c r="D172">
        <v>1554.7540788933</v>
      </c>
      <c r="E172">
        <v>1561.9227968103</v>
      </c>
      <c r="F172">
        <v>1538.4178054774</v>
      </c>
      <c r="G172">
        <v>1546.5745237961</v>
      </c>
      <c r="H172">
        <v>1555.0306474121</v>
      </c>
      <c r="I172">
        <v>1561.94582108</v>
      </c>
      <c r="J172">
        <v>1538.4043252102</v>
      </c>
      <c r="K172">
        <v>1546.6860419659</v>
      </c>
      <c r="L172">
        <v>1554.7625355583</v>
      </c>
      <c r="M172">
        <v>1561.9083077974</v>
      </c>
    </row>
    <row r="173" spans="1:13">
      <c r="A173" t="s">
        <v>2248</v>
      </c>
      <c r="B173">
        <v>1538.5882396155</v>
      </c>
      <c r="C173">
        <v>1546.2838352933</v>
      </c>
      <c r="D173">
        <v>1554.7532926338</v>
      </c>
      <c r="E173">
        <v>1561.9273620304</v>
      </c>
      <c r="F173">
        <v>1538.417613492</v>
      </c>
      <c r="G173">
        <v>1546.5764697712</v>
      </c>
      <c r="H173">
        <v>1555.0320243384</v>
      </c>
      <c r="I173">
        <v>1561.9515777386</v>
      </c>
      <c r="J173">
        <v>1538.4049030386</v>
      </c>
      <c r="K173">
        <v>1546.6856519543</v>
      </c>
      <c r="L173">
        <v>1554.7623394718</v>
      </c>
      <c r="M173">
        <v>1561.9051318137</v>
      </c>
    </row>
    <row r="174" spans="1:13">
      <c r="A174" t="s">
        <v>2249</v>
      </c>
      <c r="B174">
        <v>1538.5872757113</v>
      </c>
      <c r="C174">
        <v>1546.2826677691</v>
      </c>
      <c r="D174">
        <v>1554.7560455067</v>
      </c>
      <c r="E174">
        <v>1561.9154533228</v>
      </c>
      <c r="F174">
        <v>1538.4181894482</v>
      </c>
      <c r="G174">
        <v>1546.5739398143</v>
      </c>
      <c r="H174">
        <v>1555.0282877968</v>
      </c>
      <c r="I174">
        <v>1561.9664653101</v>
      </c>
      <c r="J174">
        <v>1538.4047110565</v>
      </c>
      <c r="K174">
        <v>1546.6856519543</v>
      </c>
      <c r="L174">
        <v>1554.7639120099</v>
      </c>
      <c r="M174">
        <v>1561.902351626</v>
      </c>
    </row>
    <row r="175" spans="1:13">
      <c r="A175" t="s">
        <v>2250</v>
      </c>
      <c r="B175">
        <v>1538.5874696216</v>
      </c>
      <c r="C175">
        <v>1546.2818900545</v>
      </c>
      <c r="D175">
        <v>1554.7564395989</v>
      </c>
      <c r="E175">
        <v>1561.9299424683</v>
      </c>
      <c r="F175">
        <v>1538.4164578164</v>
      </c>
      <c r="G175">
        <v>1546.5743278673</v>
      </c>
      <c r="H175">
        <v>1555.0300570268</v>
      </c>
      <c r="I175">
        <v>1561.9418513968</v>
      </c>
      <c r="J175">
        <v>1538.4035554003</v>
      </c>
      <c r="K175">
        <v>1546.6866241298</v>
      </c>
      <c r="L175">
        <v>1554.7648962896</v>
      </c>
      <c r="M175">
        <v>1561.9083077974</v>
      </c>
    </row>
    <row r="176" spans="1:13">
      <c r="A176" t="s">
        <v>2251</v>
      </c>
      <c r="B176">
        <v>1538.5880475876</v>
      </c>
      <c r="C176">
        <v>1546.2851967731</v>
      </c>
      <c r="D176">
        <v>1554.753488718</v>
      </c>
      <c r="E176">
        <v>1561.9245837037</v>
      </c>
      <c r="F176">
        <v>1538.4162639492</v>
      </c>
      <c r="G176">
        <v>1546.5770537549</v>
      </c>
      <c r="H176">
        <v>1555.0302551039</v>
      </c>
      <c r="I176">
        <v>1561.9349035297</v>
      </c>
      <c r="J176">
        <v>1538.4035554003</v>
      </c>
      <c r="K176">
        <v>1546.6885722895</v>
      </c>
      <c r="L176">
        <v>1554.7639120099</v>
      </c>
      <c r="M176">
        <v>1561.9075123451</v>
      </c>
    </row>
    <row r="177" spans="1:13">
      <c r="A177" t="s">
        <v>2252</v>
      </c>
      <c r="B177">
        <v>1538.5865057183</v>
      </c>
      <c r="C177">
        <v>1546.2818900545</v>
      </c>
      <c r="D177">
        <v>1554.7513260275</v>
      </c>
      <c r="E177">
        <v>1561.9414536535</v>
      </c>
      <c r="F177">
        <v>1538.417035654</v>
      </c>
      <c r="G177">
        <v>1546.5764697712</v>
      </c>
      <c r="H177">
        <v>1555.0308435663</v>
      </c>
      <c r="I177">
        <v>1561.962495522</v>
      </c>
      <c r="J177">
        <v>1538.4049030386</v>
      </c>
      <c r="K177">
        <v>1546.685261943</v>
      </c>
      <c r="L177">
        <v>1554.7611591092</v>
      </c>
      <c r="M177">
        <v>1561.9085056905</v>
      </c>
    </row>
    <row r="178" spans="1:13">
      <c r="A178" t="s">
        <v>2253</v>
      </c>
      <c r="B178">
        <v>1538.5855436988</v>
      </c>
      <c r="C178">
        <v>1546.2851967731</v>
      </c>
      <c r="D178">
        <v>1554.7532926338</v>
      </c>
      <c r="E178">
        <v>1561.8985819945</v>
      </c>
      <c r="F178">
        <v>1538.4156861122</v>
      </c>
      <c r="G178">
        <v>1546.5754958319</v>
      </c>
      <c r="H178">
        <v>1555.029466642</v>
      </c>
      <c r="I178">
        <v>1561.938477376</v>
      </c>
      <c r="J178">
        <v>1538.4029775729</v>
      </c>
      <c r="K178">
        <v>1546.6870141419</v>
      </c>
      <c r="L178">
        <v>1554.7617492903</v>
      </c>
      <c r="M178">
        <v>1561.8997712793</v>
      </c>
    </row>
    <row r="179" spans="1:13">
      <c r="A179" t="s">
        <v>2254</v>
      </c>
      <c r="B179">
        <v>1538.5878536772</v>
      </c>
      <c r="C179">
        <v>1546.2813062937</v>
      </c>
      <c r="D179">
        <v>1554.7513260275</v>
      </c>
      <c r="E179">
        <v>1561.9251773956</v>
      </c>
      <c r="F179">
        <v>1538.4174196245</v>
      </c>
      <c r="G179">
        <v>1546.5749118494</v>
      </c>
      <c r="H179">
        <v>1555.0308435663</v>
      </c>
      <c r="I179">
        <v>1561.9428447858</v>
      </c>
      <c r="J179">
        <v>1538.4052888852</v>
      </c>
      <c r="K179">
        <v>1546.6846778775</v>
      </c>
      <c r="L179">
        <v>1554.7617492903</v>
      </c>
      <c r="M179">
        <v>1561.9043363647</v>
      </c>
    </row>
    <row r="180" spans="1:13">
      <c r="A180" t="s">
        <v>2255</v>
      </c>
      <c r="B180">
        <v>1538.5872757113</v>
      </c>
      <c r="C180">
        <v>1546.283251531</v>
      </c>
      <c r="D180">
        <v>1554.7554553299</v>
      </c>
      <c r="E180">
        <v>1561.9223990767</v>
      </c>
      <c r="F180">
        <v>1538.4189611549</v>
      </c>
      <c r="G180">
        <v>1546.5762738419</v>
      </c>
      <c r="H180">
        <v>1555.0300570268</v>
      </c>
      <c r="I180">
        <v>1561.9428447858</v>
      </c>
      <c r="J180">
        <v>1538.4047110565</v>
      </c>
      <c r="K180">
        <v>1546.6860419659</v>
      </c>
      <c r="L180">
        <v>1554.7639120099</v>
      </c>
      <c r="M180">
        <v>1561.9065209412</v>
      </c>
    </row>
    <row r="181" spans="1:13">
      <c r="A181" t="s">
        <v>2256</v>
      </c>
      <c r="B181">
        <v>1538.5876616494</v>
      </c>
      <c r="C181">
        <v>1546.283251531</v>
      </c>
      <c r="D181">
        <v>1554.7521122849</v>
      </c>
      <c r="E181">
        <v>1561.926368661</v>
      </c>
      <c r="F181">
        <v>1538.4164578164</v>
      </c>
      <c r="G181">
        <v>1546.5749118494</v>
      </c>
      <c r="H181">
        <v>1555.0290743344</v>
      </c>
      <c r="I181">
        <v>1561.9468144741</v>
      </c>
      <c r="J181">
        <v>1538.4035554003</v>
      </c>
      <c r="K181">
        <v>1546.6860419659</v>
      </c>
      <c r="L181">
        <v>1554.7625355583</v>
      </c>
      <c r="M181">
        <v>1561.9055275984</v>
      </c>
    </row>
    <row r="182" spans="1:13">
      <c r="A182" t="s">
        <v>2257</v>
      </c>
      <c r="B182">
        <v>1538.5876616494</v>
      </c>
      <c r="C182">
        <v>1546.2818900545</v>
      </c>
      <c r="D182">
        <v>1554.7525063752</v>
      </c>
      <c r="E182">
        <v>1561.909894824</v>
      </c>
      <c r="F182">
        <v>1538.4151101579</v>
      </c>
      <c r="G182">
        <v>1546.5753018051</v>
      </c>
      <c r="H182">
        <v>1555.031828184</v>
      </c>
      <c r="I182">
        <v>1561.93609481</v>
      </c>
      <c r="J182">
        <v>1538.4029775729</v>
      </c>
      <c r="K182">
        <v>1546.685261943</v>
      </c>
      <c r="L182">
        <v>1554.761553204</v>
      </c>
      <c r="M182">
        <v>1561.8993754975</v>
      </c>
    </row>
    <row r="183" spans="1:13">
      <c r="A183" t="s">
        <v>2258</v>
      </c>
      <c r="B183">
        <v>1538.586891656</v>
      </c>
      <c r="C183">
        <v>1546.2846130098</v>
      </c>
      <c r="D183">
        <v>1554.7513260275</v>
      </c>
      <c r="E183">
        <v>1561.921009921</v>
      </c>
      <c r="F183">
        <v>1538.4154941274</v>
      </c>
      <c r="G183">
        <v>1546.572771852</v>
      </c>
      <c r="H183">
        <v>1555.0306474121</v>
      </c>
      <c r="I183">
        <v>1561.9454252749</v>
      </c>
      <c r="J183">
        <v>1538.4039412463</v>
      </c>
      <c r="K183">
        <v>1546.6842897692</v>
      </c>
      <c r="L183">
        <v>1554.7605689285</v>
      </c>
      <c r="M183">
        <v>1561.9065209412</v>
      </c>
    </row>
    <row r="184" spans="1:13">
      <c r="A184" t="s">
        <v>2259</v>
      </c>
      <c r="B184">
        <v>1538.5878536772</v>
      </c>
      <c r="C184">
        <v>1546.2838352933</v>
      </c>
      <c r="D184">
        <v>1554.7532926338</v>
      </c>
      <c r="E184">
        <v>1561.9198186637</v>
      </c>
      <c r="F184">
        <v>1538.4145323218</v>
      </c>
      <c r="G184">
        <v>1546.5754958319</v>
      </c>
      <c r="H184">
        <v>1555.032222416</v>
      </c>
      <c r="I184">
        <v>1561.9480057725</v>
      </c>
      <c r="J184">
        <v>1538.401629938</v>
      </c>
      <c r="K184">
        <v>1546.6862360205</v>
      </c>
      <c r="L184">
        <v>1554.7625355583</v>
      </c>
      <c r="M184">
        <v>1561.9079100712</v>
      </c>
    </row>
    <row r="185" spans="1:13">
      <c r="A185" t="s">
        <v>2260</v>
      </c>
      <c r="B185">
        <v>1538.5874696216</v>
      </c>
      <c r="C185">
        <v>1546.2838352933</v>
      </c>
      <c r="D185">
        <v>1554.7499495982</v>
      </c>
      <c r="E185">
        <v>1561.9331185528</v>
      </c>
      <c r="F185">
        <v>1538.4166498015</v>
      </c>
      <c r="G185">
        <v>1546.5764697712</v>
      </c>
      <c r="H185">
        <v>1555.0302551039</v>
      </c>
      <c r="I185">
        <v>1561.951975487</v>
      </c>
      <c r="J185">
        <v>1538.4049030386</v>
      </c>
      <c r="K185">
        <v>1546.6850678886</v>
      </c>
      <c r="L185">
        <v>1554.7609630231</v>
      </c>
      <c r="M185">
        <v>1561.9100927175</v>
      </c>
    </row>
    <row r="186" spans="1:13">
      <c r="A186" t="s">
        <v>2261</v>
      </c>
      <c r="B186">
        <v>1538.5886255541</v>
      </c>
      <c r="C186">
        <v>1546.2826677691</v>
      </c>
      <c r="D186">
        <v>1554.753882809</v>
      </c>
      <c r="E186">
        <v>1561.914262074</v>
      </c>
      <c r="F186">
        <v>1538.4160719642</v>
      </c>
      <c r="G186">
        <v>1546.5749118494</v>
      </c>
      <c r="H186">
        <v>1555.0316320296</v>
      </c>
      <c r="I186">
        <v>1561.933912091</v>
      </c>
      <c r="J186">
        <v>1538.4045190744</v>
      </c>
      <c r="K186">
        <v>1546.6854578999</v>
      </c>
      <c r="L186">
        <v>1554.763715923</v>
      </c>
      <c r="M186">
        <v>1561.9065209412</v>
      </c>
    </row>
    <row r="187" spans="1:13">
      <c r="A187" t="s">
        <v>2262</v>
      </c>
      <c r="B187">
        <v>1538.5866977458</v>
      </c>
      <c r="C187">
        <v>1546.2838352933</v>
      </c>
      <c r="D187">
        <v>1554.7556533371</v>
      </c>
      <c r="E187">
        <v>1561.9206121883</v>
      </c>
      <c r="F187">
        <v>1538.4153021426</v>
      </c>
      <c r="G187">
        <v>1546.5749118494</v>
      </c>
      <c r="H187">
        <v>1555.029664719</v>
      </c>
      <c r="I187">
        <v>1561.9422491403</v>
      </c>
      <c r="J187">
        <v>1538.4035554003</v>
      </c>
      <c r="K187">
        <v>1546.6860419659</v>
      </c>
      <c r="L187">
        <v>1554.7633218271</v>
      </c>
      <c r="M187">
        <v>1561.9029472411</v>
      </c>
    </row>
    <row r="188" spans="1:13">
      <c r="A188" t="s">
        <v>2263</v>
      </c>
      <c r="B188">
        <v>1538.5872757113</v>
      </c>
      <c r="C188">
        <v>1546.2851967731</v>
      </c>
      <c r="D188">
        <v>1554.754669069</v>
      </c>
      <c r="E188">
        <v>1561.931729378</v>
      </c>
      <c r="F188">
        <v>1538.4153021426</v>
      </c>
      <c r="G188">
        <v>1546.5747178227</v>
      </c>
      <c r="H188">
        <v>1555.032222416</v>
      </c>
      <c r="I188">
        <v>1561.9468144741</v>
      </c>
      <c r="J188">
        <v>1538.4035554003</v>
      </c>
      <c r="K188">
        <v>1546.6858460088</v>
      </c>
      <c r="L188">
        <v>1554.763715923</v>
      </c>
      <c r="M188">
        <v>1561.9067188339</v>
      </c>
    </row>
    <row r="189" spans="1:13">
      <c r="A189" t="s">
        <v>2264</v>
      </c>
      <c r="B189">
        <v>1538.5878536772</v>
      </c>
      <c r="C189">
        <v>1546.283251531</v>
      </c>
      <c r="D189">
        <v>1554.7552592452</v>
      </c>
      <c r="E189">
        <v>1561.9237882349</v>
      </c>
      <c r="F189">
        <v>1538.4178054774</v>
      </c>
      <c r="G189">
        <v>1546.575691761</v>
      </c>
      <c r="H189">
        <v>1555.0284839504</v>
      </c>
      <c r="I189">
        <v>1561.9533646978</v>
      </c>
      <c r="J189">
        <v>1538.4054808675</v>
      </c>
      <c r="K189">
        <v>1546.6866241298</v>
      </c>
      <c r="L189">
        <v>1554.7631257405</v>
      </c>
      <c r="M189">
        <v>1561.9067188339</v>
      </c>
    </row>
    <row r="190" spans="1:13">
      <c r="A190" t="s">
        <v>2265</v>
      </c>
      <c r="B190">
        <v>1538.5872757113</v>
      </c>
      <c r="C190">
        <v>1546.283251531</v>
      </c>
      <c r="D190">
        <v>1554.7530965497</v>
      </c>
      <c r="E190">
        <v>1561.9110860661</v>
      </c>
      <c r="F190">
        <v>1538.417613492</v>
      </c>
      <c r="G190">
        <v>1546.5764697712</v>
      </c>
      <c r="H190">
        <v>1555.0308435663</v>
      </c>
      <c r="I190">
        <v>1561.924781601</v>
      </c>
      <c r="J190">
        <v>1538.4047110565</v>
      </c>
      <c r="K190">
        <v>1546.6879882216</v>
      </c>
      <c r="L190">
        <v>1554.761553204</v>
      </c>
      <c r="M190">
        <v>1561.9005667236</v>
      </c>
    </row>
    <row r="191" spans="1:13">
      <c r="A191" t="s">
        <v>2266</v>
      </c>
      <c r="B191">
        <v>1538.5884316435</v>
      </c>
      <c r="C191">
        <v>1546.283251531</v>
      </c>
      <c r="D191">
        <v>1554.7544729846</v>
      </c>
      <c r="E191">
        <v>1561.9259728658</v>
      </c>
      <c r="F191">
        <v>1538.4181894482</v>
      </c>
      <c r="G191">
        <v>1546.5770537549</v>
      </c>
      <c r="H191">
        <v>1555.0302551039</v>
      </c>
      <c r="I191">
        <v>1561.954951816</v>
      </c>
      <c r="J191">
        <v>1538.4052888852</v>
      </c>
      <c r="K191">
        <v>1546.6856519543</v>
      </c>
      <c r="L191">
        <v>1554.7629296538</v>
      </c>
      <c r="M191">
        <v>1561.9075123451</v>
      </c>
    </row>
    <row r="192" spans="1:13">
      <c r="A192" t="s">
        <v>2267</v>
      </c>
      <c r="B192">
        <v>1538.5880475876</v>
      </c>
      <c r="C192">
        <v>1546.2824738158</v>
      </c>
      <c r="D192">
        <v>1554.7564395989</v>
      </c>
      <c r="E192">
        <v>1561.9218034468</v>
      </c>
      <c r="F192">
        <v>1538.4162639492</v>
      </c>
      <c r="G192">
        <v>1546.5749118494</v>
      </c>
      <c r="H192">
        <v>1555.029664719</v>
      </c>
      <c r="I192">
        <v>1561.9559452217</v>
      </c>
      <c r="J192">
        <v>1538.4035554003</v>
      </c>
      <c r="K192">
        <v>1546.6856519543</v>
      </c>
      <c r="L192">
        <v>1554.763715923</v>
      </c>
      <c r="M192">
        <v>1561.9081079642</v>
      </c>
    </row>
    <row r="193" spans="1:13">
      <c r="A193" t="s">
        <v>2268</v>
      </c>
      <c r="B193">
        <v>1538.586891656</v>
      </c>
      <c r="C193">
        <v>1546.2838352933</v>
      </c>
      <c r="D193">
        <v>1554.754669069</v>
      </c>
      <c r="E193">
        <v>1561.9144599686</v>
      </c>
      <c r="F193">
        <v>1538.4162639492</v>
      </c>
      <c r="G193">
        <v>1546.5766637983</v>
      </c>
      <c r="H193">
        <v>1555.0308435663</v>
      </c>
      <c r="I193">
        <v>1561.947012377</v>
      </c>
      <c r="J193">
        <v>1538.4033634185</v>
      </c>
      <c r="K193">
        <v>1546.6872081967</v>
      </c>
      <c r="L193">
        <v>1554.7645021931</v>
      </c>
      <c r="M193">
        <v>1561.8993754975</v>
      </c>
    </row>
    <row r="194" spans="1:13">
      <c r="A194" t="s">
        <v>2269</v>
      </c>
      <c r="B194">
        <v>1538.5893955492</v>
      </c>
      <c r="C194">
        <v>1546.2820840077</v>
      </c>
      <c r="D194">
        <v>1554.7489653374</v>
      </c>
      <c r="E194">
        <v>1561.9146578633</v>
      </c>
      <c r="F194">
        <v>1538.4156861122</v>
      </c>
      <c r="G194">
        <v>1546.5768578254</v>
      </c>
      <c r="H194">
        <v>1555.0310416436</v>
      </c>
      <c r="I194">
        <v>1561.9394688205</v>
      </c>
      <c r="J194">
        <v>1538.4029775729</v>
      </c>
      <c r="K194">
        <v>1546.6856519543</v>
      </c>
      <c r="L194">
        <v>1554.7593885686</v>
      </c>
      <c r="M194">
        <v>1561.9041384727</v>
      </c>
    </row>
    <row r="195" spans="1:13">
      <c r="A195" t="s">
        <v>2270</v>
      </c>
      <c r="B195">
        <v>1538.5876616494</v>
      </c>
      <c r="C195">
        <v>1546.283251531</v>
      </c>
      <c r="D195">
        <v>1554.7544729846</v>
      </c>
      <c r="E195">
        <v>1561.9192230358</v>
      </c>
      <c r="F195">
        <v>1538.4158799793</v>
      </c>
      <c r="G195">
        <v>1546.5747178227</v>
      </c>
      <c r="H195">
        <v>1555.029664719</v>
      </c>
      <c r="I195">
        <v>1561.9368883511</v>
      </c>
      <c r="J195">
        <v>1538.4035554003</v>
      </c>
      <c r="K195">
        <v>1546.685261943</v>
      </c>
      <c r="L195">
        <v>1554.7621433854</v>
      </c>
      <c r="M195">
        <v>1561.9047340891</v>
      </c>
    </row>
    <row r="196" spans="1:13">
      <c r="A196" t="s">
        <v>2271</v>
      </c>
      <c r="B196">
        <v>1538.5876616494</v>
      </c>
      <c r="C196">
        <v>1546.283251531</v>
      </c>
      <c r="D196">
        <v>1554.753488718</v>
      </c>
      <c r="E196">
        <v>1561.9231926039</v>
      </c>
      <c r="F196">
        <v>1538.4151101579</v>
      </c>
      <c r="G196">
        <v>1546.5735498593</v>
      </c>
      <c r="H196">
        <v>1555.029664719</v>
      </c>
      <c r="I196">
        <v>1561.9428447858</v>
      </c>
      <c r="J196">
        <v>1538.4029775729</v>
      </c>
      <c r="K196">
        <v>1546.6862360205</v>
      </c>
      <c r="L196">
        <v>1554.7631257405</v>
      </c>
      <c r="M196">
        <v>1561.9061232159</v>
      </c>
    </row>
    <row r="197" spans="1:13">
      <c r="A197" t="s">
        <v>2272</v>
      </c>
      <c r="B197">
        <v>1538.5878536772</v>
      </c>
      <c r="C197">
        <v>1546.284419056</v>
      </c>
      <c r="D197">
        <v>1554.7568317689</v>
      </c>
      <c r="E197">
        <v>1561.9178338857</v>
      </c>
      <c r="F197">
        <v>1538.4172276392</v>
      </c>
      <c r="G197">
        <v>1546.5774418094</v>
      </c>
      <c r="H197">
        <v>1555.0300570268</v>
      </c>
      <c r="I197">
        <v>1561.93609481</v>
      </c>
      <c r="J197">
        <v>1538.4043252102</v>
      </c>
      <c r="K197">
        <v>1546.6856519543</v>
      </c>
      <c r="L197">
        <v>1554.7633218271</v>
      </c>
      <c r="M197">
        <v>1561.9061232159</v>
      </c>
    </row>
    <row r="198" spans="1:13">
      <c r="A198" t="s">
        <v>2273</v>
      </c>
      <c r="B198">
        <v>1538.5865057183</v>
      </c>
      <c r="C198">
        <v>1546.2818900545</v>
      </c>
      <c r="D198">
        <v>1554.7521122849</v>
      </c>
      <c r="E198">
        <v>1561.9180317812</v>
      </c>
      <c r="F198">
        <v>1538.4143384551</v>
      </c>
      <c r="G198">
        <v>1546.5764697712</v>
      </c>
      <c r="H198">
        <v>1555.0274993369</v>
      </c>
      <c r="I198">
        <v>1561.9513798345</v>
      </c>
      <c r="J198">
        <v>1538.4008601308</v>
      </c>
      <c r="K198">
        <v>1546.6879882216</v>
      </c>
      <c r="L198">
        <v>1554.7605689285</v>
      </c>
      <c r="M198">
        <v>1561.9047340891</v>
      </c>
    </row>
    <row r="199" spans="1:13">
      <c r="A199" t="s">
        <v>2274</v>
      </c>
      <c r="B199">
        <v>1538.5890096102</v>
      </c>
      <c r="C199">
        <v>1546.2838352933</v>
      </c>
      <c r="D199">
        <v>1554.7517181949</v>
      </c>
      <c r="E199">
        <v>1561.9253772332</v>
      </c>
      <c r="F199">
        <v>1538.417613492</v>
      </c>
      <c r="G199">
        <v>1546.5770537549</v>
      </c>
      <c r="H199">
        <v>1555.0288762577</v>
      </c>
      <c r="I199">
        <v>1561.9489972291</v>
      </c>
      <c r="J199">
        <v>1538.4041332282</v>
      </c>
      <c r="K199">
        <v>1546.6860419659</v>
      </c>
      <c r="L199">
        <v>1554.7613551954</v>
      </c>
      <c r="M199">
        <v>1561.9037426887</v>
      </c>
    </row>
    <row r="200" spans="1:13">
      <c r="A200" t="s">
        <v>2275</v>
      </c>
      <c r="B200">
        <v>1538.5892016384</v>
      </c>
      <c r="C200">
        <v>1546.2818900545</v>
      </c>
      <c r="D200">
        <v>1554.7544729846</v>
      </c>
      <c r="E200">
        <v>1561.9295447311</v>
      </c>
      <c r="F200">
        <v>1538.4160719642</v>
      </c>
      <c r="G200">
        <v>1546.5753018051</v>
      </c>
      <c r="H200">
        <v>1555.0316320296</v>
      </c>
      <c r="I200">
        <v>1561.9517756426</v>
      </c>
      <c r="J200">
        <v>1538.4031714368</v>
      </c>
      <c r="K200">
        <v>1546.6856519543</v>
      </c>
      <c r="L200">
        <v>1554.7629296538</v>
      </c>
      <c r="M200">
        <v>1561.9073144523</v>
      </c>
    </row>
    <row r="201" spans="1:13">
      <c r="A201" t="s">
        <v>2276</v>
      </c>
      <c r="B201">
        <v>1538.5865057183</v>
      </c>
      <c r="C201">
        <v>1546.283251531</v>
      </c>
      <c r="D201">
        <v>1554.7503417649</v>
      </c>
      <c r="E201">
        <v>1561.9271641325</v>
      </c>
      <c r="F201">
        <v>1538.4158799793</v>
      </c>
      <c r="G201">
        <v>1546.5754958319</v>
      </c>
      <c r="H201">
        <v>1555.029664719</v>
      </c>
      <c r="I201">
        <v>1561.9416534953</v>
      </c>
      <c r="J201">
        <v>1538.4022077644</v>
      </c>
      <c r="K201">
        <v>1546.6842897692</v>
      </c>
      <c r="L201">
        <v>1554.7607650146</v>
      </c>
      <c r="M201">
        <v>1561.9081079642</v>
      </c>
    </row>
    <row r="202" spans="1:13">
      <c r="A202" t="s">
        <v>2277</v>
      </c>
      <c r="B202">
        <v>1538.5886255541</v>
      </c>
      <c r="C202">
        <v>1546.2838352933</v>
      </c>
      <c r="D202">
        <v>1554.7485731713</v>
      </c>
      <c r="E202">
        <v>1561.930933902</v>
      </c>
      <c r="F202">
        <v>1538.4158799793</v>
      </c>
      <c r="G202">
        <v>1546.5741338408</v>
      </c>
      <c r="H202">
        <v>1555.0290743344</v>
      </c>
      <c r="I202">
        <v>1561.9553495662</v>
      </c>
      <c r="J202">
        <v>1538.4043252102</v>
      </c>
      <c r="K202">
        <v>1546.6842897692</v>
      </c>
      <c r="L202">
        <v>1554.7603728426</v>
      </c>
      <c r="M202">
        <v>1561.9041384727</v>
      </c>
    </row>
    <row r="203" spans="1:13">
      <c r="A203" t="s">
        <v>2278</v>
      </c>
      <c r="B203">
        <v>1538.5876616494</v>
      </c>
      <c r="C203">
        <v>1546.2826677691</v>
      </c>
      <c r="D203">
        <v>1554.7554553299</v>
      </c>
      <c r="E203">
        <v>1561.9249794982</v>
      </c>
      <c r="F203">
        <v>1538.4174196245</v>
      </c>
      <c r="G203">
        <v>1546.5772477821</v>
      </c>
      <c r="H203">
        <v>1555.029664719</v>
      </c>
      <c r="I203">
        <v>1561.9478059292</v>
      </c>
      <c r="J203">
        <v>1538.4058667144</v>
      </c>
      <c r="K203">
        <v>1546.6866241298</v>
      </c>
      <c r="L203">
        <v>1554.7633218271</v>
      </c>
      <c r="M203">
        <v>1561.9047340891</v>
      </c>
    </row>
    <row r="204" spans="1:13">
      <c r="A204" t="s">
        <v>2279</v>
      </c>
      <c r="B204">
        <v>1538.5874696216</v>
      </c>
      <c r="C204">
        <v>1546.2838352933</v>
      </c>
      <c r="D204">
        <v>1554.7521122849</v>
      </c>
      <c r="E204">
        <v>1561.9333164522</v>
      </c>
      <c r="F204">
        <v>1538.4166498015</v>
      </c>
      <c r="G204">
        <v>1546.5739398143</v>
      </c>
      <c r="H204">
        <v>1555.0302551039</v>
      </c>
      <c r="I204">
        <v>1561.9543561612</v>
      </c>
      <c r="J204">
        <v>1538.4029775729</v>
      </c>
      <c r="K204">
        <v>1546.6846778775</v>
      </c>
      <c r="L204">
        <v>1554.7617492903</v>
      </c>
      <c r="M204">
        <v>1561.9085056905</v>
      </c>
    </row>
    <row r="205" spans="1:13">
      <c r="A205" t="s">
        <v>2280</v>
      </c>
      <c r="B205">
        <v>1538.5884316435</v>
      </c>
      <c r="C205">
        <v>1546.2838352933</v>
      </c>
      <c r="D205">
        <v>1554.749359426</v>
      </c>
      <c r="E205">
        <v>1561.9222011801</v>
      </c>
      <c r="F205">
        <v>1538.4189611549</v>
      </c>
      <c r="G205">
        <v>1546.5749118494</v>
      </c>
      <c r="H205">
        <v>1555.0298608729</v>
      </c>
      <c r="I205">
        <v>1561.9478059292</v>
      </c>
      <c r="J205">
        <v>1538.4049030386</v>
      </c>
      <c r="K205">
        <v>1546.6866241298</v>
      </c>
      <c r="L205">
        <v>1554.7603728426</v>
      </c>
      <c r="M205">
        <v>1561.9071165595</v>
      </c>
    </row>
    <row r="206" spans="1:13">
      <c r="A206" t="s">
        <v>2281</v>
      </c>
      <c r="B206">
        <v>1538.5884316435</v>
      </c>
      <c r="C206">
        <v>1546.2838352933</v>
      </c>
      <c r="D206">
        <v>1554.7517181949</v>
      </c>
      <c r="E206">
        <v>1561.9283534608</v>
      </c>
      <c r="F206">
        <v>1538.4160719642</v>
      </c>
      <c r="G206">
        <v>1546.5743278673</v>
      </c>
      <c r="H206">
        <v>1555.0314339521</v>
      </c>
      <c r="I206">
        <v>1561.9539603518</v>
      </c>
      <c r="J206">
        <v>1538.4031714368</v>
      </c>
      <c r="K206">
        <v>1546.6848738343</v>
      </c>
      <c r="L206">
        <v>1554.7621433854</v>
      </c>
      <c r="M206">
        <v>1561.9087035837</v>
      </c>
    </row>
    <row r="207" spans="1:13">
      <c r="A207" t="s">
        <v>2282</v>
      </c>
      <c r="B207">
        <v>1538.5866977458</v>
      </c>
      <c r="C207">
        <v>1546.2824738158</v>
      </c>
      <c r="D207">
        <v>1554.753882809</v>
      </c>
      <c r="E207">
        <v>1561.9362946503</v>
      </c>
      <c r="F207">
        <v>1538.4156861122</v>
      </c>
      <c r="G207">
        <v>1546.5754958319</v>
      </c>
      <c r="H207">
        <v>1555.0290743344</v>
      </c>
      <c r="I207">
        <v>1561.9487993258</v>
      </c>
      <c r="J207">
        <v>1538.4027855913</v>
      </c>
      <c r="K207">
        <v>1546.6837057045</v>
      </c>
      <c r="L207">
        <v>1554.7629296538</v>
      </c>
      <c r="M207">
        <v>1561.9073144523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1538.5811176718</v>
      </c>
      <c r="C2">
        <v>1546.2799486237</v>
      </c>
      <c r="D2">
        <v>1554.7532964786</v>
      </c>
      <c r="E2">
        <v>1561.9349074101</v>
      </c>
      <c r="F2">
        <v>1538.4235857648</v>
      </c>
      <c r="G2">
        <v>1546.5807535967</v>
      </c>
      <c r="H2">
        <v>1555.0280935664</v>
      </c>
      <c r="I2">
        <v>1561.9474140035</v>
      </c>
      <c r="J2">
        <v>1538.4018256837</v>
      </c>
      <c r="K2">
        <v>1546.6870179469</v>
      </c>
      <c r="L2">
        <v>1554.7625394031</v>
      </c>
      <c r="M2">
        <v>1561.9013641089</v>
      </c>
    </row>
    <row r="3" spans="1:13">
      <c r="A3" t="s">
        <v>2284</v>
      </c>
      <c r="B3">
        <v>1538.5799617505</v>
      </c>
      <c r="C3">
        <v>1546.278587153</v>
      </c>
      <c r="D3">
        <v>1554.7546729138</v>
      </c>
      <c r="E3">
        <v>1561.9112878402</v>
      </c>
      <c r="F3">
        <v>1538.4239716208</v>
      </c>
      <c r="G3">
        <v>1546.5795875264</v>
      </c>
      <c r="H3">
        <v>1555.0271108765</v>
      </c>
      <c r="I3">
        <v>1561.9343137108</v>
      </c>
      <c r="J3">
        <v>1538.401441721</v>
      </c>
      <c r="K3">
        <v>1546.6905223567</v>
      </c>
      <c r="L3">
        <v>1554.7637197679</v>
      </c>
      <c r="M3">
        <v>1561.9001728816</v>
      </c>
    </row>
    <row r="4" spans="1:13">
      <c r="A4" t="s">
        <v>2285</v>
      </c>
      <c r="B4">
        <v>1538.580923763</v>
      </c>
      <c r="C4">
        <v>1546.2793648643</v>
      </c>
      <c r="D4">
        <v>1554.7519200459</v>
      </c>
      <c r="E4">
        <v>1561.9235942183</v>
      </c>
      <c r="F4">
        <v>1538.4237777517</v>
      </c>
      <c r="G4">
        <v>1546.5809495271</v>
      </c>
      <c r="H4">
        <v>1555.0265204939</v>
      </c>
      <c r="I4">
        <v>1561.9249833786</v>
      </c>
      <c r="J4">
        <v>1538.401441721</v>
      </c>
      <c r="K4">
        <v>1546.6905223567</v>
      </c>
      <c r="L4">
        <v>1554.764113864</v>
      </c>
      <c r="M4">
        <v>1561.9001728816</v>
      </c>
    </row>
    <row r="5" spans="1:13">
      <c r="A5" t="s">
        <v>2286</v>
      </c>
      <c r="B5">
        <v>1538.5791917649</v>
      </c>
      <c r="C5">
        <v>1546.2807263363</v>
      </c>
      <c r="D5">
        <v>1554.7556571818</v>
      </c>
      <c r="E5">
        <v>1561.929350713</v>
      </c>
      <c r="F5">
        <v>1538.423199909</v>
      </c>
      <c r="G5">
        <v>1546.5821175018</v>
      </c>
      <c r="H5">
        <v>1555.0269128002</v>
      </c>
      <c r="I5">
        <v>1561.9497946639</v>
      </c>
      <c r="J5">
        <v>1538.3995162639</v>
      </c>
      <c r="K5">
        <v>1546.6893542183</v>
      </c>
      <c r="L5">
        <v>1554.7666706876</v>
      </c>
      <c r="M5">
        <v>1561.9045400772</v>
      </c>
    </row>
    <row r="6" spans="1:13">
      <c r="A6" t="s">
        <v>2287</v>
      </c>
      <c r="B6">
        <v>1538.5793837906</v>
      </c>
      <c r="C6">
        <v>1546.2799486237</v>
      </c>
      <c r="D6">
        <v>1554.7568356137</v>
      </c>
      <c r="E6">
        <v>1561.922402957</v>
      </c>
      <c r="F6">
        <v>1538.4241636077</v>
      </c>
      <c r="G6">
        <v>1546.5795875264</v>
      </c>
      <c r="H6">
        <v>1555.0271108765</v>
      </c>
      <c r="I6">
        <v>1561.9466185115</v>
      </c>
      <c r="J6">
        <v>1538.4029813373</v>
      </c>
      <c r="K6">
        <v>1546.6876020141</v>
      </c>
      <c r="L6">
        <v>1554.7652942311</v>
      </c>
      <c r="M6">
        <v>1561.9059292036</v>
      </c>
    </row>
    <row r="7" spans="1:13">
      <c r="A7" t="s">
        <v>2288</v>
      </c>
      <c r="B7">
        <v>1538.581695633</v>
      </c>
      <c r="C7">
        <v>1546.2799486237</v>
      </c>
      <c r="D7">
        <v>1554.7564434437</v>
      </c>
      <c r="E7">
        <v>1561.9307398835</v>
      </c>
      <c r="F7">
        <v>1538.4253192948</v>
      </c>
      <c r="G7">
        <v>1546.5817275426</v>
      </c>
      <c r="H7">
        <v>1555.0277012595</v>
      </c>
      <c r="I7">
        <v>1561.9583297885</v>
      </c>
      <c r="J7">
        <v>1538.4022115287</v>
      </c>
      <c r="K7">
        <v>1546.6885760945</v>
      </c>
      <c r="L7">
        <v>1554.7654903184</v>
      </c>
      <c r="M7">
        <v>1561.9053335863</v>
      </c>
    </row>
    <row r="8" spans="1:13">
      <c r="A8" t="s">
        <v>2289</v>
      </c>
      <c r="B8">
        <v>1538.580731737</v>
      </c>
      <c r="C8">
        <v>1546.2813100967</v>
      </c>
      <c r="D8">
        <v>1554.7548689984</v>
      </c>
      <c r="E8">
        <v>1561.9335182321</v>
      </c>
      <c r="F8">
        <v>1538.4239716208</v>
      </c>
      <c r="G8">
        <v>1546.5811435554</v>
      </c>
      <c r="H8">
        <v>1555.0280935664</v>
      </c>
      <c r="I8">
        <v>1561.9428486663</v>
      </c>
      <c r="J8">
        <v>1538.4000940888</v>
      </c>
      <c r="K8">
        <v>1546.6899382873</v>
      </c>
      <c r="L8">
        <v>1554.764113864</v>
      </c>
      <c r="M8">
        <v>1561.9065248214</v>
      </c>
    </row>
    <row r="9" spans="1:13">
      <c r="A9" t="s">
        <v>2290</v>
      </c>
      <c r="B9">
        <v>1538.5789978567</v>
      </c>
      <c r="C9">
        <v>1546.2793648643</v>
      </c>
      <c r="D9">
        <v>1554.7560493515</v>
      </c>
      <c r="E9">
        <v>1561.9337180718</v>
      </c>
      <c r="F9">
        <v>1538.4241636077</v>
      </c>
      <c r="G9">
        <v>1546.5821175018</v>
      </c>
      <c r="H9">
        <v>1555.027503183</v>
      </c>
      <c r="I9">
        <v>1561.9402681857</v>
      </c>
      <c r="J9">
        <v>1538.4024035103</v>
      </c>
      <c r="K9">
        <v>1546.6899382873</v>
      </c>
      <c r="L9">
        <v>1554.7645060379</v>
      </c>
      <c r="M9">
        <v>1561.9063249887</v>
      </c>
    </row>
    <row r="10" spans="1:13">
      <c r="A10" t="s">
        <v>2291</v>
      </c>
      <c r="B10">
        <v>1538.578227872</v>
      </c>
      <c r="C10">
        <v>1546.2780033947</v>
      </c>
      <c r="D10">
        <v>1554.7534925628</v>
      </c>
      <c r="E10">
        <v>1561.9347095103</v>
      </c>
      <c r="F10">
        <v>1538.423393778</v>
      </c>
      <c r="G10">
        <v>1546.5795875264</v>
      </c>
      <c r="H10">
        <v>1555.0259301118</v>
      </c>
      <c r="I10">
        <v>1561.9450314102</v>
      </c>
      <c r="J10">
        <v>1538.4002860698</v>
      </c>
      <c r="K10">
        <v>1546.6872120017</v>
      </c>
      <c r="L10">
        <v>1554.7631295853</v>
      </c>
      <c r="M10">
        <v>1561.9031509532</v>
      </c>
    </row>
    <row r="11" spans="1:13">
      <c r="A11" t="s">
        <v>2292</v>
      </c>
      <c r="B11">
        <v>1538.580731737</v>
      </c>
      <c r="C11">
        <v>1546.2807263363</v>
      </c>
      <c r="D11">
        <v>1554.7546729138</v>
      </c>
      <c r="E11">
        <v>1561.9339159713</v>
      </c>
      <c r="F11">
        <v>1538.4228159357</v>
      </c>
      <c r="G11">
        <v>1546.5815335142</v>
      </c>
      <c r="H11">
        <v>1555.0263224177</v>
      </c>
      <c r="I11">
        <v>1561.9503903151</v>
      </c>
      <c r="J11">
        <v>1538.4002860698</v>
      </c>
      <c r="K11">
        <v>1546.6893542183</v>
      </c>
      <c r="L11">
        <v>1554.7631295853</v>
      </c>
      <c r="M11">
        <v>1561.9083116776</v>
      </c>
    </row>
    <row r="12" spans="1:13">
      <c r="A12" t="s">
        <v>2293</v>
      </c>
      <c r="B12">
        <v>1538.5780358466</v>
      </c>
      <c r="C12">
        <v>1546.2799486237</v>
      </c>
      <c r="D12">
        <v>1554.7513298722</v>
      </c>
      <c r="E12">
        <v>1561.9263725414</v>
      </c>
      <c r="F12">
        <v>1538.4235857648</v>
      </c>
      <c r="G12">
        <v>1546.5805595686</v>
      </c>
      <c r="H12">
        <v>1555.0296685651</v>
      </c>
      <c r="I12">
        <v>1561.93550305</v>
      </c>
      <c r="J12">
        <v>1538.4022115287</v>
      </c>
      <c r="K12">
        <v>1546.6876020141</v>
      </c>
      <c r="L12">
        <v>1554.7637197679</v>
      </c>
      <c r="M12">
        <v>1561.9013641089</v>
      </c>
    </row>
    <row r="13" spans="1:13">
      <c r="A13" t="s">
        <v>2294</v>
      </c>
      <c r="B13">
        <v>1538.5793837906</v>
      </c>
      <c r="C13">
        <v>1546.2805323835</v>
      </c>
      <c r="D13">
        <v>1554.7544768293</v>
      </c>
      <c r="E13">
        <v>1561.9255790109</v>
      </c>
      <c r="F13">
        <v>1538.4247414511</v>
      </c>
      <c r="G13">
        <v>1546.5825055589</v>
      </c>
      <c r="H13">
        <v>1555.0277012595</v>
      </c>
      <c r="I13">
        <v>1561.9509859669</v>
      </c>
      <c r="J13">
        <v>1538.4029813373</v>
      </c>
      <c r="K13">
        <v>1546.6891582604</v>
      </c>
      <c r="L13">
        <v>1554.7656864056</v>
      </c>
      <c r="M13">
        <v>1561.9045400772</v>
      </c>
    </row>
    <row r="14" spans="1:13">
      <c r="A14" t="s">
        <v>2295</v>
      </c>
      <c r="B14">
        <v>1538.5795758163</v>
      </c>
      <c r="C14">
        <v>1546.2805323835</v>
      </c>
      <c r="D14">
        <v>1554.7572297064</v>
      </c>
      <c r="E14">
        <v>1561.9172421395</v>
      </c>
      <c r="F14">
        <v>1538.423393778</v>
      </c>
      <c r="G14">
        <v>1546.5815335142</v>
      </c>
      <c r="H14">
        <v>1555.027503183</v>
      </c>
      <c r="I14">
        <v>1561.9422530207</v>
      </c>
      <c r="J14">
        <v>1538.4008638952</v>
      </c>
      <c r="K14">
        <v>1546.6876020141</v>
      </c>
      <c r="L14">
        <v>1554.7656864056</v>
      </c>
      <c r="M14">
        <v>1561.9021576147</v>
      </c>
    </row>
    <row r="15" spans="1:13">
      <c r="A15" t="s">
        <v>2296</v>
      </c>
      <c r="B15">
        <v>1538.5813096979</v>
      </c>
      <c r="C15">
        <v>1546.2793648643</v>
      </c>
      <c r="D15">
        <v>1554.7531003945</v>
      </c>
      <c r="E15">
        <v>1561.9188311244</v>
      </c>
      <c r="F15">
        <v>1538.4224300803</v>
      </c>
      <c r="G15">
        <v>1546.5805595686</v>
      </c>
      <c r="H15">
        <v>1555.0263224177</v>
      </c>
      <c r="I15">
        <v>1561.9444357631</v>
      </c>
      <c r="J15">
        <v>1538.4004780508</v>
      </c>
      <c r="K15">
        <v>1546.6895482737</v>
      </c>
      <c r="L15">
        <v>1554.7629334987</v>
      </c>
      <c r="M15">
        <v>1561.9011662176</v>
      </c>
    </row>
    <row r="16" spans="1:13">
      <c r="A16" t="s">
        <v>2297</v>
      </c>
      <c r="B16">
        <v>1538.580731737</v>
      </c>
      <c r="C16">
        <v>1546.2787811054</v>
      </c>
      <c r="D16">
        <v>1554.7558532666</v>
      </c>
      <c r="E16">
        <v>1561.9287550777</v>
      </c>
      <c r="F16">
        <v>1538.424549464</v>
      </c>
      <c r="G16">
        <v>1546.5817275426</v>
      </c>
      <c r="H16">
        <v>1555.0239628156</v>
      </c>
      <c r="I16">
        <v>1561.9478098096</v>
      </c>
      <c r="J16">
        <v>1538.4027893556</v>
      </c>
      <c r="K16">
        <v>1546.6876020141</v>
      </c>
      <c r="L16">
        <v>1554.7649001344</v>
      </c>
      <c r="M16">
        <v>1561.9059292036</v>
      </c>
    </row>
    <row r="17" spans="1:13">
      <c r="A17" t="s">
        <v>2298</v>
      </c>
      <c r="B17">
        <v>1538.580731737</v>
      </c>
      <c r="C17">
        <v>1546.2787811054</v>
      </c>
      <c r="D17">
        <v>1554.7534925628</v>
      </c>
      <c r="E17">
        <v>1561.9446336653</v>
      </c>
      <c r="F17">
        <v>1538.424549464</v>
      </c>
      <c r="G17">
        <v>1546.5805595686</v>
      </c>
      <c r="H17">
        <v>1555.0265204939</v>
      </c>
      <c r="I17">
        <v>1561.9595211045</v>
      </c>
      <c r="J17">
        <v>1538.401441721</v>
      </c>
      <c r="K17">
        <v>1546.6876020141</v>
      </c>
      <c r="L17">
        <v>1554.7645060379</v>
      </c>
      <c r="M17">
        <v>1561.9112878402</v>
      </c>
    </row>
    <row r="18" spans="1:13">
      <c r="A18" t="s">
        <v>2299</v>
      </c>
      <c r="B18">
        <v>1538.5795758163</v>
      </c>
      <c r="C18">
        <v>1546.2799486237</v>
      </c>
      <c r="D18">
        <v>1554.7532964786</v>
      </c>
      <c r="E18">
        <v>1561.9269681748</v>
      </c>
      <c r="F18">
        <v>1538.4235857648</v>
      </c>
      <c r="G18">
        <v>1546.5809495271</v>
      </c>
      <c r="H18">
        <v>1555.0263224177</v>
      </c>
      <c r="I18">
        <v>1561.9503903151</v>
      </c>
      <c r="J18">
        <v>1538.4010558763</v>
      </c>
      <c r="K18">
        <v>1546.6885760945</v>
      </c>
      <c r="L18">
        <v>1554.7637197679</v>
      </c>
      <c r="M18">
        <v>1561.903348845</v>
      </c>
    </row>
    <row r="19" spans="1:13">
      <c r="A19" t="s">
        <v>2300</v>
      </c>
      <c r="B19">
        <v>1538.5789978567</v>
      </c>
      <c r="C19">
        <v>1546.2805323835</v>
      </c>
      <c r="D19">
        <v>1554.750739699</v>
      </c>
      <c r="E19">
        <v>1561.9362985307</v>
      </c>
      <c r="F19">
        <v>1538.4247414511</v>
      </c>
      <c r="G19">
        <v>1546.5825055589</v>
      </c>
      <c r="H19">
        <v>1555.0288801038</v>
      </c>
      <c r="I19">
        <v>1561.9474140035</v>
      </c>
      <c r="J19">
        <v>1538.4022115287</v>
      </c>
      <c r="K19">
        <v>1546.6899382873</v>
      </c>
      <c r="L19">
        <v>1554.7623433167</v>
      </c>
      <c r="M19">
        <v>1561.9035467369</v>
      </c>
    </row>
    <row r="20" spans="1:13">
      <c r="A20" t="s">
        <v>2301</v>
      </c>
      <c r="B20">
        <v>1538.5805397109</v>
      </c>
      <c r="C20">
        <v>1546.2799486237</v>
      </c>
      <c r="D20">
        <v>1554.7556571818</v>
      </c>
      <c r="E20">
        <v>1561.922402957</v>
      </c>
      <c r="F20">
        <v>1538.4247414511</v>
      </c>
      <c r="G20">
        <v>1546.5807535967</v>
      </c>
      <c r="H20">
        <v>1555.0255358829</v>
      </c>
      <c r="I20">
        <v>1561.9460248033</v>
      </c>
      <c r="J20">
        <v>1538.4029813373</v>
      </c>
      <c r="K20">
        <v>1546.6895482737</v>
      </c>
      <c r="L20">
        <v>1554.7654903184</v>
      </c>
      <c r="M20">
        <v>1561.9053335863</v>
      </c>
    </row>
    <row r="21" spans="1:13">
      <c r="A21" t="s">
        <v>2302</v>
      </c>
      <c r="B21">
        <v>1538.5811176718</v>
      </c>
      <c r="C21">
        <v>1546.2799486237</v>
      </c>
      <c r="D21">
        <v>1554.7531003945</v>
      </c>
      <c r="E21">
        <v>1561.9408638297</v>
      </c>
      <c r="F21">
        <v>1538.4239716208</v>
      </c>
      <c r="G21">
        <v>1546.5817275426</v>
      </c>
      <c r="H21">
        <v>1555.0251435773</v>
      </c>
      <c r="I21">
        <v>1561.951383715</v>
      </c>
      <c r="J21">
        <v>1538.4000940888</v>
      </c>
      <c r="K21">
        <v>1546.6883801368</v>
      </c>
      <c r="L21">
        <v>1554.764113864</v>
      </c>
      <c r="M21">
        <v>1561.9023555063</v>
      </c>
    </row>
    <row r="22" spans="1:13">
      <c r="A22" t="s">
        <v>2303</v>
      </c>
      <c r="B22">
        <v>1538.5803458024</v>
      </c>
      <c r="C22">
        <v>1546.2805323835</v>
      </c>
      <c r="D22">
        <v>1554.7532964786</v>
      </c>
      <c r="E22">
        <v>1561.93530515</v>
      </c>
      <c r="F22">
        <v>1538.4243555947</v>
      </c>
      <c r="G22">
        <v>1546.5807535967</v>
      </c>
      <c r="H22">
        <v>1555.027503183</v>
      </c>
      <c r="I22">
        <v>1561.9523751759</v>
      </c>
      <c r="J22">
        <v>1538.4018256837</v>
      </c>
      <c r="K22">
        <v>1546.6895482737</v>
      </c>
      <c r="L22">
        <v>1554.7631295853</v>
      </c>
      <c r="M22">
        <v>1561.9065248214</v>
      </c>
    </row>
    <row r="23" spans="1:13">
      <c r="A23" t="s">
        <v>2304</v>
      </c>
      <c r="B23">
        <v>1538.5811176718</v>
      </c>
      <c r="C23">
        <v>1546.278587153</v>
      </c>
      <c r="D23">
        <v>1554.7532964786</v>
      </c>
      <c r="E23">
        <v>1561.9283573411</v>
      </c>
      <c r="F23">
        <v>1538.4257032694</v>
      </c>
      <c r="G23">
        <v>1546.5805595686</v>
      </c>
      <c r="H23">
        <v>1555.0273070297</v>
      </c>
      <c r="I23">
        <v>1561.9420531789</v>
      </c>
      <c r="J23">
        <v>1538.4029813373</v>
      </c>
      <c r="K23">
        <v>1546.6889642051</v>
      </c>
      <c r="L23">
        <v>1554.7631295853</v>
      </c>
      <c r="M23">
        <v>1561.900768495</v>
      </c>
    </row>
    <row r="24" spans="1:13">
      <c r="A24" t="s">
        <v>2305</v>
      </c>
      <c r="B24">
        <v>1538.5793837906</v>
      </c>
      <c r="C24">
        <v>1546.2799486237</v>
      </c>
      <c r="D24">
        <v>1554.7536886471</v>
      </c>
      <c r="E24">
        <v>1561.9116855681</v>
      </c>
      <c r="F24">
        <v>1538.4247414511</v>
      </c>
      <c r="G24">
        <v>1546.5809495271</v>
      </c>
      <c r="H24">
        <v>1555.0263224177</v>
      </c>
      <c r="I24">
        <v>1561.9319311575</v>
      </c>
      <c r="J24">
        <v>1538.4041369926</v>
      </c>
      <c r="K24">
        <v>1546.6885760945</v>
      </c>
      <c r="L24">
        <v>1554.764113864</v>
      </c>
      <c r="M24">
        <v>1561.9011662176</v>
      </c>
    </row>
    <row r="25" spans="1:13">
      <c r="A25" t="s">
        <v>2306</v>
      </c>
      <c r="B25">
        <v>1538.5805397109</v>
      </c>
      <c r="C25">
        <v>1546.2818938575</v>
      </c>
      <c r="D25">
        <v>1554.7538866538</v>
      </c>
      <c r="E25">
        <v>1561.9364964309</v>
      </c>
      <c r="F25">
        <v>1538.4266669713</v>
      </c>
      <c r="G25">
        <v>1546.5797815543</v>
      </c>
      <c r="H25">
        <v>1555.0288801038</v>
      </c>
      <c r="I25">
        <v>1561.9450314102</v>
      </c>
      <c r="J25">
        <v>1538.4022115287</v>
      </c>
      <c r="K25">
        <v>1546.6872120017</v>
      </c>
      <c r="L25">
        <v>1554.7643099509</v>
      </c>
      <c r="M25">
        <v>1561.9037465689</v>
      </c>
    </row>
    <row r="26" spans="1:13">
      <c r="A26" t="s">
        <v>2307</v>
      </c>
      <c r="B26">
        <v>1538.5793837906</v>
      </c>
      <c r="C26">
        <v>1546.2813100967</v>
      </c>
      <c r="D26">
        <v>1554.7558532666</v>
      </c>
      <c r="E26">
        <v>1561.929350713</v>
      </c>
      <c r="F26">
        <v>1538.4230079223</v>
      </c>
      <c r="G26">
        <v>1546.5801715125</v>
      </c>
      <c r="H26">
        <v>1555.028291643</v>
      </c>
      <c r="I26">
        <v>1561.9378856142</v>
      </c>
      <c r="J26">
        <v>1538.4012497397</v>
      </c>
      <c r="K26">
        <v>1546.6887701498</v>
      </c>
      <c r="L26">
        <v>1554.7649001344</v>
      </c>
      <c r="M26">
        <v>1561.9049358616</v>
      </c>
    </row>
    <row r="27" spans="1:13">
      <c r="A27" t="s">
        <v>2308</v>
      </c>
      <c r="B27">
        <v>1538.5799617505</v>
      </c>
      <c r="C27">
        <v>1546.2799486237</v>
      </c>
      <c r="D27">
        <v>1554.7511337886</v>
      </c>
      <c r="E27">
        <v>1561.9118834621</v>
      </c>
      <c r="F27">
        <v>1538.4255112821</v>
      </c>
      <c r="G27">
        <v>1546.5823115303</v>
      </c>
      <c r="H27">
        <v>1555.028291643</v>
      </c>
      <c r="I27">
        <v>1561.9309377823</v>
      </c>
      <c r="J27">
        <v>1538.4029813373</v>
      </c>
      <c r="K27">
        <v>1546.6899382873</v>
      </c>
      <c r="L27">
        <v>1554.7629334987</v>
      </c>
      <c r="M27">
        <v>1561.9019597232</v>
      </c>
    </row>
    <row r="28" spans="1:13">
      <c r="A28" t="s">
        <v>2309</v>
      </c>
      <c r="B28">
        <v>1538.580731737</v>
      </c>
      <c r="C28">
        <v>1546.2793648643</v>
      </c>
      <c r="D28">
        <v>1554.7564434437</v>
      </c>
      <c r="E28">
        <v>1561.9279615449</v>
      </c>
      <c r="F28">
        <v>1538.4247414511</v>
      </c>
      <c r="G28">
        <v>1546.5782255281</v>
      </c>
      <c r="H28">
        <v>1555.0257339588</v>
      </c>
      <c r="I28">
        <v>1561.93530515</v>
      </c>
      <c r="J28">
        <v>1538.4035591647</v>
      </c>
      <c r="K28">
        <v>1546.6876020141</v>
      </c>
      <c r="L28">
        <v>1554.7660805028</v>
      </c>
      <c r="M28">
        <v>1561.9057313112</v>
      </c>
    </row>
    <row r="29" spans="1:13">
      <c r="A29" t="s">
        <v>2310</v>
      </c>
      <c r="B29">
        <v>1538.5778419386</v>
      </c>
      <c r="C29">
        <v>1546.2799486237</v>
      </c>
      <c r="D29">
        <v>1554.75526309</v>
      </c>
      <c r="E29">
        <v>1561.9297465099</v>
      </c>
      <c r="F29">
        <v>1538.4239716208</v>
      </c>
      <c r="G29">
        <v>1546.5801715125</v>
      </c>
      <c r="H29">
        <v>1555.0294704882</v>
      </c>
      <c r="I29">
        <v>1561.9394727009</v>
      </c>
      <c r="J29">
        <v>1538.4018256837</v>
      </c>
      <c r="K29">
        <v>1546.6893542183</v>
      </c>
      <c r="L29">
        <v>1554.7656864056</v>
      </c>
      <c r="M29">
        <v>1561.9055314786</v>
      </c>
    </row>
    <row r="30" spans="1:13">
      <c r="A30" t="s">
        <v>2311</v>
      </c>
      <c r="B30">
        <v>1538.5803458024</v>
      </c>
      <c r="C30">
        <v>1546.2799486237</v>
      </c>
      <c r="D30">
        <v>1554.7570336212</v>
      </c>
      <c r="E30">
        <v>1561.9190290202</v>
      </c>
      <c r="F30">
        <v>1538.4247414511</v>
      </c>
      <c r="G30">
        <v>1546.5793915963</v>
      </c>
      <c r="H30">
        <v>1555.027503183</v>
      </c>
      <c r="I30">
        <v>1561.9388789982</v>
      </c>
      <c r="J30">
        <v>1538.4022115287</v>
      </c>
      <c r="K30">
        <v>1546.6881860817</v>
      </c>
      <c r="L30">
        <v>1554.7660805028</v>
      </c>
      <c r="M30">
        <v>1561.900768495</v>
      </c>
    </row>
    <row r="31" spans="1:13">
      <c r="A31" t="s">
        <v>2312</v>
      </c>
      <c r="B31">
        <v>1538.5803458024</v>
      </c>
      <c r="C31">
        <v>1546.2793648643</v>
      </c>
      <c r="D31">
        <v>1554.7566395287</v>
      </c>
      <c r="E31">
        <v>1561.9299463487</v>
      </c>
      <c r="F31">
        <v>1538.423199909</v>
      </c>
      <c r="G31">
        <v>1546.5788076109</v>
      </c>
      <c r="H31">
        <v>1555.0263224177</v>
      </c>
      <c r="I31">
        <v>1561.960514516</v>
      </c>
      <c r="J31">
        <v>1538.401441721</v>
      </c>
      <c r="K31">
        <v>1546.6885760945</v>
      </c>
      <c r="L31">
        <v>1554.7656864056</v>
      </c>
      <c r="M31">
        <v>1561.905135694</v>
      </c>
    </row>
    <row r="32" spans="1:13">
      <c r="A32" t="s">
        <v>2313</v>
      </c>
      <c r="B32">
        <v>1538.5803458024</v>
      </c>
      <c r="C32">
        <v>1546.2799486237</v>
      </c>
      <c r="D32">
        <v>1554.7544768293</v>
      </c>
      <c r="E32">
        <v>1561.9265723793</v>
      </c>
      <c r="F32">
        <v>1538.4249334382</v>
      </c>
      <c r="G32">
        <v>1546.5797815543</v>
      </c>
      <c r="H32">
        <v>1555.0263224177</v>
      </c>
      <c r="I32">
        <v>1561.9408638297</v>
      </c>
      <c r="J32">
        <v>1538.4029813373</v>
      </c>
      <c r="K32">
        <v>1546.6891582604</v>
      </c>
      <c r="L32">
        <v>1554.7643099509</v>
      </c>
      <c r="M32">
        <v>1561.9069206068</v>
      </c>
    </row>
    <row r="33" spans="1:13">
      <c r="A33" t="s">
        <v>2314</v>
      </c>
      <c r="B33">
        <v>1538.5811176718</v>
      </c>
      <c r="C33">
        <v>1546.2793648643</v>
      </c>
      <c r="D33">
        <v>1554.7540827381</v>
      </c>
      <c r="E33">
        <v>1561.9313355203</v>
      </c>
      <c r="F33">
        <v>1538.4235857648</v>
      </c>
      <c r="G33">
        <v>1546.5799755822</v>
      </c>
      <c r="H33">
        <v>1555.0294704882</v>
      </c>
      <c r="I33">
        <v>1561.9444357631</v>
      </c>
      <c r="J33">
        <v>1538.3991304202</v>
      </c>
      <c r="K33">
        <v>1546.6854617048</v>
      </c>
      <c r="L33">
        <v>1554.7656864056</v>
      </c>
      <c r="M33">
        <v>1561.9071204397</v>
      </c>
    </row>
    <row r="34" spans="1:13">
      <c r="A34" t="s">
        <v>2315</v>
      </c>
      <c r="B34">
        <v>1538.5791917649</v>
      </c>
      <c r="C34">
        <v>1546.2799486237</v>
      </c>
      <c r="D34">
        <v>1554.7531003945</v>
      </c>
      <c r="E34">
        <v>1561.9263725414</v>
      </c>
      <c r="F34">
        <v>1538.4228159357</v>
      </c>
      <c r="G34">
        <v>1546.5803655405</v>
      </c>
      <c r="H34">
        <v>1555.0263224177</v>
      </c>
      <c r="I34">
        <v>1561.9388789982</v>
      </c>
      <c r="J34">
        <v>1538.4016337023</v>
      </c>
      <c r="K34">
        <v>1546.6879920266</v>
      </c>
      <c r="L34">
        <v>1554.7629334987</v>
      </c>
      <c r="M34">
        <v>1561.9061270961</v>
      </c>
    </row>
    <row r="35" spans="1:13">
      <c r="A35" t="s">
        <v>2316</v>
      </c>
      <c r="B35">
        <v>1538.5811176718</v>
      </c>
      <c r="C35">
        <v>1546.2813100967</v>
      </c>
      <c r="D35">
        <v>1554.7546729138</v>
      </c>
      <c r="E35">
        <v>1561.9220071638</v>
      </c>
      <c r="F35">
        <v>1538.4253192948</v>
      </c>
      <c r="G35">
        <v>1546.5805595686</v>
      </c>
      <c r="H35">
        <v>1555.0288801038</v>
      </c>
      <c r="I35">
        <v>1561.948009653</v>
      </c>
      <c r="J35">
        <v>1538.4029813373</v>
      </c>
      <c r="K35">
        <v>1546.6883801368</v>
      </c>
      <c r="L35">
        <v>1554.7664726776</v>
      </c>
      <c r="M35">
        <v>1561.9009663862</v>
      </c>
    </row>
    <row r="36" spans="1:13">
      <c r="A36" t="s">
        <v>2317</v>
      </c>
      <c r="B36">
        <v>1538.5793837906</v>
      </c>
      <c r="C36">
        <v>1546.2799486237</v>
      </c>
      <c r="D36">
        <v>1554.7540827381</v>
      </c>
      <c r="E36">
        <v>1561.920815905</v>
      </c>
      <c r="F36">
        <v>1538.423393778</v>
      </c>
      <c r="G36">
        <v>1546.5809495271</v>
      </c>
      <c r="H36">
        <v>1555.0259301118</v>
      </c>
      <c r="I36">
        <v>1561.929350713</v>
      </c>
      <c r="J36">
        <v>1538.4002860698</v>
      </c>
      <c r="K36">
        <v>1546.6891582604</v>
      </c>
      <c r="L36">
        <v>1554.7645060379</v>
      </c>
      <c r="M36">
        <v>1561.9029511214</v>
      </c>
    </row>
    <row r="37" spans="1:13">
      <c r="A37" t="s">
        <v>2318</v>
      </c>
      <c r="B37">
        <v>1538.5801537764</v>
      </c>
      <c r="C37">
        <v>1546.2805323835</v>
      </c>
      <c r="D37">
        <v>1554.7523122136</v>
      </c>
      <c r="E37">
        <v>1561.9009663862</v>
      </c>
      <c r="F37">
        <v>1538.4257032694</v>
      </c>
      <c r="G37">
        <v>1546.5811435554</v>
      </c>
      <c r="H37">
        <v>1555.0265204939</v>
      </c>
      <c r="I37">
        <v>1561.9376877136</v>
      </c>
      <c r="J37">
        <v>1538.4031752011</v>
      </c>
      <c r="K37">
        <v>1546.6877960691</v>
      </c>
      <c r="L37">
        <v>1554.7625394031</v>
      </c>
      <c r="M37">
        <v>1561.8977904324</v>
      </c>
    </row>
    <row r="38" spans="1:13">
      <c r="A38" t="s">
        <v>2319</v>
      </c>
      <c r="B38">
        <v>1538.5799617505</v>
      </c>
      <c r="C38">
        <v>1546.2805323835</v>
      </c>
      <c r="D38">
        <v>1554.7544768293</v>
      </c>
      <c r="E38">
        <v>1561.9287550777</v>
      </c>
      <c r="F38">
        <v>1538.4255112821</v>
      </c>
      <c r="G38">
        <v>1546.5797815543</v>
      </c>
      <c r="H38">
        <v>1555.0263224177</v>
      </c>
      <c r="I38">
        <v>1561.9472141603</v>
      </c>
      <c r="J38">
        <v>1538.4029813373</v>
      </c>
      <c r="K38">
        <v>1546.6891582604</v>
      </c>
      <c r="L38">
        <v>1554.7643099509</v>
      </c>
      <c r="M38">
        <v>1561.9059292036</v>
      </c>
    </row>
    <row r="39" spans="1:13">
      <c r="A39" t="s">
        <v>2320</v>
      </c>
      <c r="B39">
        <v>1538.580923763</v>
      </c>
      <c r="C39">
        <v>1546.2807263363</v>
      </c>
      <c r="D39">
        <v>1554.7536886471</v>
      </c>
      <c r="E39">
        <v>1561.9305419848</v>
      </c>
      <c r="F39">
        <v>1538.4266669713</v>
      </c>
      <c r="G39">
        <v>1546.5821175018</v>
      </c>
      <c r="H39">
        <v>1555.0277012595</v>
      </c>
      <c r="I39">
        <v>1561.9454291554</v>
      </c>
      <c r="J39">
        <v>1538.4035591647</v>
      </c>
      <c r="K39">
        <v>1546.6885760945</v>
      </c>
      <c r="L39">
        <v>1554.7647040474</v>
      </c>
      <c r="M39">
        <v>1561.9023555063</v>
      </c>
    </row>
    <row r="40" spans="1:13">
      <c r="A40" t="s">
        <v>2321</v>
      </c>
      <c r="B40">
        <v>1538.580731737</v>
      </c>
      <c r="C40">
        <v>1546.2799486237</v>
      </c>
      <c r="D40">
        <v>1554.7558532666</v>
      </c>
      <c r="E40">
        <v>1561.9339159713</v>
      </c>
      <c r="F40">
        <v>1538.4241636077</v>
      </c>
      <c r="G40">
        <v>1546.5815335142</v>
      </c>
      <c r="H40">
        <v>1555.0265204939</v>
      </c>
      <c r="I40">
        <v>1561.9470162574</v>
      </c>
      <c r="J40">
        <v>1538.4010558763</v>
      </c>
      <c r="K40">
        <v>1546.6881860817</v>
      </c>
      <c r="L40">
        <v>1554.7643099509</v>
      </c>
      <c r="M40">
        <v>1561.9089053571</v>
      </c>
    </row>
    <row r="41" spans="1:13">
      <c r="A41" t="s">
        <v>2322</v>
      </c>
      <c r="B41">
        <v>1538.5813096979</v>
      </c>
      <c r="C41">
        <v>1546.2799486237</v>
      </c>
      <c r="D41">
        <v>1554.752902388</v>
      </c>
      <c r="E41">
        <v>1561.9265723793</v>
      </c>
      <c r="F41">
        <v>1538.4243555947</v>
      </c>
      <c r="G41">
        <v>1546.5815335142</v>
      </c>
      <c r="H41">
        <v>1555.0280935664</v>
      </c>
      <c r="I41">
        <v>1561.9470162574</v>
      </c>
      <c r="J41">
        <v>1538.4012497397</v>
      </c>
      <c r="K41">
        <v>1546.6895482737</v>
      </c>
      <c r="L41">
        <v>1554.764113864</v>
      </c>
      <c r="M41">
        <v>1561.9029511214</v>
      </c>
    </row>
    <row r="42" spans="1:13">
      <c r="A42" t="s">
        <v>2323</v>
      </c>
      <c r="B42">
        <v>1538.578227872</v>
      </c>
      <c r="C42">
        <v>1546.2793648643</v>
      </c>
      <c r="D42">
        <v>1554.7550670054</v>
      </c>
      <c r="E42">
        <v>1561.9136703305</v>
      </c>
      <c r="F42">
        <v>1538.423393778</v>
      </c>
      <c r="G42">
        <v>1546.5793915963</v>
      </c>
      <c r="H42">
        <v>1555.0271108765</v>
      </c>
      <c r="I42">
        <v>1561.9406639882</v>
      </c>
      <c r="J42">
        <v>1538.4008638952</v>
      </c>
      <c r="K42">
        <v>1546.6881860817</v>
      </c>
      <c r="L42">
        <v>1554.7654903184</v>
      </c>
      <c r="M42">
        <v>1561.8991795468</v>
      </c>
    </row>
    <row r="43" spans="1:13">
      <c r="A43" t="s">
        <v>2324</v>
      </c>
      <c r="B43">
        <v>1538.580923763</v>
      </c>
      <c r="C43">
        <v>1546.2807263363</v>
      </c>
      <c r="D43">
        <v>1554.7536886471</v>
      </c>
      <c r="E43">
        <v>1561.9172421395</v>
      </c>
      <c r="F43">
        <v>1538.4247414511</v>
      </c>
      <c r="G43">
        <v>1546.5797815543</v>
      </c>
      <c r="H43">
        <v>1555.028291643</v>
      </c>
      <c r="I43">
        <v>1561.9335182321</v>
      </c>
      <c r="J43">
        <v>1538.4027893556</v>
      </c>
      <c r="K43">
        <v>1546.6876020141</v>
      </c>
      <c r="L43">
        <v>1554.763325672</v>
      </c>
      <c r="M43">
        <v>1561.900768495</v>
      </c>
    </row>
    <row r="44" spans="1:13">
      <c r="A44" t="s">
        <v>2325</v>
      </c>
      <c r="B44">
        <v>1538.5815017241</v>
      </c>
      <c r="C44">
        <v>1546.2807263363</v>
      </c>
      <c r="D44">
        <v>1554.7536886471</v>
      </c>
      <c r="E44">
        <v>1561.922402957</v>
      </c>
      <c r="F44">
        <v>1538.426281114</v>
      </c>
      <c r="G44">
        <v>1546.5817275426</v>
      </c>
      <c r="H44">
        <v>1555.0269128002</v>
      </c>
      <c r="I44">
        <v>1561.9255790109</v>
      </c>
      <c r="J44">
        <v>1538.4043289746</v>
      </c>
      <c r="K44">
        <v>1546.6889642051</v>
      </c>
      <c r="L44">
        <v>1554.7652942311</v>
      </c>
      <c r="M44">
        <v>1561.9013641089</v>
      </c>
    </row>
    <row r="45" spans="1:13">
      <c r="A45" t="s">
        <v>2326</v>
      </c>
      <c r="B45">
        <v>1538.580731737</v>
      </c>
      <c r="C45">
        <v>1546.2793648643</v>
      </c>
      <c r="D45">
        <v>1554.7536886471</v>
      </c>
      <c r="E45">
        <v>1561.9311376214</v>
      </c>
      <c r="F45">
        <v>1538.4247414511</v>
      </c>
      <c r="G45">
        <v>1546.5797815543</v>
      </c>
      <c r="H45">
        <v>1555.0288801038</v>
      </c>
      <c r="I45">
        <v>1561.9499945077</v>
      </c>
      <c r="J45">
        <v>1538.4029813373</v>
      </c>
      <c r="K45">
        <v>1546.6879920266</v>
      </c>
      <c r="L45">
        <v>1554.7654903184</v>
      </c>
      <c r="M45">
        <v>1561.9035467369</v>
      </c>
    </row>
    <row r="46" spans="1:13">
      <c r="A46" t="s">
        <v>2327</v>
      </c>
      <c r="B46">
        <v>1538.5793837906</v>
      </c>
      <c r="C46">
        <v>1546.2793648643</v>
      </c>
      <c r="D46">
        <v>1554.7556571818</v>
      </c>
      <c r="E46">
        <v>1561.9271680128</v>
      </c>
      <c r="F46">
        <v>1538.4205045707</v>
      </c>
      <c r="G46">
        <v>1546.5803655405</v>
      </c>
      <c r="H46">
        <v>1555.0284877965</v>
      </c>
      <c r="I46">
        <v>1561.9553534467</v>
      </c>
      <c r="J46">
        <v>1538.3985525961</v>
      </c>
      <c r="K46">
        <v>1546.6876020141</v>
      </c>
      <c r="L46">
        <v>1554.7660805028</v>
      </c>
      <c r="M46">
        <v>1561.9047379694</v>
      </c>
    </row>
    <row r="47" spans="1:13">
      <c r="A47" t="s">
        <v>2328</v>
      </c>
      <c r="B47">
        <v>1538.5797678421</v>
      </c>
      <c r="C47">
        <v>1546.2799486237</v>
      </c>
      <c r="D47">
        <v>1554.7523122136</v>
      </c>
      <c r="E47">
        <v>1561.9239919525</v>
      </c>
      <c r="F47">
        <v>1538.4249334382</v>
      </c>
      <c r="G47">
        <v>1546.5821175018</v>
      </c>
      <c r="H47">
        <v>1555.0277012595</v>
      </c>
      <c r="I47">
        <v>1561.9450314102</v>
      </c>
      <c r="J47">
        <v>1538.4018256837</v>
      </c>
      <c r="K47">
        <v>1546.6895482737</v>
      </c>
      <c r="L47">
        <v>1554.764113864</v>
      </c>
      <c r="M47">
        <v>1561.9017598916</v>
      </c>
    </row>
    <row r="48" spans="1:13">
      <c r="A48" t="s">
        <v>2329</v>
      </c>
      <c r="B48">
        <v>1538.5803458024</v>
      </c>
      <c r="C48">
        <v>1546.2807263363</v>
      </c>
      <c r="D48">
        <v>1554.7534925628</v>
      </c>
      <c r="E48">
        <v>1561.9192269161</v>
      </c>
      <c r="F48">
        <v>1538.4258971391</v>
      </c>
      <c r="G48">
        <v>1546.5797815543</v>
      </c>
      <c r="H48">
        <v>1555.0265204939</v>
      </c>
      <c r="I48">
        <v>1561.9368922315</v>
      </c>
      <c r="J48">
        <v>1538.4041369926</v>
      </c>
      <c r="K48">
        <v>1546.6876020141</v>
      </c>
      <c r="L48">
        <v>1554.7652942311</v>
      </c>
      <c r="M48">
        <v>1561.9009663862</v>
      </c>
    </row>
    <row r="49" spans="1:13">
      <c r="A49" t="s">
        <v>2330</v>
      </c>
      <c r="B49">
        <v>1538.5797678421</v>
      </c>
      <c r="C49">
        <v>1546.2799486237</v>
      </c>
      <c r="D49">
        <v>1554.7560493515</v>
      </c>
      <c r="E49">
        <v>1561.9366943312</v>
      </c>
      <c r="F49">
        <v>1538.4247414511</v>
      </c>
      <c r="G49">
        <v>1546.5813375837</v>
      </c>
      <c r="H49">
        <v>1555.0257339588</v>
      </c>
      <c r="I49">
        <v>1561.9392747999</v>
      </c>
      <c r="J49">
        <v>1538.4035591647</v>
      </c>
      <c r="K49">
        <v>1546.6885760945</v>
      </c>
      <c r="L49">
        <v>1554.765882493</v>
      </c>
      <c r="M49">
        <v>1561.9065248214</v>
      </c>
    </row>
    <row r="50" spans="1:13">
      <c r="A50" t="s">
        <v>2331</v>
      </c>
      <c r="B50">
        <v>1538.5795758163</v>
      </c>
      <c r="C50">
        <v>1546.2787811054</v>
      </c>
      <c r="D50">
        <v>1554.7546729138</v>
      </c>
      <c r="E50">
        <v>1561.9200223802</v>
      </c>
      <c r="F50">
        <v>1538.4239716208</v>
      </c>
      <c r="G50">
        <v>1546.5803655405</v>
      </c>
      <c r="H50">
        <v>1555.0294704882</v>
      </c>
      <c r="I50">
        <v>1561.9337180718</v>
      </c>
      <c r="J50">
        <v>1538.4027893556</v>
      </c>
      <c r="K50">
        <v>1546.6876020141</v>
      </c>
      <c r="L50">
        <v>1554.7645060379</v>
      </c>
      <c r="M50">
        <v>1561.9023555063</v>
      </c>
    </row>
    <row r="51" spans="1:13">
      <c r="A51" t="s">
        <v>2332</v>
      </c>
      <c r="B51">
        <v>1538.580731737</v>
      </c>
      <c r="C51">
        <v>1546.2805323835</v>
      </c>
      <c r="D51">
        <v>1554.7564434437</v>
      </c>
      <c r="E51">
        <v>1561.9253811135</v>
      </c>
      <c r="F51">
        <v>1538.4241636077</v>
      </c>
      <c r="G51">
        <v>1546.5811435554</v>
      </c>
      <c r="H51">
        <v>1555.0255358829</v>
      </c>
      <c r="I51">
        <v>1561.939076899</v>
      </c>
      <c r="J51">
        <v>1538.4022115287</v>
      </c>
      <c r="K51">
        <v>1546.6885760945</v>
      </c>
      <c r="L51">
        <v>1554.7668667752</v>
      </c>
      <c r="M51">
        <v>1561.9031509532</v>
      </c>
    </row>
    <row r="52" spans="1:13">
      <c r="A52" t="s">
        <v>2333</v>
      </c>
      <c r="B52">
        <v>1538.5815017241</v>
      </c>
      <c r="C52">
        <v>1546.2799486237</v>
      </c>
      <c r="D52">
        <v>1554.7521161297</v>
      </c>
      <c r="E52">
        <v>1561.9228006906</v>
      </c>
      <c r="F52">
        <v>1538.4255112821</v>
      </c>
      <c r="G52">
        <v>1546.5821175018</v>
      </c>
      <c r="H52">
        <v>1555.0294704882</v>
      </c>
      <c r="I52">
        <v>1561.9347095103</v>
      </c>
      <c r="J52">
        <v>1538.4024035103</v>
      </c>
      <c r="K52">
        <v>1546.6889642051</v>
      </c>
      <c r="L52">
        <v>1554.763325672</v>
      </c>
      <c r="M52">
        <v>1561.9017598916</v>
      </c>
    </row>
    <row r="53" spans="1:13">
      <c r="A53" t="s">
        <v>2334</v>
      </c>
      <c r="B53">
        <v>1538.5805397109</v>
      </c>
      <c r="C53">
        <v>1546.2813100967</v>
      </c>
      <c r="D53">
        <v>1554.7556571818</v>
      </c>
      <c r="E53">
        <v>1561.919624648</v>
      </c>
      <c r="F53">
        <v>1538.4237777517</v>
      </c>
      <c r="G53">
        <v>1546.5797815543</v>
      </c>
      <c r="H53">
        <v>1555.0269128002</v>
      </c>
      <c r="I53">
        <v>1561.9372899725</v>
      </c>
      <c r="J53">
        <v>1538.4012497397</v>
      </c>
      <c r="K53">
        <v>1546.6899382873</v>
      </c>
      <c r="L53">
        <v>1554.7660805028</v>
      </c>
      <c r="M53">
        <v>1561.9027532296</v>
      </c>
    </row>
    <row r="54" spans="1:13">
      <c r="A54" t="s">
        <v>2335</v>
      </c>
      <c r="B54">
        <v>1538.5803458024</v>
      </c>
      <c r="C54">
        <v>1546.2799486237</v>
      </c>
      <c r="D54">
        <v>1554.7544768293</v>
      </c>
      <c r="E54">
        <v>1561.9362985307</v>
      </c>
      <c r="F54">
        <v>1538.4247414511</v>
      </c>
      <c r="G54">
        <v>1546.5795875264</v>
      </c>
      <c r="H54">
        <v>1555.0277012595</v>
      </c>
      <c r="I54">
        <v>1561.9488032062</v>
      </c>
      <c r="J54">
        <v>1538.4016337023</v>
      </c>
      <c r="K54">
        <v>1546.6905223567</v>
      </c>
      <c r="L54">
        <v>1554.7649001344</v>
      </c>
      <c r="M54">
        <v>1561.9081118444</v>
      </c>
    </row>
    <row r="55" spans="1:13">
      <c r="A55" t="s">
        <v>2336</v>
      </c>
      <c r="B55">
        <v>1538.5811176718</v>
      </c>
      <c r="C55">
        <v>1546.2799486237</v>
      </c>
      <c r="D55">
        <v>1554.7540827381</v>
      </c>
      <c r="E55">
        <v>1561.9239919525</v>
      </c>
      <c r="F55">
        <v>1538.424549464</v>
      </c>
      <c r="G55">
        <v>1546.5805595686</v>
      </c>
      <c r="H55">
        <v>1555.0259301118</v>
      </c>
      <c r="I55">
        <v>1561.9501924114</v>
      </c>
      <c r="J55">
        <v>1538.401441721</v>
      </c>
      <c r="K55">
        <v>1546.6889642051</v>
      </c>
      <c r="L55">
        <v>1554.7645060379</v>
      </c>
      <c r="M55">
        <v>1561.9077160584</v>
      </c>
    </row>
    <row r="56" spans="1:13">
      <c r="A56" t="s">
        <v>2337</v>
      </c>
      <c r="B56">
        <v>1538.5795758163</v>
      </c>
      <c r="C56">
        <v>1546.2793648643</v>
      </c>
      <c r="D56">
        <v>1554.75526309</v>
      </c>
      <c r="E56">
        <v>1561.9275638087</v>
      </c>
      <c r="F56">
        <v>1538.4235857648</v>
      </c>
      <c r="G56">
        <v>1546.5803655405</v>
      </c>
      <c r="H56">
        <v>1555.0302589501</v>
      </c>
      <c r="I56">
        <v>1561.9503903151</v>
      </c>
      <c r="J56">
        <v>1538.4010558763</v>
      </c>
      <c r="K56">
        <v>1546.6891582604</v>
      </c>
      <c r="L56">
        <v>1554.7656864056</v>
      </c>
      <c r="M56">
        <v>1561.9047379694</v>
      </c>
    </row>
    <row r="57" spans="1:13">
      <c r="A57" t="s">
        <v>2338</v>
      </c>
      <c r="B57">
        <v>1538.5795758163</v>
      </c>
      <c r="C57">
        <v>1546.2799486237</v>
      </c>
      <c r="D57">
        <v>1554.752902388</v>
      </c>
      <c r="E57">
        <v>1561.9307398835</v>
      </c>
      <c r="F57">
        <v>1538.4224300803</v>
      </c>
      <c r="G57">
        <v>1546.5809495271</v>
      </c>
      <c r="H57">
        <v>1555.0273070297</v>
      </c>
      <c r="I57">
        <v>1561.9404660869</v>
      </c>
      <c r="J57">
        <v>1538.4018256837</v>
      </c>
      <c r="K57">
        <v>1546.6887701498</v>
      </c>
      <c r="L57">
        <v>1554.763325672</v>
      </c>
      <c r="M57">
        <v>1561.9031509532</v>
      </c>
    </row>
    <row r="58" spans="1:13">
      <c r="A58" t="s">
        <v>2339</v>
      </c>
      <c r="B58">
        <v>1538.5826576477</v>
      </c>
      <c r="C58">
        <v>1546.2824776188</v>
      </c>
      <c r="D58">
        <v>1554.7566395287</v>
      </c>
      <c r="E58">
        <v>1561.9186312886</v>
      </c>
      <c r="F58">
        <v>1538.4272448165</v>
      </c>
      <c r="G58">
        <v>1546.5807535967</v>
      </c>
      <c r="H58">
        <v>1555.027503183</v>
      </c>
      <c r="I58">
        <v>1561.9454291554</v>
      </c>
      <c r="J58">
        <v>1538.4047148209</v>
      </c>
      <c r="K58">
        <v>1546.6911064265</v>
      </c>
      <c r="L58">
        <v>1554.7656864056</v>
      </c>
      <c r="M58">
        <v>1561.9035467369</v>
      </c>
    </row>
    <row r="59" spans="1:13">
      <c r="A59" t="s">
        <v>2340</v>
      </c>
      <c r="B59">
        <v>1538.5820796857</v>
      </c>
      <c r="C59">
        <v>1546.2799486237</v>
      </c>
      <c r="D59">
        <v>1554.7536886471</v>
      </c>
      <c r="E59">
        <v>1561.9368922315</v>
      </c>
      <c r="F59">
        <v>1538.4255112821</v>
      </c>
      <c r="G59">
        <v>1546.5801715125</v>
      </c>
      <c r="H59">
        <v>1555.0288801038</v>
      </c>
      <c r="I59">
        <v>1561.9565447581</v>
      </c>
      <c r="J59">
        <v>1538.4035591647</v>
      </c>
      <c r="K59">
        <v>1546.6893542183</v>
      </c>
      <c r="L59">
        <v>1554.7654903184</v>
      </c>
      <c r="M59">
        <v>1561.9067227141</v>
      </c>
    </row>
    <row r="60" spans="1:13">
      <c r="A60" t="s">
        <v>2341</v>
      </c>
      <c r="B60">
        <v>1538.5791917649</v>
      </c>
      <c r="C60">
        <v>1546.2805323835</v>
      </c>
      <c r="D60">
        <v>1554.7546729138</v>
      </c>
      <c r="E60">
        <v>1561.93530515</v>
      </c>
      <c r="F60">
        <v>1538.4243555947</v>
      </c>
      <c r="G60">
        <v>1546.5795875264</v>
      </c>
      <c r="H60">
        <v>1555.0263224177</v>
      </c>
      <c r="I60">
        <v>1561.9458249605</v>
      </c>
      <c r="J60">
        <v>1538.4010558763</v>
      </c>
      <c r="K60">
        <v>1546.6881860817</v>
      </c>
      <c r="L60">
        <v>1554.7650962215</v>
      </c>
      <c r="M60">
        <v>1561.9053335863</v>
      </c>
    </row>
    <row r="61" spans="1:13">
      <c r="A61" t="s">
        <v>2342</v>
      </c>
      <c r="B61">
        <v>1538.5803458024</v>
      </c>
      <c r="C61">
        <v>1546.2799486237</v>
      </c>
      <c r="D61">
        <v>1554.7515259559</v>
      </c>
      <c r="E61">
        <v>1561.9333203326</v>
      </c>
      <c r="F61">
        <v>1538.4228159357</v>
      </c>
      <c r="G61">
        <v>1546.5809495271</v>
      </c>
      <c r="H61">
        <v>1555.027503183</v>
      </c>
      <c r="I61">
        <v>1561.9412596325</v>
      </c>
      <c r="J61">
        <v>1538.4016337023</v>
      </c>
      <c r="K61">
        <v>1546.6891582604</v>
      </c>
      <c r="L61">
        <v>1554.7625394031</v>
      </c>
      <c r="M61">
        <v>1561.9059292036</v>
      </c>
    </row>
    <row r="62" spans="1:13">
      <c r="A62" t="s">
        <v>2343</v>
      </c>
      <c r="B62">
        <v>1538.5791917649</v>
      </c>
      <c r="C62">
        <v>1546.2807263363</v>
      </c>
      <c r="D62">
        <v>1554.7566395287</v>
      </c>
      <c r="E62">
        <v>1561.9331224332</v>
      </c>
      <c r="F62">
        <v>1538.4239716208</v>
      </c>
      <c r="G62">
        <v>1546.5803655405</v>
      </c>
      <c r="H62">
        <v>1555.0271108765</v>
      </c>
      <c r="I62">
        <v>1561.9519793675</v>
      </c>
      <c r="J62">
        <v>1538.4020195473</v>
      </c>
      <c r="K62">
        <v>1546.6876020141</v>
      </c>
      <c r="L62">
        <v>1554.7656864056</v>
      </c>
      <c r="M62">
        <v>1561.9049358616</v>
      </c>
    </row>
    <row r="63" spans="1:13">
      <c r="A63" t="s">
        <v>2344</v>
      </c>
      <c r="B63">
        <v>1538.5797678421</v>
      </c>
      <c r="C63">
        <v>1546.2787811054</v>
      </c>
      <c r="D63">
        <v>1554.75251022</v>
      </c>
      <c r="E63">
        <v>1561.9202202763</v>
      </c>
      <c r="F63">
        <v>1538.4239716208</v>
      </c>
      <c r="G63">
        <v>1546.5809495271</v>
      </c>
      <c r="H63">
        <v>1555.0269128002</v>
      </c>
      <c r="I63">
        <v>1561.9259767461</v>
      </c>
      <c r="J63">
        <v>1538.402597374</v>
      </c>
      <c r="K63">
        <v>1546.6883801368</v>
      </c>
      <c r="L63">
        <v>1554.764113864</v>
      </c>
      <c r="M63">
        <v>1561.9017598916</v>
      </c>
    </row>
    <row r="64" spans="1:13">
      <c r="A64" t="s">
        <v>2345</v>
      </c>
      <c r="B64">
        <v>1538.5786138055</v>
      </c>
      <c r="C64">
        <v>1546.2799486237</v>
      </c>
      <c r="D64">
        <v>1554.7566395287</v>
      </c>
      <c r="E64">
        <v>1561.9388789982</v>
      </c>
      <c r="F64">
        <v>1538.423393778</v>
      </c>
      <c r="G64">
        <v>1546.5821175018</v>
      </c>
      <c r="H64">
        <v>1555.0294704882</v>
      </c>
      <c r="I64">
        <v>1561.9624994025</v>
      </c>
      <c r="J64">
        <v>1538.4016337023</v>
      </c>
      <c r="K64">
        <v>1546.6885760945</v>
      </c>
      <c r="L64">
        <v>1554.7656864056</v>
      </c>
      <c r="M64">
        <v>1561.9075162254</v>
      </c>
    </row>
    <row r="65" spans="1:13">
      <c r="A65" t="s">
        <v>2346</v>
      </c>
      <c r="B65">
        <v>1538.5803458024</v>
      </c>
      <c r="C65">
        <v>1546.2799486237</v>
      </c>
      <c r="D65">
        <v>1554.7534925628</v>
      </c>
      <c r="E65">
        <v>1561.9283573411</v>
      </c>
      <c r="F65">
        <v>1538.423199909</v>
      </c>
      <c r="G65">
        <v>1546.581921571</v>
      </c>
      <c r="H65">
        <v>1555.0277012595</v>
      </c>
      <c r="I65">
        <v>1561.9460248033</v>
      </c>
      <c r="J65">
        <v>1538.401441721</v>
      </c>
      <c r="K65">
        <v>1546.6874079591</v>
      </c>
      <c r="L65">
        <v>1554.763325672</v>
      </c>
      <c r="M65">
        <v>1561.9047379694</v>
      </c>
    </row>
    <row r="66" spans="1:13">
      <c r="A66" t="s">
        <v>2347</v>
      </c>
      <c r="B66">
        <v>1538.5815017241</v>
      </c>
      <c r="C66">
        <v>1546.2818938575</v>
      </c>
      <c r="D66">
        <v>1554.75526309</v>
      </c>
      <c r="E66">
        <v>1561.9317332584</v>
      </c>
      <c r="F66">
        <v>1538.4237777517</v>
      </c>
      <c r="G66">
        <v>1546.5811435554</v>
      </c>
      <c r="H66">
        <v>1555.0263224177</v>
      </c>
      <c r="I66">
        <v>1561.9402681857</v>
      </c>
      <c r="J66">
        <v>1538.4024035103</v>
      </c>
      <c r="K66">
        <v>1546.6885760945</v>
      </c>
      <c r="L66">
        <v>1554.7643099509</v>
      </c>
      <c r="M66">
        <v>1561.9053335863</v>
      </c>
    </row>
    <row r="67" spans="1:13">
      <c r="A67" t="s">
        <v>2348</v>
      </c>
      <c r="B67">
        <v>1538.5803458024</v>
      </c>
      <c r="C67">
        <v>1546.2824776188</v>
      </c>
      <c r="D67">
        <v>1554.7574257916</v>
      </c>
      <c r="E67">
        <v>1561.9339159713</v>
      </c>
      <c r="F67">
        <v>1538.4235857648</v>
      </c>
      <c r="G67">
        <v>1546.5821175018</v>
      </c>
      <c r="H67">
        <v>1555.0271108765</v>
      </c>
      <c r="I67">
        <v>1561.9561470074</v>
      </c>
      <c r="J67">
        <v>1538.4010558763</v>
      </c>
      <c r="K67">
        <v>1546.6909104682</v>
      </c>
      <c r="L67">
        <v>1554.7652942311</v>
      </c>
      <c r="M67">
        <v>1561.9015620002</v>
      </c>
    </row>
    <row r="68" spans="1:13">
      <c r="A68" t="s">
        <v>2349</v>
      </c>
      <c r="B68">
        <v>1538.5818876593</v>
      </c>
      <c r="C68">
        <v>1546.2799486237</v>
      </c>
      <c r="D68">
        <v>1554.7556571818</v>
      </c>
      <c r="E68">
        <v>1561.9319311575</v>
      </c>
      <c r="F68">
        <v>1538.4255112821</v>
      </c>
      <c r="G68">
        <v>1546.5813375837</v>
      </c>
      <c r="H68">
        <v>1555.0288801038</v>
      </c>
      <c r="I68">
        <v>1561.9490011096</v>
      </c>
      <c r="J68">
        <v>1538.4035591647</v>
      </c>
      <c r="K68">
        <v>1546.6881860817</v>
      </c>
      <c r="L68">
        <v>1554.7652942311</v>
      </c>
      <c r="M68">
        <v>1561.905135694</v>
      </c>
    </row>
    <row r="69" spans="1:13">
      <c r="A69" t="s">
        <v>2350</v>
      </c>
      <c r="B69">
        <v>1538.5793837906</v>
      </c>
      <c r="C69">
        <v>1546.2799486237</v>
      </c>
      <c r="D69">
        <v>1554.752902388</v>
      </c>
      <c r="E69">
        <v>1561.9414575339</v>
      </c>
      <c r="F69">
        <v>1538.423393778</v>
      </c>
      <c r="G69">
        <v>1546.5828955184</v>
      </c>
      <c r="H69">
        <v>1555.0288801038</v>
      </c>
      <c r="I69">
        <v>1561.9795700228</v>
      </c>
      <c r="J69">
        <v>1538.400671914</v>
      </c>
      <c r="K69">
        <v>1546.6901323428</v>
      </c>
      <c r="L69">
        <v>1554.7645060379</v>
      </c>
      <c r="M69">
        <v>1561.9120813561</v>
      </c>
    </row>
    <row r="70" spans="1:13">
      <c r="A70" t="s">
        <v>2351</v>
      </c>
      <c r="B70">
        <v>1538.5797678421</v>
      </c>
      <c r="C70">
        <v>1546.2787811054</v>
      </c>
      <c r="D70">
        <v>1554.7521161297</v>
      </c>
      <c r="E70">
        <v>1561.9422530207</v>
      </c>
      <c r="F70">
        <v>1538.4237777517</v>
      </c>
      <c r="G70">
        <v>1546.5801715125</v>
      </c>
      <c r="H70">
        <v>1555.0278974129</v>
      </c>
      <c r="I70">
        <v>1561.9442378608</v>
      </c>
      <c r="J70">
        <v>1538.4020195473</v>
      </c>
      <c r="K70">
        <v>1546.6879920266</v>
      </c>
      <c r="L70">
        <v>1554.7631295853</v>
      </c>
      <c r="M70">
        <v>1561.9069206068</v>
      </c>
    </row>
    <row r="71" spans="1:13">
      <c r="A71" t="s">
        <v>2352</v>
      </c>
      <c r="B71">
        <v>1538.5797678421</v>
      </c>
      <c r="C71">
        <v>1546.2813100967</v>
      </c>
      <c r="D71">
        <v>1554.7542788225</v>
      </c>
      <c r="E71">
        <v>1561.9228006906</v>
      </c>
      <c r="F71">
        <v>1538.4230079223</v>
      </c>
      <c r="G71">
        <v>1546.5815335142</v>
      </c>
      <c r="H71">
        <v>1555.0263224177</v>
      </c>
      <c r="I71">
        <v>1561.9307398835</v>
      </c>
      <c r="J71">
        <v>1538.3999002257</v>
      </c>
      <c r="K71">
        <v>1546.6862398255</v>
      </c>
      <c r="L71">
        <v>1554.7621472302</v>
      </c>
      <c r="M71">
        <v>1561.9031509532</v>
      </c>
    </row>
    <row r="72" spans="1:13">
      <c r="A72" t="s">
        <v>2353</v>
      </c>
      <c r="B72">
        <v>1538.5811176718</v>
      </c>
      <c r="C72">
        <v>1546.2799486237</v>
      </c>
      <c r="D72">
        <v>1554.7564434437</v>
      </c>
      <c r="E72">
        <v>1561.9237921153</v>
      </c>
      <c r="F72">
        <v>1538.4247414511</v>
      </c>
      <c r="G72">
        <v>1546.5791975685</v>
      </c>
      <c r="H72">
        <v>1555.028291643</v>
      </c>
      <c r="I72">
        <v>1561.9448335079</v>
      </c>
      <c r="J72">
        <v>1538.4016337023</v>
      </c>
      <c r="K72">
        <v>1546.6870179469</v>
      </c>
      <c r="L72">
        <v>1554.7649001344</v>
      </c>
      <c r="M72">
        <v>1561.9039444609</v>
      </c>
    </row>
    <row r="73" spans="1:13">
      <c r="A73" t="s">
        <v>2354</v>
      </c>
      <c r="B73">
        <v>1538.5784198974</v>
      </c>
      <c r="C73">
        <v>1546.2799486237</v>
      </c>
      <c r="D73">
        <v>1554.7566395287</v>
      </c>
      <c r="E73">
        <v>1561.9241898496</v>
      </c>
      <c r="F73">
        <v>1538.4224300803</v>
      </c>
      <c r="G73">
        <v>1546.5791975685</v>
      </c>
      <c r="H73">
        <v>1555.0284877965</v>
      </c>
      <c r="I73">
        <v>1561.9418552772</v>
      </c>
      <c r="J73">
        <v>1538.4004780508</v>
      </c>
      <c r="K73">
        <v>1546.6889642051</v>
      </c>
      <c r="L73">
        <v>1554.7656864056</v>
      </c>
      <c r="M73">
        <v>1561.9045400772</v>
      </c>
    </row>
    <row r="74" spans="1:13">
      <c r="A74" t="s">
        <v>2355</v>
      </c>
      <c r="B74">
        <v>1538.5788058311</v>
      </c>
      <c r="C74">
        <v>1546.2813100967</v>
      </c>
      <c r="D74">
        <v>1554.7554591747</v>
      </c>
      <c r="E74">
        <v>1561.9349074101</v>
      </c>
      <c r="F74">
        <v>1538.4237777517</v>
      </c>
      <c r="G74">
        <v>1546.5809495271</v>
      </c>
      <c r="H74">
        <v>1555.0271108765</v>
      </c>
      <c r="I74">
        <v>1561.9454291554</v>
      </c>
      <c r="J74">
        <v>1538.4012497397</v>
      </c>
      <c r="K74">
        <v>1546.6868238921</v>
      </c>
      <c r="L74">
        <v>1554.7652942311</v>
      </c>
      <c r="M74">
        <v>1561.9027532296</v>
      </c>
    </row>
    <row r="75" spans="1:13">
      <c r="A75" t="s">
        <v>2356</v>
      </c>
      <c r="B75">
        <v>1538.5811176718</v>
      </c>
      <c r="C75">
        <v>1546.2799486237</v>
      </c>
      <c r="D75">
        <v>1554.7544768293</v>
      </c>
      <c r="E75">
        <v>1561.926770277</v>
      </c>
      <c r="F75">
        <v>1538.4243555947</v>
      </c>
      <c r="G75">
        <v>1546.5795875264</v>
      </c>
      <c r="H75">
        <v>1555.0288801038</v>
      </c>
      <c r="I75">
        <v>1561.9424509225</v>
      </c>
      <c r="J75">
        <v>1538.4010558763</v>
      </c>
      <c r="K75">
        <v>1546.6879920266</v>
      </c>
      <c r="L75">
        <v>1554.7654903184</v>
      </c>
      <c r="M75">
        <v>1561.9049358616</v>
      </c>
    </row>
    <row r="76" spans="1:13">
      <c r="A76" t="s">
        <v>2357</v>
      </c>
      <c r="B76">
        <v>1538.580923763</v>
      </c>
      <c r="C76">
        <v>1546.2799486237</v>
      </c>
      <c r="D76">
        <v>1554.7540827381</v>
      </c>
      <c r="E76">
        <v>1561.9329225937</v>
      </c>
      <c r="F76">
        <v>1538.4239716208</v>
      </c>
      <c r="G76">
        <v>1546.5811435554</v>
      </c>
      <c r="H76">
        <v>1555.0263224177</v>
      </c>
      <c r="I76">
        <v>1561.9493988567</v>
      </c>
      <c r="J76">
        <v>1538.4022115287</v>
      </c>
      <c r="K76">
        <v>1546.6883801368</v>
      </c>
      <c r="L76">
        <v>1554.7631295853</v>
      </c>
      <c r="M76">
        <v>1561.9081118444</v>
      </c>
    </row>
    <row r="77" spans="1:13">
      <c r="A77" t="s">
        <v>2358</v>
      </c>
      <c r="B77">
        <v>1538.5822717121</v>
      </c>
      <c r="C77">
        <v>1546.2805323835</v>
      </c>
      <c r="D77">
        <v>1554.7556571818</v>
      </c>
      <c r="E77">
        <v>1561.9341138709</v>
      </c>
      <c r="F77">
        <v>1538.4253192948</v>
      </c>
      <c r="G77">
        <v>1546.5827014897</v>
      </c>
      <c r="H77">
        <v>1555.0277012595</v>
      </c>
      <c r="I77">
        <v>1561.9472141603</v>
      </c>
      <c r="J77">
        <v>1538.4016337023</v>
      </c>
      <c r="K77">
        <v>1546.6895482737</v>
      </c>
      <c r="L77">
        <v>1554.7666706876</v>
      </c>
      <c r="M77">
        <v>1561.9093030838</v>
      </c>
    </row>
    <row r="78" spans="1:13">
      <c r="A78" t="s">
        <v>2359</v>
      </c>
      <c r="B78">
        <v>1538.5815017241</v>
      </c>
      <c r="C78">
        <v>1546.278587153</v>
      </c>
      <c r="D78">
        <v>1554.7556571818</v>
      </c>
      <c r="E78">
        <v>1561.9408638297</v>
      </c>
      <c r="F78">
        <v>1538.4249334382</v>
      </c>
      <c r="G78">
        <v>1546.5795875264</v>
      </c>
      <c r="H78">
        <v>1555.027503183</v>
      </c>
      <c r="I78">
        <v>1561.9448335079</v>
      </c>
      <c r="J78">
        <v>1538.4024035103</v>
      </c>
      <c r="K78">
        <v>1546.6866279348</v>
      </c>
      <c r="L78">
        <v>1554.7649001344</v>
      </c>
      <c r="M78">
        <v>1561.9047379694</v>
      </c>
    </row>
    <row r="79" spans="1:13">
      <c r="A79" t="s">
        <v>2360</v>
      </c>
      <c r="B79">
        <v>1538.5811176718</v>
      </c>
      <c r="C79">
        <v>1546.2807263363</v>
      </c>
      <c r="D79">
        <v>1554.7511337886</v>
      </c>
      <c r="E79">
        <v>1561.9249833786</v>
      </c>
      <c r="F79">
        <v>1538.4253192948</v>
      </c>
      <c r="G79">
        <v>1546.5805595686</v>
      </c>
      <c r="H79">
        <v>1555.0263224177</v>
      </c>
      <c r="I79">
        <v>1561.9517795231</v>
      </c>
      <c r="J79">
        <v>1538.4016337023</v>
      </c>
      <c r="K79">
        <v>1546.6895482737</v>
      </c>
      <c r="L79">
        <v>1554.7615570488</v>
      </c>
      <c r="M79">
        <v>1561.9027532296</v>
      </c>
    </row>
    <row r="80" spans="1:13">
      <c r="A80" t="s">
        <v>2361</v>
      </c>
      <c r="B80">
        <v>1538.580923763</v>
      </c>
      <c r="C80">
        <v>1546.2807263363</v>
      </c>
      <c r="D80">
        <v>1554.752902388</v>
      </c>
      <c r="E80">
        <v>1561.9168463489</v>
      </c>
      <c r="F80">
        <v>1538.4249334382</v>
      </c>
      <c r="G80">
        <v>1546.5791975685</v>
      </c>
      <c r="H80">
        <v>1555.0288801038</v>
      </c>
      <c r="I80">
        <v>1561.9359007902</v>
      </c>
      <c r="J80">
        <v>1538.4024035103</v>
      </c>
      <c r="K80">
        <v>1546.6883801368</v>
      </c>
      <c r="L80">
        <v>1554.7652942311</v>
      </c>
      <c r="M80">
        <v>1561.9029511214</v>
      </c>
    </row>
    <row r="81" spans="1:13">
      <c r="A81" t="s">
        <v>2362</v>
      </c>
      <c r="B81">
        <v>1538.5803458024</v>
      </c>
      <c r="C81">
        <v>1546.2813100967</v>
      </c>
      <c r="D81">
        <v>1554.7503456097</v>
      </c>
      <c r="E81">
        <v>1561.9360986904</v>
      </c>
      <c r="F81">
        <v>1538.4243555947</v>
      </c>
      <c r="G81">
        <v>1546.5797815543</v>
      </c>
      <c r="H81">
        <v>1555.0277012595</v>
      </c>
      <c r="I81">
        <v>1561.9503903151</v>
      </c>
      <c r="J81">
        <v>1538.4018256837</v>
      </c>
      <c r="K81">
        <v>1546.6881860817</v>
      </c>
      <c r="L81">
        <v>1554.7613590402</v>
      </c>
      <c r="M81">
        <v>1561.9098987042</v>
      </c>
    </row>
    <row r="82" spans="1:13">
      <c r="A82" t="s">
        <v>2363</v>
      </c>
      <c r="B82">
        <v>1538.5797678421</v>
      </c>
      <c r="C82">
        <v>1546.2805323835</v>
      </c>
      <c r="D82">
        <v>1554.7548689984</v>
      </c>
      <c r="E82">
        <v>1561.9243877467</v>
      </c>
      <c r="F82">
        <v>1538.4249334382</v>
      </c>
      <c r="G82">
        <v>1546.5813375837</v>
      </c>
      <c r="H82">
        <v>1555.0257339588</v>
      </c>
      <c r="I82">
        <v>1561.9454291554</v>
      </c>
      <c r="J82">
        <v>1538.4018256837</v>
      </c>
      <c r="K82">
        <v>1546.6889642051</v>
      </c>
      <c r="L82">
        <v>1554.765882493</v>
      </c>
      <c r="M82">
        <v>1561.9053335863</v>
      </c>
    </row>
    <row r="83" spans="1:13">
      <c r="A83" t="s">
        <v>2364</v>
      </c>
      <c r="B83">
        <v>1538.5799617505</v>
      </c>
      <c r="C83">
        <v>1546.2793648643</v>
      </c>
      <c r="D83">
        <v>1554.75526309</v>
      </c>
      <c r="E83">
        <v>1561.929350713</v>
      </c>
      <c r="F83">
        <v>1538.423199909</v>
      </c>
      <c r="G83">
        <v>1546.5817275426</v>
      </c>
      <c r="H83">
        <v>1555.030060873</v>
      </c>
      <c r="I83">
        <v>1561.9412596325</v>
      </c>
      <c r="J83">
        <v>1538.4008638952</v>
      </c>
      <c r="K83">
        <v>1546.6879920266</v>
      </c>
      <c r="L83">
        <v>1554.7656864056</v>
      </c>
      <c r="M83">
        <v>1561.9031509532</v>
      </c>
    </row>
    <row r="84" spans="1:13">
      <c r="A84" t="s">
        <v>2365</v>
      </c>
      <c r="B84">
        <v>1538.5813096979</v>
      </c>
      <c r="C84">
        <v>1546.2799486237</v>
      </c>
      <c r="D84">
        <v>1554.7556571818</v>
      </c>
      <c r="E84">
        <v>1561.9333203326</v>
      </c>
      <c r="F84">
        <v>1538.4239716208</v>
      </c>
      <c r="G84">
        <v>1546.5809495271</v>
      </c>
      <c r="H84">
        <v>1555.0302589501</v>
      </c>
      <c r="I84">
        <v>1561.9503903151</v>
      </c>
      <c r="J84">
        <v>1538.4008638952</v>
      </c>
      <c r="K84">
        <v>1546.6872120017</v>
      </c>
      <c r="L84">
        <v>1554.7666706876</v>
      </c>
      <c r="M84">
        <v>1561.9069206068</v>
      </c>
    </row>
    <row r="85" spans="1:13">
      <c r="A85" t="s">
        <v>2366</v>
      </c>
      <c r="B85">
        <v>1538.5791917649</v>
      </c>
      <c r="C85">
        <v>1546.2793648643</v>
      </c>
      <c r="D85">
        <v>1554.7536886471</v>
      </c>
      <c r="E85">
        <v>1561.9360986904</v>
      </c>
      <c r="F85">
        <v>1538.4230079223</v>
      </c>
      <c r="G85">
        <v>1546.5813375837</v>
      </c>
      <c r="H85">
        <v>1555.0277012595</v>
      </c>
      <c r="I85">
        <v>1561.9497946639</v>
      </c>
      <c r="J85">
        <v>1538.4018256837</v>
      </c>
      <c r="K85">
        <v>1546.6876020141</v>
      </c>
      <c r="L85">
        <v>1554.764113864</v>
      </c>
      <c r="M85">
        <v>1561.903348845</v>
      </c>
    </row>
    <row r="86" spans="1:13">
      <c r="A86" t="s">
        <v>2367</v>
      </c>
      <c r="B86">
        <v>1538.5795758163</v>
      </c>
      <c r="C86">
        <v>1546.2818938575</v>
      </c>
      <c r="D86">
        <v>1554.7536886471</v>
      </c>
      <c r="E86">
        <v>1561.9229985874</v>
      </c>
      <c r="F86">
        <v>1538.4237777517</v>
      </c>
      <c r="G86">
        <v>1546.5786135832</v>
      </c>
      <c r="H86">
        <v>1555.028291643</v>
      </c>
      <c r="I86">
        <v>1561.9458249605</v>
      </c>
      <c r="J86">
        <v>1538.4012497397</v>
      </c>
      <c r="K86">
        <v>1546.6862398255</v>
      </c>
      <c r="L86">
        <v>1554.764113864</v>
      </c>
      <c r="M86">
        <v>1561.9047379694</v>
      </c>
    </row>
    <row r="87" spans="1:13">
      <c r="A87" t="s">
        <v>2368</v>
      </c>
      <c r="B87">
        <v>1538.5799617505</v>
      </c>
      <c r="C87">
        <v>1546.2813100967</v>
      </c>
      <c r="D87">
        <v>1554.7548689984</v>
      </c>
      <c r="E87">
        <v>1561.9154572031</v>
      </c>
      <c r="F87">
        <v>1538.424549464</v>
      </c>
      <c r="G87">
        <v>1546.5817275426</v>
      </c>
      <c r="H87">
        <v>1555.0288801038</v>
      </c>
      <c r="I87">
        <v>1561.9430465681</v>
      </c>
      <c r="J87">
        <v>1538.401441721</v>
      </c>
      <c r="K87">
        <v>1546.6883801368</v>
      </c>
      <c r="L87">
        <v>1554.7647040474</v>
      </c>
      <c r="M87">
        <v>1561.9029511214</v>
      </c>
    </row>
    <row r="88" spans="1:13">
      <c r="A88" t="s">
        <v>2369</v>
      </c>
      <c r="B88">
        <v>1538.580731737</v>
      </c>
      <c r="C88">
        <v>1546.2793648643</v>
      </c>
      <c r="D88">
        <v>1554.7572297064</v>
      </c>
      <c r="E88">
        <v>1561.9297465099</v>
      </c>
      <c r="F88">
        <v>1538.4247414511</v>
      </c>
      <c r="G88">
        <v>1546.5786135832</v>
      </c>
      <c r="H88">
        <v>1555.0263224177</v>
      </c>
      <c r="I88">
        <v>1561.9362985307</v>
      </c>
      <c r="J88">
        <v>1538.4022115287</v>
      </c>
      <c r="K88">
        <v>1546.6870179469</v>
      </c>
      <c r="L88">
        <v>1554.7656864056</v>
      </c>
      <c r="M88">
        <v>1561.9041423529</v>
      </c>
    </row>
    <row r="89" spans="1:13">
      <c r="A89" t="s">
        <v>2370</v>
      </c>
      <c r="B89">
        <v>1538.580731737</v>
      </c>
      <c r="C89">
        <v>1546.2793648643</v>
      </c>
      <c r="D89">
        <v>1554.7560493515</v>
      </c>
      <c r="E89">
        <v>1561.9251812759</v>
      </c>
      <c r="F89">
        <v>1538.424549464</v>
      </c>
      <c r="G89">
        <v>1546.5793915963</v>
      </c>
      <c r="H89">
        <v>1555.0265204939</v>
      </c>
      <c r="I89">
        <v>1561.9464206087</v>
      </c>
      <c r="J89">
        <v>1538.4018256837</v>
      </c>
      <c r="K89">
        <v>1546.6881860817</v>
      </c>
      <c r="L89">
        <v>1554.7656864056</v>
      </c>
      <c r="M89">
        <v>1561.9027532296</v>
      </c>
    </row>
    <row r="90" spans="1:13">
      <c r="A90" t="s">
        <v>2371</v>
      </c>
      <c r="B90">
        <v>1538.5795758163</v>
      </c>
      <c r="C90">
        <v>1546.2805323835</v>
      </c>
      <c r="D90">
        <v>1554.7556571818</v>
      </c>
      <c r="E90">
        <v>1561.9222050604</v>
      </c>
      <c r="F90">
        <v>1538.4228159357</v>
      </c>
      <c r="G90">
        <v>1546.5823115303</v>
      </c>
      <c r="H90">
        <v>1555.0269128002</v>
      </c>
      <c r="I90">
        <v>1561.9529708291</v>
      </c>
      <c r="J90">
        <v>1538.3997082448</v>
      </c>
      <c r="K90">
        <v>1546.6872120017</v>
      </c>
      <c r="L90">
        <v>1554.7660805028</v>
      </c>
      <c r="M90">
        <v>1561.9005706038</v>
      </c>
    </row>
    <row r="91" spans="1:13">
      <c r="A91" t="s">
        <v>2372</v>
      </c>
      <c r="B91">
        <v>1538.5797678421</v>
      </c>
      <c r="C91">
        <v>1546.2793648643</v>
      </c>
      <c r="D91">
        <v>1554.7523122136</v>
      </c>
      <c r="E91">
        <v>1561.926770277</v>
      </c>
      <c r="F91">
        <v>1538.4235857648</v>
      </c>
      <c r="G91">
        <v>1546.5817275426</v>
      </c>
      <c r="H91">
        <v>1555.0296685651</v>
      </c>
      <c r="I91">
        <v>1561.9464206087</v>
      </c>
      <c r="J91">
        <v>1538.4018256837</v>
      </c>
      <c r="K91">
        <v>1546.6887701498</v>
      </c>
      <c r="L91">
        <v>1554.7647040474</v>
      </c>
      <c r="M91">
        <v>1561.9017598916</v>
      </c>
    </row>
    <row r="92" spans="1:13">
      <c r="A92" t="s">
        <v>2373</v>
      </c>
      <c r="B92">
        <v>1538.5815017241</v>
      </c>
      <c r="C92">
        <v>1546.2813100967</v>
      </c>
      <c r="D92">
        <v>1554.7519200459</v>
      </c>
      <c r="E92">
        <v>1561.9245875841</v>
      </c>
      <c r="F92">
        <v>1538.4239716208</v>
      </c>
      <c r="G92">
        <v>1546.5805595686</v>
      </c>
      <c r="H92">
        <v>1555.0271108765</v>
      </c>
      <c r="I92">
        <v>1561.9428486663</v>
      </c>
      <c r="J92">
        <v>1538.4016337023</v>
      </c>
      <c r="K92">
        <v>1546.6895482737</v>
      </c>
      <c r="L92">
        <v>1554.7629334987</v>
      </c>
      <c r="M92">
        <v>1561.9041423529</v>
      </c>
    </row>
    <row r="93" spans="1:13">
      <c r="A93" t="s">
        <v>2374</v>
      </c>
      <c r="B93">
        <v>1538.5795758163</v>
      </c>
      <c r="C93">
        <v>1546.2799486237</v>
      </c>
      <c r="D93">
        <v>1554.7548689984</v>
      </c>
      <c r="E93">
        <v>1561.93530515</v>
      </c>
      <c r="F93">
        <v>1538.4241636077</v>
      </c>
      <c r="G93">
        <v>1546.5791975685</v>
      </c>
      <c r="H93">
        <v>1555.0257339588</v>
      </c>
      <c r="I93">
        <v>1561.9509859669</v>
      </c>
      <c r="J93">
        <v>1538.4024035103</v>
      </c>
      <c r="K93">
        <v>1546.6883801368</v>
      </c>
      <c r="L93">
        <v>1554.7647040474</v>
      </c>
      <c r="M93">
        <v>1561.9049358616</v>
      </c>
    </row>
    <row r="94" spans="1:13">
      <c r="A94" t="s">
        <v>2375</v>
      </c>
      <c r="B94">
        <v>1538.5805397109</v>
      </c>
      <c r="C94">
        <v>1546.2799486237</v>
      </c>
      <c r="D94">
        <v>1554.7544768293</v>
      </c>
      <c r="E94">
        <v>1561.9297465099</v>
      </c>
      <c r="F94">
        <v>1538.4251254254</v>
      </c>
      <c r="G94">
        <v>1546.5803655405</v>
      </c>
      <c r="H94">
        <v>1555.028291643</v>
      </c>
      <c r="I94">
        <v>1561.9539642323</v>
      </c>
      <c r="J94">
        <v>1538.4031752011</v>
      </c>
      <c r="K94">
        <v>1546.6879920266</v>
      </c>
      <c r="L94">
        <v>1554.7649001344</v>
      </c>
      <c r="M94">
        <v>1561.9075162254</v>
      </c>
    </row>
    <row r="95" spans="1:13">
      <c r="A95" t="s">
        <v>2376</v>
      </c>
      <c r="B95">
        <v>1538.5799617505</v>
      </c>
      <c r="C95">
        <v>1546.2799486237</v>
      </c>
      <c r="D95">
        <v>1554.7536886471</v>
      </c>
      <c r="E95">
        <v>1561.9392747999</v>
      </c>
      <c r="F95">
        <v>1538.4255112821</v>
      </c>
      <c r="G95">
        <v>1546.581921571</v>
      </c>
      <c r="H95">
        <v>1555.0257339588</v>
      </c>
      <c r="I95">
        <v>1561.9412596325</v>
      </c>
      <c r="J95">
        <v>1538.4029813373</v>
      </c>
      <c r="K95">
        <v>1546.6895482737</v>
      </c>
      <c r="L95">
        <v>1554.763325672</v>
      </c>
      <c r="M95">
        <v>1561.9065248214</v>
      </c>
    </row>
    <row r="96" spans="1:13">
      <c r="A96" t="s">
        <v>2377</v>
      </c>
      <c r="B96">
        <v>1538.5786138055</v>
      </c>
      <c r="C96">
        <v>1546.2799486237</v>
      </c>
      <c r="D96">
        <v>1554.75526309</v>
      </c>
      <c r="E96">
        <v>1561.928159443</v>
      </c>
      <c r="F96">
        <v>1538.423393778</v>
      </c>
      <c r="G96">
        <v>1546.581921571</v>
      </c>
      <c r="H96">
        <v>1555.0265204939</v>
      </c>
      <c r="I96">
        <v>1561.9275638087</v>
      </c>
      <c r="J96">
        <v>1538.4022115287</v>
      </c>
      <c r="K96">
        <v>1546.6876020141</v>
      </c>
      <c r="L96">
        <v>1554.7637197679</v>
      </c>
      <c r="M96">
        <v>1561.9039444609</v>
      </c>
    </row>
    <row r="97" spans="1:13">
      <c r="A97" t="s">
        <v>2378</v>
      </c>
      <c r="B97">
        <v>1538.580923763</v>
      </c>
      <c r="C97">
        <v>1546.278587153</v>
      </c>
      <c r="D97">
        <v>1554.7560493515</v>
      </c>
      <c r="E97">
        <v>1561.9313355203</v>
      </c>
      <c r="F97">
        <v>1538.4247414511</v>
      </c>
      <c r="G97">
        <v>1546.5793915963</v>
      </c>
      <c r="H97">
        <v>1555.0251435773</v>
      </c>
      <c r="I97">
        <v>1561.9398704432</v>
      </c>
      <c r="J97">
        <v>1538.4016337023</v>
      </c>
      <c r="K97">
        <v>1546.6876020141</v>
      </c>
      <c r="L97">
        <v>1554.7650962215</v>
      </c>
      <c r="M97">
        <v>1561.9059292036</v>
      </c>
    </row>
    <row r="98" spans="1:13">
      <c r="A98" t="s">
        <v>2379</v>
      </c>
      <c r="B98">
        <v>1538.580923763</v>
      </c>
      <c r="C98">
        <v>1546.2774196368</v>
      </c>
      <c r="D98">
        <v>1554.7540827381</v>
      </c>
      <c r="E98">
        <v>1561.9226008537</v>
      </c>
      <c r="F98">
        <v>1538.4247414511</v>
      </c>
      <c r="G98">
        <v>1546.5793915963</v>
      </c>
      <c r="H98">
        <v>1555.0271108765</v>
      </c>
      <c r="I98">
        <v>1561.9410617311</v>
      </c>
      <c r="J98">
        <v>1538.4022115287</v>
      </c>
      <c r="K98">
        <v>1546.6874079591</v>
      </c>
      <c r="L98">
        <v>1554.7639158547</v>
      </c>
      <c r="M98">
        <v>1561.9029511214</v>
      </c>
    </row>
    <row r="99" spans="1:13">
      <c r="A99" t="s">
        <v>2380</v>
      </c>
      <c r="B99">
        <v>1538.5791917649</v>
      </c>
      <c r="C99">
        <v>1546.2805323835</v>
      </c>
      <c r="D99">
        <v>1554.75251022</v>
      </c>
      <c r="E99">
        <v>1561.9287550777</v>
      </c>
      <c r="F99">
        <v>1538.4253192948</v>
      </c>
      <c r="G99">
        <v>1546.581921571</v>
      </c>
      <c r="H99">
        <v>1555.027503183</v>
      </c>
      <c r="I99">
        <v>1561.9503903151</v>
      </c>
      <c r="J99">
        <v>1538.4029813373</v>
      </c>
      <c r="K99">
        <v>1546.6895482737</v>
      </c>
      <c r="L99">
        <v>1554.7635236811</v>
      </c>
      <c r="M99">
        <v>1561.905135694</v>
      </c>
    </row>
    <row r="100" spans="1:13">
      <c r="A100" t="s">
        <v>2381</v>
      </c>
      <c r="B100">
        <v>1538.5801537764</v>
      </c>
      <c r="C100">
        <v>1546.2793648643</v>
      </c>
      <c r="D100">
        <v>1554.7568356137</v>
      </c>
      <c r="E100">
        <v>1561.9206160686</v>
      </c>
      <c r="F100">
        <v>1538.426281114</v>
      </c>
      <c r="G100">
        <v>1546.5793915963</v>
      </c>
      <c r="H100">
        <v>1555.0288801038</v>
      </c>
      <c r="I100">
        <v>1561.9376877136</v>
      </c>
      <c r="J100">
        <v>1538.4029813373</v>
      </c>
      <c r="K100">
        <v>1546.6874079591</v>
      </c>
      <c r="L100">
        <v>1554.7664726776</v>
      </c>
      <c r="M100">
        <v>1561.9029511214</v>
      </c>
    </row>
    <row r="101" spans="1:13">
      <c r="A101" t="s">
        <v>2382</v>
      </c>
      <c r="B101">
        <v>1538.578227872</v>
      </c>
      <c r="C101">
        <v>1546.2805323835</v>
      </c>
      <c r="D101">
        <v>1554.7519200459</v>
      </c>
      <c r="E101">
        <v>1561.9263725414</v>
      </c>
      <c r="F101">
        <v>1538.4235857648</v>
      </c>
      <c r="G101">
        <v>1546.5803655405</v>
      </c>
      <c r="H101">
        <v>1555.0271108765</v>
      </c>
      <c r="I101">
        <v>1561.9442378608</v>
      </c>
      <c r="J101">
        <v>1538.4016337023</v>
      </c>
      <c r="K101">
        <v>1546.6879920266</v>
      </c>
      <c r="L101">
        <v>1554.7623433167</v>
      </c>
      <c r="M101">
        <v>1561.9041423529</v>
      </c>
    </row>
    <row r="102" spans="1:13">
      <c r="A102" t="s">
        <v>2383</v>
      </c>
      <c r="B102">
        <v>1538.5786138055</v>
      </c>
      <c r="C102">
        <v>1546.2805323835</v>
      </c>
      <c r="D102">
        <v>1554.7540827381</v>
      </c>
      <c r="E102">
        <v>1561.9349074101</v>
      </c>
      <c r="F102">
        <v>1538.4241636077</v>
      </c>
      <c r="G102">
        <v>1546.5821175018</v>
      </c>
      <c r="H102">
        <v>1555.0290781806</v>
      </c>
      <c r="I102">
        <v>1561.9591252925</v>
      </c>
      <c r="J102">
        <v>1538.4016337023</v>
      </c>
      <c r="K102">
        <v>1546.6889642051</v>
      </c>
      <c r="L102">
        <v>1554.7645060379</v>
      </c>
      <c r="M102">
        <v>1561.9075162254</v>
      </c>
    </row>
    <row r="103" spans="1:13">
      <c r="A103" t="s">
        <v>2384</v>
      </c>
      <c r="B103">
        <v>1538.5789978567</v>
      </c>
      <c r="C103">
        <v>1546.2805323835</v>
      </c>
      <c r="D103">
        <v>1554.7517220397</v>
      </c>
      <c r="E103">
        <v>1561.9192269161</v>
      </c>
      <c r="F103">
        <v>1538.4235857648</v>
      </c>
      <c r="G103">
        <v>1546.5799755822</v>
      </c>
      <c r="H103">
        <v>1555.0245531962</v>
      </c>
      <c r="I103">
        <v>1561.9422530207</v>
      </c>
      <c r="J103">
        <v>1538.4004780508</v>
      </c>
      <c r="K103">
        <v>1546.6881860817</v>
      </c>
      <c r="L103">
        <v>1554.7621472302</v>
      </c>
      <c r="M103">
        <v>1561.9015620002</v>
      </c>
    </row>
    <row r="104" spans="1:13">
      <c r="A104" t="s">
        <v>2385</v>
      </c>
      <c r="B104">
        <v>1538.5815017241</v>
      </c>
      <c r="C104">
        <v>1546.2793648643</v>
      </c>
      <c r="D104">
        <v>1554.7560493515</v>
      </c>
      <c r="E104">
        <v>1561.9231964843</v>
      </c>
      <c r="F104">
        <v>1538.4253192948</v>
      </c>
      <c r="G104">
        <v>1546.5813375837</v>
      </c>
      <c r="H104">
        <v>1555.0271108765</v>
      </c>
      <c r="I104">
        <v>1561.9448335079</v>
      </c>
      <c r="J104">
        <v>1538.4027893556</v>
      </c>
      <c r="K104">
        <v>1546.6893542183</v>
      </c>
      <c r="L104">
        <v>1554.7650962215</v>
      </c>
      <c r="M104">
        <v>1561.9041423529</v>
      </c>
    </row>
    <row r="105" spans="1:13">
      <c r="A105" t="s">
        <v>2386</v>
      </c>
      <c r="B105">
        <v>1538.580731737</v>
      </c>
      <c r="C105">
        <v>1546.2818938575</v>
      </c>
      <c r="D105">
        <v>1554.7517220397</v>
      </c>
      <c r="E105">
        <v>1561.9202202763</v>
      </c>
      <c r="F105">
        <v>1538.4270509466</v>
      </c>
      <c r="G105">
        <v>1546.5821175018</v>
      </c>
      <c r="H105">
        <v>1555.0263224177</v>
      </c>
      <c r="I105">
        <v>1561.93530515</v>
      </c>
      <c r="J105">
        <v>1538.4064483084</v>
      </c>
      <c r="K105">
        <v>1546.6893542183</v>
      </c>
      <c r="L105">
        <v>1554.763325672</v>
      </c>
      <c r="M105">
        <v>1561.9085095707</v>
      </c>
    </row>
    <row r="106" spans="1:13">
      <c r="A106" t="s">
        <v>2387</v>
      </c>
      <c r="B106">
        <v>1538.5820796857</v>
      </c>
      <c r="C106">
        <v>1546.2799486237</v>
      </c>
      <c r="D106">
        <v>1554.75251022</v>
      </c>
      <c r="E106">
        <v>1561.9144638489</v>
      </c>
      <c r="F106">
        <v>1538.4249334382</v>
      </c>
      <c r="G106">
        <v>1546.5813375837</v>
      </c>
      <c r="H106">
        <v>1555.027503183</v>
      </c>
      <c r="I106">
        <v>1561.9341138709</v>
      </c>
      <c r="J106">
        <v>1538.4016337023</v>
      </c>
      <c r="K106">
        <v>1546.6885760945</v>
      </c>
      <c r="L106">
        <v>1554.7629334987</v>
      </c>
      <c r="M106">
        <v>1561.9031509532</v>
      </c>
    </row>
    <row r="107" spans="1:13">
      <c r="A107" t="s">
        <v>2388</v>
      </c>
      <c r="B107">
        <v>1538.5788058311</v>
      </c>
      <c r="C107">
        <v>1546.2799486237</v>
      </c>
      <c r="D107">
        <v>1554.7550670054</v>
      </c>
      <c r="E107">
        <v>1561.9402681857</v>
      </c>
      <c r="F107">
        <v>1538.4224300803</v>
      </c>
      <c r="G107">
        <v>1546.5827014897</v>
      </c>
      <c r="H107">
        <v>1555.028291643</v>
      </c>
      <c r="I107">
        <v>1561.9420531789</v>
      </c>
      <c r="J107">
        <v>1538.4024035103</v>
      </c>
      <c r="K107">
        <v>1546.6877960691</v>
      </c>
      <c r="L107">
        <v>1554.7654903184</v>
      </c>
      <c r="M107">
        <v>1561.9073183325</v>
      </c>
    </row>
    <row r="108" spans="1:13">
      <c r="A108" t="s">
        <v>2389</v>
      </c>
      <c r="B108">
        <v>1538.5797678421</v>
      </c>
      <c r="C108">
        <v>1546.2799486237</v>
      </c>
      <c r="D108">
        <v>1554.7542788225</v>
      </c>
      <c r="E108">
        <v>1561.9392747999</v>
      </c>
      <c r="F108">
        <v>1538.4247414511</v>
      </c>
      <c r="G108">
        <v>1546.5799755822</v>
      </c>
      <c r="H108">
        <v>1555.0277012595</v>
      </c>
      <c r="I108">
        <v>1561.9430465681</v>
      </c>
      <c r="J108">
        <v>1538.4029813373</v>
      </c>
      <c r="K108">
        <v>1546.6889642051</v>
      </c>
      <c r="L108">
        <v>1554.763325672</v>
      </c>
      <c r="M108">
        <v>1561.9037465689</v>
      </c>
    </row>
    <row r="109" spans="1:13">
      <c r="A109" t="s">
        <v>2390</v>
      </c>
      <c r="B109">
        <v>1538.5811176718</v>
      </c>
      <c r="C109">
        <v>1546.2793648643</v>
      </c>
      <c r="D109">
        <v>1554.7546729138</v>
      </c>
      <c r="E109">
        <v>1561.9093030838</v>
      </c>
      <c r="F109">
        <v>1538.4249334382</v>
      </c>
      <c r="G109">
        <v>1546.5797815543</v>
      </c>
      <c r="H109">
        <v>1555.0269128002</v>
      </c>
      <c r="I109">
        <v>1561.9303421459</v>
      </c>
      <c r="J109">
        <v>1538.4029813373</v>
      </c>
      <c r="K109">
        <v>1546.6885760945</v>
      </c>
      <c r="L109">
        <v>1554.7637197679</v>
      </c>
      <c r="M109">
        <v>1561.9021576147</v>
      </c>
    </row>
    <row r="110" spans="1:13">
      <c r="A110" t="s">
        <v>2391</v>
      </c>
      <c r="B110">
        <v>1538.5813096979</v>
      </c>
      <c r="C110">
        <v>1546.2793648643</v>
      </c>
      <c r="D110">
        <v>1554.7509357826</v>
      </c>
      <c r="E110">
        <v>1561.9251812759</v>
      </c>
      <c r="F110">
        <v>1538.4274368043</v>
      </c>
      <c r="G110">
        <v>1546.5805595686</v>
      </c>
      <c r="H110">
        <v>1555.0271108765</v>
      </c>
      <c r="I110">
        <v>1561.9585296346</v>
      </c>
      <c r="J110">
        <v>1538.4056784964</v>
      </c>
      <c r="K110">
        <v>1546.6893542183</v>
      </c>
      <c r="L110">
        <v>1554.7619492214</v>
      </c>
      <c r="M110">
        <v>1561.9023555063</v>
      </c>
    </row>
    <row r="111" spans="1:13">
      <c r="A111" t="s">
        <v>2392</v>
      </c>
      <c r="B111">
        <v>1538.5795758163</v>
      </c>
      <c r="C111">
        <v>1546.2793648643</v>
      </c>
      <c r="D111">
        <v>1554.7572297064</v>
      </c>
      <c r="E111">
        <v>1561.9114857341</v>
      </c>
      <c r="F111">
        <v>1538.4235857648</v>
      </c>
      <c r="G111">
        <v>1546.5809495271</v>
      </c>
      <c r="H111">
        <v>1555.027503183</v>
      </c>
      <c r="I111">
        <v>1561.9357028902</v>
      </c>
      <c r="J111">
        <v>1538.4016337023</v>
      </c>
      <c r="K111">
        <v>1546.6895482737</v>
      </c>
      <c r="L111">
        <v>1554.7664726776</v>
      </c>
      <c r="M111">
        <v>1561.8989816561</v>
      </c>
    </row>
    <row r="112" spans="1:13">
      <c r="A112" t="s">
        <v>2393</v>
      </c>
      <c r="B112">
        <v>1538.580731737</v>
      </c>
      <c r="C112">
        <v>1546.2793648643</v>
      </c>
      <c r="D112">
        <v>1554.7576237992</v>
      </c>
      <c r="E112">
        <v>1561.9448335079</v>
      </c>
      <c r="F112">
        <v>1538.4228159357</v>
      </c>
      <c r="G112">
        <v>1546.5797815543</v>
      </c>
      <c r="H112">
        <v>1555.0251435773</v>
      </c>
      <c r="I112">
        <v>1561.9442378608</v>
      </c>
      <c r="J112">
        <v>1538.4010558763</v>
      </c>
      <c r="K112">
        <v>1546.6883801368</v>
      </c>
      <c r="L112">
        <v>1554.7674569606</v>
      </c>
      <c r="M112">
        <v>1561.9095009772</v>
      </c>
    </row>
    <row r="113" spans="1:13">
      <c r="A113" t="s">
        <v>2394</v>
      </c>
      <c r="B113">
        <v>1538.5795758163</v>
      </c>
      <c r="C113">
        <v>1546.2793648643</v>
      </c>
      <c r="D113">
        <v>1554.7572297064</v>
      </c>
      <c r="E113">
        <v>1561.9398704432</v>
      </c>
      <c r="F113">
        <v>1538.4241636077</v>
      </c>
      <c r="G113">
        <v>1546.5821175018</v>
      </c>
      <c r="H113">
        <v>1555.027503183</v>
      </c>
      <c r="I113">
        <v>1561.9484054594</v>
      </c>
      <c r="J113">
        <v>1538.4016337023</v>
      </c>
      <c r="K113">
        <v>1546.6889642051</v>
      </c>
      <c r="L113">
        <v>1554.7662765902</v>
      </c>
      <c r="M113">
        <v>1561.9049358616</v>
      </c>
    </row>
    <row r="114" spans="1:13">
      <c r="A114" t="s">
        <v>2395</v>
      </c>
      <c r="B114">
        <v>1538.5789978567</v>
      </c>
      <c r="C114">
        <v>1546.2818938575</v>
      </c>
      <c r="D114">
        <v>1554.7546729138</v>
      </c>
      <c r="E114">
        <v>1561.9089053571</v>
      </c>
      <c r="F114">
        <v>1538.4228159357</v>
      </c>
      <c r="G114">
        <v>1546.5805595686</v>
      </c>
      <c r="H114">
        <v>1555.0269128002</v>
      </c>
      <c r="I114">
        <v>1561.9368922315</v>
      </c>
      <c r="J114">
        <v>1538.4002860698</v>
      </c>
      <c r="K114">
        <v>1546.6870179469</v>
      </c>
      <c r="L114">
        <v>1554.7650962215</v>
      </c>
      <c r="M114">
        <v>1561.9009663862</v>
      </c>
    </row>
    <row r="115" spans="1:13">
      <c r="A115" t="s">
        <v>2396</v>
      </c>
      <c r="B115">
        <v>1538.5795758163</v>
      </c>
      <c r="C115">
        <v>1546.2818938575</v>
      </c>
      <c r="D115">
        <v>1554.7538866538</v>
      </c>
      <c r="E115">
        <v>1561.9349074101</v>
      </c>
      <c r="F115">
        <v>1538.423393778</v>
      </c>
      <c r="G115">
        <v>1546.5825055589</v>
      </c>
      <c r="H115">
        <v>1555.0263224177</v>
      </c>
      <c r="I115">
        <v>1561.9406639882</v>
      </c>
      <c r="J115">
        <v>1538.4008638952</v>
      </c>
      <c r="K115">
        <v>1546.6889642051</v>
      </c>
      <c r="L115">
        <v>1554.7643099509</v>
      </c>
      <c r="M115">
        <v>1561.9061270961</v>
      </c>
    </row>
    <row r="116" spans="1:13">
      <c r="A116" t="s">
        <v>2397</v>
      </c>
      <c r="B116">
        <v>1538.580923763</v>
      </c>
      <c r="C116">
        <v>1546.2826715721</v>
      </c>
      <c r="D116">
        <v>1554.7536886471</v>
      </c>
      <c r="E116">
        <v>1561.9124790845</v>
      </c>
      <c r="F116">
        <v>1538.4228159357</v>
      </c>
      <c r="G116">
        <v>1546.5838675648</v>
      </c>
      <c r="H116">
        <v>1555.027503183</v>
      </c>
      <c r="I116">
        <v>1561.9321290566</v>
      </c>
      <c r="J116">
        <v>1538.4002860698</v>
      </c>
      <c r="K116">
        <v>1546.6909104682</v>
      </c>
      <c r="L116">
        <v>1554.7621472302</v>
      </c>
      <c r="M116">
        <v>1561.9001728816</v>
      </c>
    </row>
    <row r="117" spans="1:13">
      <c r="A117" t="s">
        <v>2398</v>
      </c>
      <c r="B117">
        <v>1538.5797678421</v>
      </c>
      <c r="C117">
        <v>1546.2805323835</v>
      </c>
      <c r="D117">
        <v>1554.7546729138</v>
      </c>
      <c r="E117">
        <v>1561.9186312886</v>
      </c>
      <c r="F117">
        <v>1538.4243555947</v>
      </c>
      <c r="G117">
        <v>1546.5801715125</v>
      </c>
      <c r="H117">
        <v>1555.0278974129</v>
      </c>
      <c r="I117">
        <v>1561.9394727009</v>
      </c>
      <c r="J117">
        <v>1538.4018256837</v>
      </c>
      <c r="K117">
        <v>1546.6870179469</v>
      </c>
      <c r="L117">
        <v>1554.7650962215</v>
      </c>
      <c r="M117">
        <v>1561.9009663862</v>
      </c>
    </row>
    <row r="118" spans="1:13">
      <c r="A118" t="s">
        <v>2399</v>
      </c>
      <c r="B118">
        <v>1538.5788058311</v>
      </c>
      <c r="C118">
        <v>1546.2813100967</v>
      </c>
      <c r="D118">
        <v>1554.7548689984</v>
      </c>
      <c r="E118">
        <v>1561.93530515</v>
      </c>
      <c r="F118">
        <v>1538.4255112821</v>
      </c>
      <c r="G118">
        <v>1546.5813375837</v>
      </c>
      <c r="H118">
        <v>1555.0277012595</v>
      </c>
      <c r="I118">
        <v>1561.9555513517</v>
      </c>
      <c r="J118">
        <v>1538.4041369926</v>
      </c>
      <c r="K118">
        <v>1546.6893542183</v>
      </c>
      <c r="L118">
        <v>1554.7666706876</v>
      </c>
      <c r="M118">
        <v>1561.905135694</v>
      </c>
    </row>
    <row r="119" spans="1:13">
      <c r="A119" t="s">
        <v>2400</v>
      </c>
      <c r="B119">
        <v>1538.5811176718</v>
      </c>
      <c r="C119">
        <v>1546.2793648643</v>
      </c>
      <c r="D119">
        <v>1554.7560493515</v>
      </c>
      <c r="E119">
        <v>1561.9097008108</v>
      </c>
      <c r="F119">
        <v>1538.426281114</v>
      </c>
      <c r="G119">
        <v>1546.5809495271</v>
      </c>
      <c r="H119">
        <v>1555.0271108765</v>
      </c>
      <c r="I119">
        <v>1561.9359007902</v>
      </c>
      <c r="J119">
        <v>1538.4029813373</v>
      </c>
      <c r="K119">
        <v>1546.6899382873</v>
      </c>
      <c r="L119">
        <v>1554.7639158547</v>
      </c>
      <c r="M119">
        <v>1561.9011662176</v>
      </c>
    </row>
    <row r="120" spans="1:13">
      <c r="A120" t="s">
        <v>2401</v>
      </c>
      <c r="B120">
        <v>1538.5799617505</v>
      </c>
      <c r="C120">
        <v>1546.2780033947</v>
      </c>
      <c r="D120">
        <v>1554.75526309</v>
      </c>
      <c r="E120">
        <v>1561.9237921153</v>
      </c>
      <c r="F120">
        <v>1538.4260891265</v>
      </c>
      <c r="G120">
        <v>1546.5805595686</v>
      </c>
      <c r="H120">
        <v>1555.0271108765</v>
      </c>
      <c r="I120">
        <v>1561.9448335079</v>
      </c>
      <c r="J120">
        <v>1538.4035591647</v>
      </c>
      <c r="K120">
        <v>1546.6874079591</v>
      </c>
      <c r="L120">
        <v>1554.7650962215</v>
      </c>
      <c r="M120">
        <v>1561.9055314786</v>
      </c>
    </row>
    <row r="121" spans="1:13">
      <c r="A121" t="s">
        <v>2402</v>
      </c>
      <c r="B121">
        <v>1538.5799617505</v>
      </c>
      <c r="C121">
        <v>1546.2807263363</v>
      </c>
      <c r="D121">
        <v>1554.7560493515</v>
      </c>
      <c r="E121">
        <v>1561.928952976</v>
      </c>
      <c r="F121">
        <v>1538.4230079223</v>
      </c>
      <c r="G121">
        <v>1546.5801715125</v>
      </c>
      <c r="H121">
        <v>1555.0271108765</v>
      </c>
      <c r="I121">
        <v>1561.9545598868</v>
      </c>
      <c r="J121">
        <v>1538.4018256837</v>
      </c>
      <c r="K121">
        <v>1546.6879920266</v>
      </c>
      <c r="L121">
        <v>1554.7652942311</v>
      </c>
      <c r="M121">
        <v>1561.9073183325</v>
      </c>
    </row>
    <row r="122" spans="1:13">
      <c r="A122" t="s">
        <v>2403</v>
      </c>
      <c r="B122">
        <v>1538.5793837906</v>
      </c>
      <c r="C122">
        <v>1546.2799486237</v>
      </c>
      <c r="D122">
        <v>1554.7511337886</v>
      </c>
      <c r="E122">
        <v>1561.9341138709</v>
      </c>
      <c r="F122">
        <v>1538.4251254254</v>
      </c>
      <c r="G122">
        <v>1546.5786135832</v>
      </c>
      <c r="H122">
        <v>1555.0277012595</v>
      </c>
      <c r="I122">
        <v>1561.9434443122</v>
      </c>
      <c r="J122">
        <v>1538.4024035103</v>
      </c>
      <c r="K122">
        <v>1546.6881860817</v>
      </c>
      <c r="L122">
        <v>1554.7627374121</v>
      </c>
      <c r="M122">
        <v>1561.902555338</v>
      </c>
    </row>
    <row r="123" spans="1:13">
      <c r="A123" t="s">
        <v>2404</v>
      </c>
      <c r="B123">
        <v>1538.5801537764</v>
      </c>
      <c r="C123">
        <v>1546.2799486237</v>
      </c>
      <c r="D123">
        <v>1554.75526309</v>
      </c>
      <c r="E123">
        <v>1561.9247854813</v>
      </c>
      <c r="F123">
        <v>1538.4249334382</v>
      </c>
      <c r="G123">
        <v>1546.5817275426</v>
      </c>
      <c r="H123">
        <v>1555.028291643</v>
      </c>
      <c r="I123">
        <v>1561.9478098096</v>
      </c>
      <c r="J123">
        <v>1538.4029813373</v>
      </c>
      <c r="K123">
        <v>1546.6895482737</v>
      </c>
      <c r="L123">
        <v>1554.7664726776</v>
      </c>
      <c r="M123">
        <v>1561.902555338</v>
      </c>
    </row>
    <row r="124" spans="1:13">
      <c r="A124" t="s">
        <v>2405</v>
      </c>
      <c r="B124">
        <v>1538.5811176718</v>
      </c>
      <c r="C124">
        <v>1546.2793648643</v>
      </c>
      <c r="D124">
        <v>1554.7556571818</v>
      </c>
      <c r="E124">
        <v>1561.9231964843</v>
      </c>
      <c r="F124">
        <v>1538.4243555947</v>
      </c>
      <c r="G124">
        <v>1546.5813375837</v>
      </c>
      <c r="H124">
        <v>1555.0251435773</v>
      </c>
      <c r="I124">
        <v>1561.9388789982</v>
      </c>
      <c r="J124">
        <v>1538.4018256837</v>
      </c>
      <c r="K124">
        <v>1546.6889642051</v>
      </c>
      <c r="L124">
        <v>1554.7649001344</v>
      </c>
      <c r="M124">
        <v>1561.903348845</v>
      </c>
    </row>
    <row r="125" spans="1:13">
      <c r="A125" t="s">
        <v>2406</v>
      </c>
      <c r="B125">
        <v>1538.5786138055</v>
      </c>
      <c r="C125">
        <v>1546.2813100967</v>
      </c>
      <c r="D125">
        <v>1554.7568356137</v>
      </c>
      <c r="E125">
        <v>1561.9277617067</v>
      </c>
      <c r="F125">
        <v>1538.4251254254</v>
      </c>
      <c r="G125">
        <v>1546.5801715125</v>
      </c>
      <c r="H125">
        <v>1555.0257339588</v>
      </c>
      <c r="I125">
        <v>1561.9422530207</v>
      </c>
      <c r="J125">
        <v>1538.4047148209</v>
      </c>
      <c r="K125">
        <v>1546.6887701498</v>
      </c>
      <c r="L125">
        <v>1554.7652942311</v>
      </c>
      <c r="M125">
        <v>1561.9049358616</v>
      </c>
    </row>
    <row r="126" spans="1:13">
      <c r="A126" t="s">
        <v>2407</v>
      </c>
      <c r="B126">
        <v>1538.5780358466</v>
      </c>
      <c r="C126">
        <v>1546.2805323835</v>
      </c>
      <c r="D126">
        <v>1554.7542788225</v>
      </c>
      <c r="E126">
        <v>1561.9388789982</v>
      </c>
      <c r="F126">
        <v>1538.4237777517</v>
      </c>
      <c r="G126">
        <v>1546.5817275426</v>
      </c>
      <c r="H126">
        <v>1555.026716647</v>
      </c>
      <c r="I126">
        <v>1561.9488032062</v>
      </c>
      <c r="J126">
        <v>1538.4024035103</v>
      </c>
      <c r="K126">
        <v>1546.6899382873</v>
      </c>
      <c r="L126">
        <v>1554.763325672</v>
      </c>
      <c r="M126">
        <v>1561.9081118444</v>
      </c>
    </row>
    <row r="127" spans="1:13">
      <c r="A127" t="s">
        <v>2408</v>
      </c>
      <c r="B127">
        <v>1538.580731737</v>
      </c>
      <c r="C127">
        <v>1546.2805323835</v>
      </c>
      <c r="D127">
        <v>1554.7546729138</v>
      </c>
      <c r="E127">
        <v>1561.9214115342</v>
      </c>
      <c r="F127">
        <v>1538.4228159357</v>
      </c>
      <c r="G127">
        <v>1546.5821175018</v>
      </c>
      <c r="H127">
        <v>1555.0269128002</v>
      </c>
      <c r="I127">
        <v>1561.9484054594</v>
      </c>
      <c r="J127">
        <v>1538.4016337023</v>
      </c>
      <c r="K127">
        <v>1546.6881860817</v>
      </c>
      <c r="L127">
        <v>1554.7645060379</v>
      </c>
      <c r="M127">
        <v>1561.9023555063</v>
      </c>
    </row>
    <row r="128" spans="1:13">
      <c r="A128" t="s">
        <v>2409</v>
      </c>
      <c r="B128">
        <v>1538.5788058311</v>
      </c>
      <c r="C128">
        <v>1546.2805323835</v>
      </c>
      <c r="D128">
        <v>1554.7521161297</v>
      </c>
      <c r="E128">
        <v>1561.93530515</v>
      </c>
      <c r="F128">
        <v>1538.4216602523</v>
      </c>
      <c r="G128">
        <v>1546.5784195556</v>
      </c>
      <c r="H128">
        <v>1555.0278974129</v>
      </c>
      <c r="I128">
        <v>1561.93530515</v>
      </c>
      <c r="J128">
        <v>1538.3991304202</v>
      </c>
      <c r="K128">
        <v>1546.6879920266</v>
      </c>
      <c r="L128">
        <v>1554.7625394031</v>
      </c>
      <c r="M128">
        <v>1561.9057313112</v>
      </c>
    </row>
    <row r="129" spans="1:13">
      <c r="A129" t="s">
        <v>2410</v>
      </c>
      <c r="B129">
        <v>1538.580731737</v>
      </c>
      <c r="C129">
        <v>1546.2793648643</v>
      </c>
      <c r="D129">
        <v>1554.75526309</v>
      </c>
      <c r="E129">
        <v>1561.9239919525</v>
      </c>
      <c r="F129">
        <v>1538.4239716208</v>
      </c>
      <c r="G129">
        <v>1546.5825055589</v>
      </c>
      <c r="H129">
        <v>1555.0290781806</v>
      </c>
      <c r="I129">
        <v>1561.9376877136</v>
      </c>
      <c r="J129">
        <v>1538.4022115287</v>
      </c>
      <c r="K129">
        <v>1546.6876020141</v>
      </c>
      <c r="L129">
        <v>1554.7656864056</v>
      </c>
      <c r="M129">
        <v>1561.9049358616</v>
      </c>
    </row>
    <row r="130" spans="1:13">
      <c r="A130" t="s">
        <v>2411</v>
      </c>
      <c r="B130">
        <v>1538.5784198974</v>
      </c>
      <c r="C130">
        <v>1546.2799486237</v>
      </c>
      <c r="D130">
        <v>1554.7509357826</v>
      </c>
      <c r="E130">
        <v>1561.9081118444</v>
      </c>
      <c r="F130">
        <v>1538.4253192948</v>
      </c>
      <c r="G130">
        <v>1546.5799755822</v>
      </c>
      <c r="H130">
        <v>1555.0271108765</v>
      </c>
      <c r="I130">
        <v>1561.9357028902</v>
      </c>
      <c r="J130">
        <v>1538.4035591647</v>
      </c>
      <c r="K130">
        <v>1546.6893542183</v>
      </c>
      <c r="L130">
        <v>1554.7639158547</v>
      </c>
      <c r="M130">
        <v>1561.8995772686</v>
      </c>
    </row>
    <row r="131" spans="1:13">
      <c r="A131" t="s">
        <v>2412</v>
      </c>
      <c r="B131">
        <v>1538.5803458024</v>
      </c>
      <c r="C131">
        <v>1546.2813100967</v>
      </c>
      <c r="D131">
        <v>1554.7564434437</v>
      </c>
      <c r="E131">
        <v>1561.9339159713</v>
      </c>
      <c r="F131">
        <v>1538.4239716208</v>
      </c>
      <c r="G131">
        <v>1546.5828955184</v>
      </c>
      <c r="H131">
        <v>1555.0257339588</v>
      </c>
      <c r="I131">
        <v>1561.9476119066</v>
      </c>
      <c r="J131">
        <v>1538.402597374</v>
      </c>
      <c r="K131">
        <v>1546.6905223567</v>
      </c>
      <c r="L131">
        <v>1554.764113864</v>
      </c>
      <c r="M131">
        <v>1561.904340245</v>
      </c>
    </row>
    <row r="132" spans="1:13">
      <c r="A132" t="s">
        <v>2413</v>
      </c>
      <c r="B132">
        <v>1538.5818876593</v>
      </c>
      <c r="C132">
        <v>1546.2799486237</v>
      </c>
      <c r="D132">
        <v>1554.7538866538</v>
      </c>
      <c r="E132">
        <v>1561.9333203326</v>
      </c>
      <c r="F132">
        <v>1538.4241636077</v>
      </c>
      <c r="G132">
        <v>1546.5811435554</v>
      </c>
      <c r="H132">
        <v>1555.0271108765</v>
      </c>
      <c r="I132">
        <v>1561.9430465681</v>
      </c>
      <c r="J132">
        <v>1538.4016337023</v>
      </c>
      <c r="K132">
        <v>1546.6876020141</v>
      </c>
      <c r="L132">
        <v>1554.7643099509</v>
      </c>
      <c r="M132">
        <v>1561.9083116776</v>
      </c>
    </row>
    <row r="133" spans="1:13">
      <c r="A133" t="s">
        <v>2414</v>
      </c>
      <c r="B133">
        <v>1538.5815017241</v>
      </c>
      <c r="C133">
        <v>1546.2787811054</v>
      </c>
      <c r="D133">
        <v>1554.7540827381</v>
      </c>
      <c r="E133">
        <v>1561.9408638297</v>
      </c>
      <c r="F133">
        <v>1538.4239716208</v>
      </c>
      <c r="G133">
        <v>1546.5805595686</v>
      </c>
      <c r="H133">
        <v>1555.028291643</v>
      </c>
      <c r="I133">
        <v>1561.9650799566</v>
      </c>
      <c r="J133">
        <v>1538.4027893556</v>
      </c>
      <c r="K133">
        <v>1546.6889642051</v>
      </c>
      <c r="L133">
        <v>1554.7652942311</v>
      </c>
      <c r="M133">
        <v>1561.9081118444</v>
      </c>
    </row>
    <row r="134" spans="1:13">
      <c r="A134" t="s">
        <v>2415</v>
      </c>
      <c r="B134">
        <v>1538.5799617505</v>
      </c>
      <c r="C134">
        <v>1546.2805323835</v>
      </c>
      <c r="D134">
        <v>1554.75526309</v>
      </c>
      <c r="E134">
        <v>1561.9263725414</v>
      </c>
      <c r="F134">
        <v>1538.4247414511</v>
      </c>
      <c r="G134">
        <v>1546.5813375837</v>
      </c>
      <c r="H134">
        <v>1555.0265204939</v>
      </c>
      <c r="I134">
        <v>1561.9402681857</v>
      </c>
      <c r="J134">
        <v>1538.4022115287</v>
      </c>
      <c r="K134">
        <v>1546.6901323428</v>
      </c>
      <c r="L134">
        <v>1554.7656864056</v>
      </c>
      <c r="M134">
        <v>1561.903348845</v>
      </c>
    </row>
    <row r="135" spans="1:13">
      <c r="A135" t="s">
        <v>2416</v>
      </c>
      <c r="B135">
        <v>1538.5793837906</v>
      </c>
      <c r="C135">
        <v>1546.2818938575</v>
      </c>
      <c r="D135">
        <v>1554.7540827381</v>
      </c>
      <c r="E135">
        <v>1561.9194267521</v>
      </c>
      <c r="F135">
        <v>1538.4258971391</v>
      </c>
      <c r="G135">
        <v>1546.581921571</v>
      </c>
      <c r="H135">
        <v>1555.0288801038</v>
      </c>
      <c r="I135">
        <v>1561.9359007902</v>
      </c>
      <c r="J135">
        <v>1538.402597374</v>
      </c>
      <c r="K135">
        <v>1546.6901323428</v>
      </c>
      <c r="L135">
        <v>1554.7650962215</v>
      </c>
      <c r="M135">
        <v>1561.8995772686</v>
      </c>
    </row>
    <row r="136" spans="1:13">
      <c r="A136" t="s">
        <v>2417</v>
      </c>
      <c r="B136">
        <v>1538.5797678421</v>
      </c>
      <c r="C136">
        <v>1546.2813100967</v>
      </c>
      <c r="D136">
        <v>1554.7572297064</v>
      </c>
      <c r="E136">
        <v>1561.9424509225</v>
      </c>
      <c r="F136">
        <v>1538.4243555947</v>
      </c>
      <c r="G136">
        <v>1546.5815335142</v>
      </c>
      <c r="H136">
        <v>1555.0255358829</v>
      </c>
      <c r="I136">
        <v>1561.9458249605</v>
      </c>
      <c r="J136">
        <v>1538.4029813373</v>
      </c>
      <c r="K136">
        <v>1546.6887701498</v>
      </c>
      <c r="L136">
        <v>1554.7664726776</v>
      </c>
      <c r="M136">
        <v>1561.9071204397</v>
      </c>
    </row>
    <row r="137" spans="1:13">
      <c r="A137" t="s">
        <v>2418</v>
      </c>
      <c r="B137">
        <v>1538.5815017241</v>
      </c>
      <c r="C137">
        <v>1546.2793648643</v>
      </c>
      <c r="D137">
        <v>1554.7538866538</v>
      </c>
      <c r="E137">
        <v>1561.9239919525</v>
      </c>
      <c r="F137">
        <v>1538.424549464</v>
      </c>
      <c r="G137">
        <v>1546.5813375837</v>
      </c>
      <c r="H137">
        <v>1555.0263224177</v>
      </c>
      <c r="I137">
        <v>1561.9368922315</v>
      </c>
      <c r="J137">
        <v>1538.4024035103</v>
      </c>
      <c r="K137">
        <v>1546.6901323428</v>
      </c>
      <c r="L137">
        <v>1554.7643099509</v>
      </c>
      <c r="M137">
        <v>1561.9009663862</v>
      </c>
    </row>
    <row r="138" spans="1:13">
      <c r="A138" t="s">
        <v>2419</v>
      </c>
      <c r="B138">
        <v>1538.5801537764</v>
      </c>
      <c r="C138">
        <v>1546.2813100967</v>
      </c>
      <c r="D138">
        <v>1554.7540827381</v>
      </c>
      <c r="E138">
        <v>1561.9420531789</v>
      </c>
      <c r="F138">
        <v>1538.4255112821</v>
      </c>
      <c r="G138">
        <v>1546.5807535967</v>
      </c>
      <c r="H138">
        <v>1555.0265204939</v>
      </c>
      <c r="I138">
        <v>1561.9553534467</v>
      </c>
      <c r="J138">
        <v>1538.4024035103</v>
      </c>
      <c r="K138">
        <v>1546.6876020141</v>
      </c>
      <c r="L138">
        <v>1554.7645060379</v>
      </c>
      <c r="M138">
        <v>1561.9087074639</v>
      </c>
    </row>
    <row r="139" spans="1:13">
      <c r="A139" t="s">
        <v>2420</v>
      </c>
      <c r="B139">
        <v>1538.5788058311</v>
      </c>
      <c r="C139">
        <v>1546.2799486237</v>
      </c>
      <c r="D139">
        <v>1554.7576237992</v>
      </c>
      <c r="E139">
        <v>1561.9349074101</v>
      </c>
      <c r="F139">
        <v>1538.4247414511</v>
      </c>
      <c r="G139">
        <v>1546.5813375837</v>
      </c>
      <c r="H139">
        <v>1555.0269128002</v>
      </c>
      <c r="I139">
        <v>1561.9525750204</v>
      </c>
      <c r="J139">
        <v>1538.4016337023</v>
      </c>
      <c r="K139">
        <v>1546.6876020141</v>
      </c>
      <c r="L139">
        <v>1554.7660805028</v>
      </c>
      <c r="M139">
        <v>1561.9073183325</v>
      </c>
    </row>
    <row r="140" spans="1:13">
      <c r="A140" t="s">
        <v>2421</v>
      </c>
      <c r="B140">
        <v>1538.5799617505</v>
      </c>
      <c r="C140">
        <v>1546.2799486237</v>
      </c>
      <c r="D140">
        <v>1554.7556571818</v>
      </c>
      <c r="E140">
        <v>1561.928159443</v>
      </c>
      <c r="F140">
        <v>1538.4241636077</v>
      </c>
      <c r="G140">
        <v>1546.5809495271</v>
      </c>
      <c r="H140">
        <v>1555.028291643</v>
      </c>
      <c r="I140">
        <v>1561.9404660869</v>
      </c>
      <c r="J140">
        <v>1538.4022115287</v>
      </c>
      <c r="K140">
        <v>1546.6872120017</v>
      </c>
      <c r="L140">
        <v>1554.7660805028</v>
      </c>
      <c r="M140">
        <v>1561.9039444609</v>
      </c>
    </row>
    <row r="141" spans="1:13">
      <c r="A141" t="s">
        <v>2422</v>
      </c>
      <c r="B141">
        <v>1538.5793837906</v>
      </c>
      <c r="C141">
        <v>1546.2799486237</v>
      </c>
      <c r="D141">
        <v>1554.7554591747</v>
      </c>
      <c r="E141">
        <v>1561.9243877467</v>
      </c>
      <c r="F141">
        <v>1538.4228159357</v>
      </c>
      <c r="G141">
        <v>1546.5827014897</v>
      </c>
      <c r="H141">
        <v>1555.0280935664</v>
      </c>
      <c r="I141">
        <v>1561.9277617067</v>
      </c>
      <c r="J141">
        <v>1538.4010558763</v>
      </c>
      <c r="K141">
        <v>1546.6909104682</v>
      </c>
      <c r="L141">
        <v>1554.7639158547</v>
      </c>
      <c r="M141">
        <v>1561.903348845</v>
      </c>
    </row>
    <row r="142" spans="1:13">
      <c r="A142" t="s">
        <v>2423</v>
      </c>
      <c r="B142">
        <v>1538.5811176718</v>
      </c>
      <c r="C142">
        <v>1546.2799486237</v>
      </c>
      <c r="D142">
        <v>1554.7564434437</v>
      </c>
      <c r="E142">
        <v>1561.912876813</v>
      </c>
      <c r="F142">
        <v>1538.4251254254</v>
      </c>
      <c r="G142">
        <v>1546.5801715125</v>
      </c>
      <c r="H142">
        <v>1555.0271108765</v>
      </c>
      <c r="I142">
        <v>1561.9259767461</v>
      </c>
      <c r="J142">
        <v>1538.4039450106</v>
      </c>
      <c r="K142">
        <v>1546.6881860817</v>
      </c>
      <c r="L142">
        <v>1554.7656864056</v>
      </c>
      <c r="M142">
        <v>1561.898386044</v>
      </c>
    </row>
    <row r="143" spans="1:13">
      <c r="A143" t="s">
        <v>2424</v>
      </c>
      <c r="B143">
        <v>1538.5799617505</v>
      </c>
      <c r="C143">
        <v>1546.2799486237</v>
      </c>
      <c r="D143">
        <v>1554.7574257916</v>
      </c>
      <c r="E143">
        <v>1561.9228006906</v>
      </c>
      <c r="F143">
        <v>1538.4235857648</v>
      </c>
      <c r="G143">
        <v>1546.5801715125</v>
      </c>
      <c r="H143">
        <v>1555.0288801038</v>
      </c>
      <c r="I143">
        <v>1561.9287550777</v>
      </c>
      <c r="J143">
        <v>1538.4010558763</v>
      </c>
      <c r="K143">
        <v>1546.6870179469</v>
      </c>
      <c r="L143">
        <v>1554.7652942311</v>
      </c>
      <c r="M143">
        <v>1561.9019597232</v>
      </c>
    </row>
    <row r="144" spans="1:13">
      <c r="A144" t="s">
        <v>2425</v>
      </c>
      <c r="B144">
        <v>1538.5789978567</v>
      </c>
      <c r="C144">
        <v>1546.2799486237</v>
      </c>
      <c r="D144">
        <v>1554.7538866538</v>
      </c>
      <c r="E144">
        <v>1561.9323269557</v>
      </c>
      <c r="F144">
        <v>1538.421468266</v>
      </c>
      <c r="G144">
        <v>1546.5811435554</v>
      </c>
      <c r="H144">
        <v>1555.0263224177</v>
      </c>
      <c r="I144">
        <v>1561.9493988567</v>
      </c>
      <c r="J144">
        <v>1538.4002860698</v>
      </c>
      <c r="K144">
        <v>1546.6885760945</v>
      </c>
      <c r="L144">
        <v>1554.7637197679</v>
      </c>
      <c r="M144">
        <v>1561.9047379694</v>
      </c>
    </row>
    <row r="145" spans="1:13">
      <c r="A145" t="s">
        <v>2426</v>
      </c>
      <c r="B145">
        <v>1538.5797678421</v>
      </c>
      <c r="C145">
        <v>1546.2799486237</v>
      </c>
      <c r="D145">
        <v>1554.7532964786</v>
      </c>
      <c r="E145">
        <v>1561.9239919525</v>
      </c>
      <c r="F145">
        <v>1538.4235857648</v>
      </c>
      <c r="G145">
        <v>1546.5801715125</v>
      </c>
      <c r="H145">
        <v>1555.0269128002</v>
      </c>
      <c r="I145">
        <v>1561.9545598868</v>
      </c>
      <c r="J145">
        <v>1538.4018256837</v>
      </c>
      <c r="K145">
        <v>1546.6895482737</v>
      </c>
      <c r="L145">
        <v>1554.7650962215</v>
      </c>
      <c r="M145">
        <v>1561.9017598916</v>
      </c>
    </row>
    <row r="146" spans="1:13">
      <c r="A146" t="s">
        <v>2427</v>
      </c>
      <c r="B146">
        <v>1538.5805397109</v>
      </c>
      <c r="C146">
        <v>1546.2793648643</v>
      </c>
      <c r="D146">
        <v>1554.7540827381</v>
      </c>
      <c r="E146">
        <v>1561.916050888</v>
      </c>
      <c r="F146">
        <v>1538.426281114</v>
      </c>
      <c r="G146">
        <v>1546.5807535967</v>
      </c>
      <c r="H146">
        <v>1555.027503183</v>
      </c>
      <c r="I146">
        <v>1561.9533685783</v>
      </c>
      <c r="J146">
        <v>1538.4031752011</v>
      </c>
      <c r="K146">
        <v>1546.6893542183</v>
      </c>
      <c r="L146">
        <v>1554.7639158547</v>
      </c>
      <c r="M146">
        <v>1561.9017598916</v>
      </c>
    </row>
    <row r="147" spans="1:13">
      <c r="A147" t="s">
        <v>2428</v>
      </c>
      <c r="B147">
        <v>1538.5793837906</v>
      </c>
      <c r="C147">
        <v>1546.2799486237</v>
      </c>
      <c r="D147">
        <v>1554.7544768293</v>
      </c>
      <c r="E147">
        <v>1561.9265723793</v>
      </c>
      <c r="F147">
        <v>1538.4255112821</v>
      </c>
      <c r="G147">
        <v>1546.5805595686</v>
      </c>
      <c r="H147">
        <v>1555.0294704882</v>
      </c>
      <c r="I147">
        <v>1561.9470162574</v>
      </c>
      <c r="J147">
        <v>1538.4010558763</v>
      </c>
      <c r="K147">
        <v>1546.6876020141</v>
      </c>
      <c r="L147">
        <v>1554.764113864</v>
      </c>
      <c r="M147">
        <v>1561.9063249887</v>
      </c>
    </row>
    <row r="148" spans="1:13">
      <c r="A148" t="s">
        <v>2429</v>
      </c>
      <c r="B148">
        <v>1538.580923763</v>
      </c>
      <c r="C148">
        <v>1546.2793648643</v>
      </c>
      <c r="D148">
        <v>1554.7568356137</v>
      </c>
      <c r="E148">
        <v>1561.928952976</v>
      </c>
      <c r="F148">
        <v>1538.4226220668</v>
      </c>
      <c r="G148">
        <v>1546.5813375837</v>
      </c>
      <c r="H148">
        <v>1555.0277012595</v>
      </c>
      <c r="I148">
        <v>1561.9440380184</v>
      </c>
      <c r="J148">
        <v>1538.400671914</v>
      </c>
      <c r="K148">
        <v>1546.6885760945</v>
      </c>
      <c r="L148">
        <v>1554.7652942311</v>
      </c>
      <c r="M148">
        <v>1561.9053335863</v>
      </c>
    </row>
    <row r="149" spans="1:13">
      <c r="A149" t="s">
        <v>2430</v>
      </c>
      <c r="B149">
        <v>1538.5778419386</v>
      </c>
      <c r="C149">
        <v>1546.2793648643</v>
      </c>
      <c r="D149">
        <v>1554.75526309</v>
      </c>
      <c r="E149">
        <v>1561.93550305</v>
      </c>
      <c r="F149">
        <v>1538.423199909</v>
      </c>
      <c r="G149">
        <v>1546.5801715125</v>
      </c>
      <c r="H149">
        <v>1555.0263224177</v>
      </c>
      <c r="I149">
        <v>1561.9591252925</v>
      </c>
      <c r="J149">
        <v>1538.4012497397</v>
      </c>
      <c r="K149">
        <v>1546.6876020141</v>
      </c>
      <c r="L149">
        <v>1554.7656864056</v>
      </c>
      <c r="M149">
        <v>1561.9087074639</v>
      </c>
    </row>
    <row r="150" spans="1:13">
      <c r="A150" t="s">
        <v>2431</v>
      </c>
      <c r="B150">
        <v>1538.5811176718</v>
      </c>
      <c r="C150">
        <v>1546.2799486237</v>
      </c>
      <c r="D150">
        <v>1554.7568356137</v>
      </c>
      <c r="E150">
        <v>1561.929350713</v>
      </c>
      <c r="F150">
        <v>1538.4253192948</v>
      </c>
      <c r="G150">
        <v>1546.5799755822</v>
      </c>
      <c r="H150">
        <v>1555.0245531962</v>
      </c>
      <c r="I150">
        <v>1561.9497946639</v>
      </c>
      <c r="J150">
        <v>1538.404906803</v>
      </c>
      <c r="K150">
        <v>1546.6881860817</v>
      </c>
      <c r="L150">
        <v>1554.765882493</v>
      </c>
      <c r="M150">
        <v>1561.9037465689</v>
      </c>
    </row>
    <row r="151" spans="1:13">
      <c r="A151" t="s">
        <v>2432</v>
      </c>
      <c r="B151">
        <v>1538.5795758163</v>
      </c>
      <c r="C151">
        <v>1546.2807263363</v>
      </c>
      <c r="D151">
        <v>1554.7540827381</v>
      </c>
      <c r="E151">
        <v>1561.9228006906</v>
      </c>
      <c r="F151">
        <v>1538.4249334382</v>
      </c>
      <c r="G151">
        <v>1546.5825055589</v>
      </c>
      <c r="H151">
        <v>1555.028291643</v>
      </c>
      <c r="I151">
        <v>1561.9364964309</v>
      </c>
      <c r="J151">
        <v>1538.4035591647</v>
      </c>
      <c r="K151">
        <v>1546.6903263985</v>
      </c>
      <c r="L151">
        <v>1554.7639158547</v>
      </c>
      <c r="M151">
        <v>1561.8997751595</v>
      </c>
    </row>
    <row r="152" spans="1:13">
      <c r="A152" t="s">
        <v>2433</v>
      </c>
      <c r="B152">
        <v>1538.5803458024</v>
      </c>
      <c r="C152">
        <v>1546.2813100967</v>
      </c>
      <c r="D152">
        <v>1554.7548689984</v>
      </c>
      <c r="E152">
        <v>1561.9120813561</v>
      </c>
      <c r="F152">
        <v>1538.4239716208</v>
      </c>
      <c r="G152">
        <v>1546.5807535967</v>
      </c>
      <c r="H152">
        <v>1555.0269128002</v>
      </c>
      <c r="I152">
        <v>1561.9362985307</v>
      </c>
      <c r="J152">
        <v>1538.4016337023</v>
      </c>
      <c r="K152">
        <v>1546.6881860817</v>
      </c>
      <c r="L152">
        <v>1554.7647040474</v>
      </c>
      <c r="M152">
        <v>1561.8989816561</v>
      </c>
    </row>
    <row r="153" spans="1:13">
      <c r="A153" t="s">
        <v>2434</v>
      </c>
      <c r="B153">
        <v>1538.5805397109</v>
      </c>
      <c r="C153">
        <v>1546.2799486237</v>
      </c>
      <c r="D153">
        <v>1554.7519200459</v>
      </c>
      <c r="E153">
        <v>1561.9343137108</v>
      </c>
      <c r="F153">
        <v>1538.4247414511</v>
      </c>
      <c r="G153">
        <v>1546.5817275426</v>
      </c>
      <c r="H153">
        <v>1555.0308474124</v>
      </c>
      <c r="I153">
        <v>1561.951383715</v>
      </c>
      <c r="J153">
        <v>1538.4035591647</v>
      </c>
      <c r="K153">
        <v>1546.6885760945</v>
      </c>
      <c r="L153">
        <v>1554.7629334987</v>
      </c>
      <c r="M153">
        <v>1561.9041423529</v>
      </c>
    </row>
    <row r="154" spans="1:13">
      <c r="A154" t="s">
        <v>2435</v>
      </c>
      <c r="B154">
        <v>1538.5795758163</v>
      </c>
      <c r="C154">
        <v>1546.278587153</v>
      </c>
      <c r="D154">
        <v>1554.7540827381</v>
      </c>
      <c r="E154">
        <v>1561.913868225</v>
      </c>
      <c r="F154">
        <v>1538.4255112821</v>
      </c>
      <c r="G154">
        <v>1546.5813375837</v>
      </c>
      <c r="H154">
        <v>1555.027503183</v>
      </c>
      <c r="I154">
        <v>1561.9408638297</v>
      </c>
      <c r="J154">
        <v>1538.4029813373</v>
      </c>
      <c r="K154">
        <v>1546.6895482737</v>
      </c>
      <c r="L154">
        <v>1554.7650962215</v>
      </c>
      <c r="M154">
        <v>1561.8993793777</v>
      </c>
    </row>
    <row r="155" spans="1:13">
      <c r="A155" t="s">
        <v>2436</v>
      </c>
      <c r="B155">
        <v>1538.5789978567</v>
      </c>
      <c r="C155">
        <v>1546.2793648643</v>
      </c>
      <c r="D155">
        <v>1554.7519200459</v>
      </c>
      <c r="E155">
        <v>1561.9237921153</v>
      </c>
      <c r="F155">
        <v>1538.4255112821</v>
      </c>
      <c r="G155">
        <v>1546.5809495271</v>
      </c>
      <c r="H155">
        <v>1555.0277012595</v>
      </c>
      <c r="I155">
        <v>1561.9428486663</v>
      </c>
      <c r="J155">
        <v>1538.4035591647</v>
      </c>
      <c r="K155">
        <v>1546.6872120017</v>
      </c>
      <c r="L155">
        <v>1554.7629334987</v>
      </c>
      <c r="M155">
        <v>1561.9027532296</v>
      </c>
    </row>
    <row r="156" spans="1:13">
      <c r="A156" t="s">
        <v>2437</v>
      </c>
      <c r="B156">
        <v>1538.5797678421</v>
      </c>
      <c r="C156">
        <v>1546.2799486237</v>
      </c>
      <c r="D156">
        <v>1554.7568356137</v>
      </c>
      <c r="E156">
        <v>1561.9339159713</v>
      </c>
      <c r="F156">
        <v>1538.4253192948</v>
      </c>
      <c r="G156">
        <v>1546.5817275426</v>
      </c>
      <c r="H156">
        <v>1555.0271108765</v>
      </c>
      <c r="I156">
        <v>1561.9563449126</v>
      </c>
      <c r="J156">
        <v>1538.4029813373</v>
      </c>
      <c r="K156">
        <v>1546.6895482737</v>
      </c>
      <c r="L156">
        <v>1554.7664726776</v>
      </c>
      <c r="M156">
        <v>1561.905135694</v>
      </c>
    </row>
    <row r="157" spans="1:13">
      <c r="A157" t="s">
        <v>2438</v>
      </c>
      <c r="B157">
        <v>1538.5795758163</v>
      </c>
      <c r="C157">
        <v>1546.2799486237</v>
      </c>
      <c r="D157">
        <v>1554.7546729138</v>
      </c>
      <c r="E157">
        <v>1561.9414575339</v>
      </c>
      <c r="F157">
        <v>1538.4258971391</v>
      </c>
      <c r="G157">
        <v>1546.5809495271</v>
      </c>
      <c r="H157">
        <v>1555.027503183</v>
      </c>
      <c r="I157">
        <v>1561.9565447581</v>
      </c>
      <c r="J157">
        <v>1538.4027893556</v>
      </c>
      <c r="K157">
        <v>1546.6879920266</v>
      </c>
      <c r="L157">
        <v>1554.7645060379</v>
      </c>
      <c r="M157">
        <v>1561.9087074639</v>
      </c>
    </row>
    <row r="158" spans="1:13">
      <c r="A158" t="s">
        <v>2439</v>
      </c>
      <c r="B158">
        <v>1538.580731737</v>
      </c>
      <c r="C158">
        <v>1546.2787811054</v>
      </c>
      <c r="D158">
        <v>1554.7558532666</v>
      </c>
      <c r="E158">
        <v>1561.9170442442</v>
      </c>
      <c r="F158">
        <v>1538.424549464</v>
      </c>
      <c r="G158">
        <v>1546.5825055589</v>
      </c>
      <c r="H158">
        <v>1555.0263224177</v>
      </c>
      <c r="I158">
        <v>1561.9398704432</v>
      </c>
      <c r="J158">
        <v>1538.4027893556</v>
      </c>
      <c r="K158">
        <v>1546.6876020141</v>
      </c>
      <c r="L158">
        <v>1554.7649001344</v>
      </c>
      <c r="M158">
        <v>1561.9005706038</v>
      </c>
    </row>
    <row r="159" spans="1:13">
      <c r="A159" t="s">
        <v>2440</v>
      </c>
      <c r="B159">
        <v>1538.5803458024</v>
      </c>
      <c r="C159">
        <v>1546.2799486237</v>
      </c>
      <c r="D159">
        <v>1554.75251022</v>
      </c>
      <c r="E159">
        <v>1561.9257769084</v>
      </c>
      <c r="F159">
        <v>1538.4230079223</v>
      </c>
      <c r="G159">
        <v>1546.5815335142</v>
      </c>
      <c r="H159">
        <v>1555.0263224177</v>
      </c>
      <c r="I159">
        <v>1561.9488032062</v>
      </c>
      <c r="J159">
        <v>1538.4004780508</v>
      </c>
      <c r="K159">
        <v>1546.6893542183</v>
      </c>
      <c r="L159">
        <v>1554.7643099509</v>
      </c>
      <c r="M159">
        <v>1561.9047379694</v>
      </c>
    </row>
    <row r="160" spans="1:13">
      <c r="A160" t="s">
        <v>2441</v>
      </c>
      <c r="B160">
        <v>1538.5813096979</v>
      </c>
      <c r="C160">
        <v>1546.2799486237</v>
      </c>
      <c r="D160">
        <v>1554.7538866538</v>
      </c>
      <c r="E160">
        <v>1561.9263725414</v>
      </c>
      <c r="F160">
        <v>1538.4235857648</v>
      </c>
      <c r="G160">
        <v>1546.5801715125</v>
      </c>
      <c r="H160">
        <v>1555.0265204939</v>
      </c>
      <c r="I160">
        <v>1561.9525750204</v>
      </c>
      <c r="J160">
        <v>1538.4002860698</v>
      </c>
      <c r="K160">
        <v>1546.6877960691</v>
      </c>
      <c r="L160">
        <v>1554.7635236811</v>
      </c>
      <c r="M160">
        <v>1561.9061270961</v>
      </c>
    </row>
    <row r="161" spans="1:13">
      <c r="A161" t="s">
        <v>2442</v>
      </c>
      <c r="B161">
        <v>1538.5791917649</v>
      </c>
      <c r="C161">
        <v>1546.2818938575</v>
      </c>
      <c r="D161">
        <v>1554.7560493515</v>
      </c>
      <c r="E161">
        <v>1561.9218073271</v>
      </c>
      <c r="F161">
        <v>1538.4257032694</v>
      </c>
      <c r="G161">
        <v>1546.5801715125</v>
      </c>
      <c r="H161">
        <v>1555.027503183</v>
      </c>
      <c r="I161">
        <v>1561.9420531789</v>
      </c>
      <c r="J161">
        <v>1538.4018256837</v>
      </c>
      <c r="K161">
        <v>1546.6897423292</v>
      </c>
      <c r="L161">
        <v>1554.765882493</v>
      </c>
      <c r="M161">
        <v>1561.9067227141</v>
      </c>
    </row>
    <row r="162" spans="1:13">
      <c r="A162" t="s">
        <v>2443</v>
      </c>
      <c r="B162">
        <v>1538.5795758163</v>
      </c>
      <c r="C162">
        <v>1546.2799486237</v>
      </c>
      <c r="D162">
        <v>1554.7544768293</v>
      </c>
      <c r="E162">
        <v>1561.93530515</v>
      </c>
      <c r="F162">
        <v>1538.4253192948</v>
      </c>
      <c r="G162">
        <v>1546.5807535967</v>
      </c>
      <c r="H162">
        <v>1555.028291643</v>
      </c>
      <c r="I162">
        <v>1561.9398704432</v>
      </c>
      <c r="J162">
        <v>1538.4035591647</v>
      </c>
      <c r="K162">
        <v>1546.6879920266</v>
      </c>
      <c r="L162">
        <v>1554.764113864</v>
      </c>
      <c r="M162">
        <v>1561.9059292036</v>
      </c>
    </row>
    <row r="163" spans="1:13">
      <c r="A163" t="s">
        <v>2444</v>
      </c>
      <c r="B163">
        <v>1538.5805397109</v>
      </c>
      <c r="C163">
        <v>1546.2793648643</v>
      </c>
      <c r="D163">
        <v>1554.752706304</v>
      </c>
      <c r="E163">
        <v>1561.9229985874</v>
      </c>
      <c r="F163">
        <v>1538.4257032694</v>
      </c>
      <c r="G163">
        <v>1546.5795875264</v>
      </c>
      <c r="H163">
        <v>1555.0278974129</v>
      </c>
      <c r="I163">
        <v>1561.9670648547</v>
      </c>
      <c r="J163">
        <v>1538.4043289746</v>
      </c>
      <c r="K163">
        <v>1546.6893542183</v>
      </c>
      <c r="L163">
        <v>1554.7645060379</v>
      </c>
      <c r="M163">
        <v>1561.9045400772</v>
      </c>
    </row>
    <row r="164" spans="1:13">
      <c r="A164" t="s">
        <v>2445</v>
      </c>
      <c r="B164">
        <v>1538.5791917649</v>
      </c>
      <c r="C164">
        <v>1546.2793648643</v>
      </c>
      <c r="D164">
        <v>1554.7570336212</v>
      </c>
      <c r="E164">
        <v>1561.9261746437</v>
      </c>
      <c r="F164">
        <v>1538.4257032694</v>
      </c>
      <c r="G164">
        <v>1546.5801715125</v>
      </c>
      <c r="H164">
        <v>1555.0288801038</v>
      </c>
      <c r="I164">
        <v>1561.9418552772</v>
      </c>
      <c r="J164">
        <v>1538.4029813373</v>
      </c>
      <c r="K164">
        <v>1546.6895482737</v>
      </c>
      <c r="L164">
        <v>1554.7660805028</v>
      </c>
      <c r="M164">
        <v>1561.9019597232</v>
      </c>
    </row>
    <row r="165" spans="1:13">
      <c r="A165" t="s">
        <v>2446</v>
      </c>
      <c r="B165">
        <v>1538.5805397109</v>
      </c>
      <c r="C165">
        <v>1546.2805323835</v>
      </c>
      <c r="D165">
        <v>1554.7513298722</v>
      </c>
      <c r="E165">
        <v>1561.9287550777</v>
      </c>
      <c r="F165">
        <v>1538.4241636077</v>
      </c>
      <c r="G165">
        <v>1546.5821175018</v>
      </c>
      <c r="H165">
        <v>1555.0288801038</v>
      </c>
      <c r="I165">
        <v>1561.9601167632</v>
      </c>
      <c r="J165">
        <v>1538.4002860698</v>
      </c>
      <c r="K165">
        <v>1546.6907164124</v>
      </c>
      <c r="L165">
        <v>1554.7625394031</v>
      </c>
      <c r="M165">
        <v>1561.9057313112</v>
      </c>
    </row>
    <row r="166" spans="1:13">
      <c r="A166" t="s">
        <v>2447</v>
      </c>
      <c r="B166">
        <v>1538.5805397109</v>
      </c>
      <c r="C166">
        <v>1546.2813100967</v>
      </c>
      <c r="D166">
        <v>1554.7505436155</v>
      </c>
      <c r="E166">
        <v>1561.919624648</v>
      </c>
      <c r="F166">
        <v>1538.4241636077</v>
      </c>
      <c r="G166">
        <v>1546.5797815543</v>
      </c>
      <c r="H166">
        <v>1555.0286839501</v>
      </c>
      <c r="I166">
        <v>1561.9438401163</v>
      </c>
      <c r="J166">
        <v>1538.4016337023</v>
      </c>
      <c r="K166">
        <v>1546.6876020141</v>
      </c>
      <c r="L166">
        <v>1554.7623433167</v>
      </c>
      <c r="M166">
        <v>1561.902555338</v>
      </c>
    </row>
    <row r="167" spans="1:13">
      <c r="A167" t="s">
        <v>2448</v>
      </c>
      <c r="B167">
        <v>1538.5822717121</v>
      </c>
      <c r="C167">
        <v>1546.2807263363</v>
      </c>
      <c r="D167">
        <v>1554.7515259559</v>
      </c>
      <c r="E167">
        <v>1561.9239919525</v>
      </c>
      <c r="F167">
        <v>1538.4253192948</v>
      </c>
      <c r="G167">
        <v>1546.5809495271</v>
      </c>
      <c r="H167">
        <v>1555.0271108765</v>
      </c>
      <c r="I167">
        <v>1561.9396725421</v>
      </c>
      <c r="J167">
        <v>1538.4027893556</v>
      </c>
      <c r="K167">
        <v>1546.6889642051</v>
      </c>
      <c r="L167">
        <v>1554.7619492214</v>
      </c>
      <c r="M167">
        <v>1561.9017598916</v>
      </c>
    </row>
    <row r="168" spans="1:13">
      <c r="A168" t="s">
        <v>2449</v>
      </c>
      <c r="B168">
        <v>1538.5786138055</v>
      </c>
      <c r="C168">
        <v>1546.2805323835</v>
      </c>
      <c r="D168">
        <v>1554.7534925628</v>
      </c>
      <c r="E168">
        <v>1561.9362985307</v>
      </c>
      <c r="F168">
        <v>1538.4222380938</v>
      </c>
      <c r="G168">
        <v>1546.581921571</v>
      </c>
      <c r="H168">
        <v>1555.0251435773</v>
      </c>
      <c r="I168">
        <v>1561.9474140035</v>
      </c>
      <c r="J168">
        <v>1538.3997082448</v>
      </c>
      <c r="K168">
        <v>1546.6914945383</v>
      </c>
      <c r="L168">
        <v>1554.7639158547</v>
      </c>
      <c r="M168">
        <v>1561.9100965978</v>
      </c>
    </row>
    <row r="169" spans="1:13">
      <c r="A169" t="s">
        <v>2450</v>
      </c>
      <c r="B169">
        <v>1538.5793837906</v>
      </c>
      <c r="C169">
        <v>1546.2805323835</v>
      </c>
      <c r="D169">
        <v>1554.7546729138</v>
      </c>
      <c r="E169">
        <v>1561.9297465099</v>
      </c>
      <c r="F169">
        <v>1538.4228159357</v>
      </c>
      <c r="G169">
        <v>1546.5827014897</v>
      </c>
      <c r="H169">
        <v>1555.027503183</v>
      </c>
      <c r="I169">
        <v>1561.9488032062</v>
      </c>
      <c r="J169">
        <v>1538.4016337023</v>
      </c>
      <c r="K169">
        <v>1546.6914945383</v>
      </c>
      <c r="L169">
        <v>1554.7656864056</v>
      </c>
      <c r="M169">
        <v>1561.9037465689</v>
      </c>
    </row>
    <row r="170" spans="1:13">
      <c r="A170" t="s">
        <v>2451</v>
      </c>
      <c r="B170">
        <v>1538.5803458024</v>
      </c>
      <c r="C170">
        <v>1546.2799486237</v>
      </c>
      <c r="D170">
        <v>1554.7550670054</v>
      </c>
      <c r="E170">
        <v>1561.9269681748</v>
      </c>
      <c r="F170">
        <v>1538.4228159357</v>
      </c>
      <c r="G170">
        <v>1546.5809495271</v>
      </c>
      <c r="H170">
        <v>1555.0290781806</v>
      </c>
      <c r="I170">
        <v>1561.9440380184</v>
      </c>
      <c r="J170">
        <v>1538.4008638952</v>
      </c>
      <c r="K170">
        <v>1546.6887701498</v>
      </c>
      <c r="L170">
        <v>1554.7649001344</v>
      </c>
      <c r="M170">
        <v>1561.9021576147</v>
      </c>
    </row>
    <row r="171" spans="1:13">
      <c r="A171" t="s">
        <v>2452</v>
      </c>
      <c r="B171">
        <v>1538.5786138055</v>
      </c>
      <c r="C171">
        <v>1546.2813100967</v>
      </c>
      <c r="D171">
        <v>1554.7558532666</v>
      </c>
      <c r="E171">
        <v>1561.9263725414</v>
      </c>
      <c r="F171">
        <v>1538.4243555947</v>
      </c>
      <c r="G171">
        <v>1546.5807535967</v>
      </c>
      <c r="H171">
        <v>1555.028291643</v>
      </c>
      <c r="I171">
        <v>1561.9505901591</v>
      </c>
      <c r="J171">
        <v>1538.4012497397</v>
      </c>
      <c r="K171">
        <v>1546.6881860817</v>
      </c>
      <c r="L171">
        <v>1554.7656864056</v>
      </c>
      <c r="M171">
        <v>1561.9053335863</v>
      </c>
    </row>
    <row r="172" spans="1:13">
      <c r="A172" t="s">
        <v>2453</v>
      </c>
      <c r="B172">
        <v>1538.580923763</v>
      </c>
      <c r="C172">
        <v>1546.2793648643</v>
      </c>
      <c r="D172">
        <v>1554.7550670054</v>
      </c>
      <c r="E172">
        <v>1561.9251812759</v>
      </c>
      <c r="F172">
        <v>1538.4253192948</v>
      </c>
      <c r="G172">
        <v>1546.5813375837</v>
      </c>
      <c r="H172">
        <v>1555.0251435773</v>
      </c>
      <c r="I172">
        <v>1561.9343137108</v>
      </c>
      <c r="J172">
        <v>1538.4027893556</v>
      </c>
      <c r="K172">
        <v>1546.6889642051</v>
      </c>
      <c r="L172">
        <v>1554.7649001344</v>
      </c>
      <c r="M172">
        <v>1561.904340245</v>
      </c>
    </row>
    <row r="173" spans="1:13">
      <c r="A173" t="s">
        <v>2454</v>
      </c>
      <c r="B173">
        <v>1538.5791917649</v>
      </c>
      <c r="C173">
        <v>1546.2799486237</v>
      </c>
      <c r="D173">
        <v>1554.7534925628</v>
      </c>
      <c r="E173">
        <v>1561.928952976</v>
      </c>
      <c r="F173">
        <v>1538.4243555947</v>
      </c>
      <c r="G173">
        <v>1546.5805595686</v>
      </c>
      <c r="H173">
        <v>1555.0237666632</v>
      </c>
      <c r="I173">
        <v>1561.9414575339</v>
      </c>
      <c r="J173">
        <v>1538.4004780508</v>
      </c>
      <c r="K173">
        <v>1546.6862398255</v>
      </c>
      <c r="L173">
        <v>1554.763325672</v>
      </c>
      <c r="M173">
        <v>1561.9027532296</v>
      </c>
    </row>
    <row r="174" spans="1:13">
      <c r="A174" t="s">
        <v>2455</v>
      </c>
      <c r="B174">
        <v>1538.5789978567</v>
      </c>
      <c r="C174">
        <v>1546.2813100967</v>
      </c>
      <c r="D174">
        <v>1554.7521161297</v>
      </c>
      <c r="E174">
        <v>1561.9388789982</v>
      </c>
      <c r="F174">
        <v>1538.4241636077</v>
      </c>
      <c r="G174">
        <v>1546.5817275426</v>
      </c>
      <c r="H174">
        <v>1555.028291643</v>
      </c>
      <c r="I174">
        <v>1561.9388789982</v>
      </c>
      <c r="J174">
        <v>1538.4010558763</v>
      </c>
      <c r="K174">
        <v>1546.6885760945</v>
      </c>
      <c r="L174">
        <v>1554.7625394031</v>
      </c>
      <c r="M174">
        <v>1561.9049358616</v>
      </c>
    </row>
    <row r="175" spans="1:13">
      <c r="A175" t="s">
        <v>2456</v>
      </c>
      <c r="B175">
        <v>1538.5791917649</v>
      </c>
      <c r="C175">
        <v>1546.2805323835</v>
      </c>
      <c r="D175">
        <v>1554.7538866538</v>
      </c>
      <c r="E175">
        <v>1561.9402681857</v>
      </c>
      <c r="F175">
        <v>1538.4253192948</v>
      </c>
      <c r="G175">
        <v>1546.5817275426</v>
      </c>
      <c r="H175">
        <v>1555.0257339588</v>
      </c>
      <c r="I175">
        <v>1561.951383715</v>
      </c>
      <c r="J175">
        <v>1538.4035591647</v>
      </c>
      <c r="K175">
        <v>1546.6885760945</v>
      </c>
      <c r="L175">
        <v>1554.7649001344</v>
      </c>
      <c r="M175">
        <v>1561.904340245</v>
      </c>
    </row>
    <row r="176" spans="1:13">
      <c r="A176" t="s">
        <v>2457</v>
      </c>
      <c r="B176">
        <v>1538.5815017241</v>
      </c>
      <c r="C176">
        <v>1546.2813100967</v>
      </c>
      <c r="D176">
        <v>1554.752902388</v>
      </c>
      <c r="E176">
        <v>1561.9408638297</v>
      </c>
      <c r="F176">
        <v>1538.4235857648</v>
      </c>
      <c r="G176">
        <v>1546.5805595686</v>
      </c>
      <c r="H176">
        <v>1555.0269128002</v>
      </c>
      <c r="I176">
        <v>1561.9696454238</v>
      </c>
      <c r="J176">
        <v>1538.4010558763</v>
      </c>
      <c r="K176">
        <v>1546.6870179469</v>
      </c>
      <c r="L176">
        <v>1554.763325672</v>
      </c>
      <c r="M176">
        <v>1561.9067227141</v>
      </c>
    </row>
    <row r="177" spans="1:13">
      <c r="A177" t="s">
        <v>2458</v>
      </c>
      <c r="B177">
        <v>1538.5815017241</v>
      </c>
      <c r="C177">
        <v>1546.2805323835</v>
      </c>
      <c r="D177">
        <v>1554.7523122136</v>
      </c>
      <c r="E177">
        <v>1561.9231964843</v>
      </c>
      <c r="F177">
        <v>1538.4235857648</v>
      </c>
      <c r="G177">
        <v>1546.5813375837</v>
      </c>
      <c r="H177">
        <v>1555.028291643</v>
      </c>
      <c r="I177">
        <v>1561.9394727009</v>
      </c>
      <c r="J177">
        <v>1538.4010558763</v>
      </c>
      <c r="K177">
        <v>1546.6895482737</v>
      </c>
      <c r="L177">
        <v>1554.764113864</v>
      </c>
      <c r="M177">
        <v>1561.9001728816</v>
      </c>
    </row>
    <row r="178" spans="1:13">
      <c r="A178" t="s">
        <v>2459</v>
      </c>
      <c r="B178">
        <v>1538.5795758163</v>
      </c>
      <c r="C178">
        <v>1546.2793648643</v>
      </c>
      <c r="D178">
        <v>1554.7570336212</v>
      </c>
      <c r="E178">
        <v>1561.9172421395</v>
      </c>
      <c r="F178">
        <v>1538.4253192948</v>
      </c>
      <c r="G178">
        <v>1546.5797815543</v>
      </c>
      <c r="H178">
        <v>1555.027503183</v>
      </c>
      <c r="I178">
        <v>1561.9374878729</v>
      </c>
      <c r="J178">
        <v>1538.4035591647</v>
      </c>
      <c r="K178">
        <v>1546.6879920266</v>
      </c>
      <c r="L178">
        <v>1554.7654903184</v>
      </c>
      <c r="M178">
        <v>1561.900768495</v>
      </c>
    </row>
    <row r="179" spans="1:13">
      <c r="A179" t="s">
        <v>2460</v>
      </c>
      <c r="B179">
        <v>1538.5784198974</v>
      </c>
      <c r="C179">
        <v>1546.2805323835</v>
      </c>
      <c r="D179">
        <v>1554.7548689984</v>
      </c>
      <c r="E179">
        <v>1561.9261746437</v>
      </c>
      <c r="F179">
        <v>1538.423199909</v>
      </c>
      <c r="G179">
        <v>1546.5832835759</v>
      </c>
      <c r="H179">
        <v>1555.0294704882</v>
      </c>
      <c r="I179">
        <v>1561.9499945077</v>
      </c>
      <c r="J179">
        <v>1538.3999002257</v>
      </c>
      <c r="K179">
        <v>1546.6895482737</v>
      </c>
      <c r="L179">
        <v>1554.765882493</v>
      </c>
      <c r="M179">
        <v>1561.9019597232</v>
      </c>
    </row>
    <row r="180" spans="1:13">
      <c r="A180" t="s">
        <v>2461</v>
      </c>
      <c r="B180">
        <v>1538.5811176718</v>
      </c>
      <c r="C180">
        <v>1546.2793648643</v>
      </c>
      <c r="D180">
        <v>1554.7566395287</v>
      </c>
      <c r="E180">
        <v>1561.9337180718</v>
      </c>
      <c r="F180">
        <v>1538.4253192948</v>
      </c>
      <c r="G180">
        <v>1546.5821175018</v>
      </c>
      <c r="H180">
        <v>1555.0302589501</v>
      </c>
      <c r="I180">
        <v>1561.9434443122</v>
      </c>
      <c r="J180">
        <v>1538.4022115287</v>
      </c>
      <c r="K180">
        <v>1546.6889642051</v>
      </c>
      <c r="L180">
        <v>1554.7656864056</v>
      </c>
      <c r="M180">
        <v>1561.9009663862</v>
      </c>
    </row>
    <row r="181" spans="1:13">
      <c r="A181" t="s">
        <v>2462</v>
      </c>
      <c r="B181">
        <v>1538.5795758163</v>
      </c>
      <c r="C181">
        <v>1546.2813100967</v>
      </c>
      <c r="D181">
        <v>1554.7546729138</v>
      </c>
      <c r="E181">
        <v>1561.9190290202</v>
      </c>
      <c r="F181">
        <v>1538.4247414511</v>
      </c>
      <c r="G181">
        <v>1546.5805595686</v>
      </c>
      <c r="H181">
        <v>1555.0251435773</v>
      </c>
      <c r="I181">
        <v>1561.9452293127</v>
      </c>
      <c r="J181">
        <v>1538.4027893556</v>
      </c>
      <c r="K181">
        <v>1546.6889642051</v>
      </c>
      <c r="L181">
        <v>1554.7631295853</v>
      </c>
      <c r="M181">
        <v>1561.9015620002</v>
      </c>
    </row>
    <row r="182" spans="1:13">
      <c r="A182" t="s">
        <v>2463</v>
      </c>
      <c r="B182">
        <v>1538.5784198974</v>
      </c>
      <c r="C182">
        <v>1546.2813100967</v>
      </c>
      <c r="D182">
        <v>1554.7590002421</v>
      </c>
      <c r="E182">
        <v>1561.9428486663</v>
      </c>
      <c r="F182">
        <v>1538.4230079223</v>
      </c>
      <c r="G182">
        <v>1546.5813375837</v>
      </c>
      <c r="H182">
        <v>1555.027503183</v>
      </c>
      <c r="I182">
        <v>1561.9527729248</v>
      </c>
      <c r="J182">
        <v>1538.4010558763</v>
      </c>
      <c r="K182">
        <v>1546.6895482737</v>
      </c>
      <c r="L182">
        <v>1554.7674569606</v>
      </c>
      <c r="M182">
        <v>1561.9095009772</v>
      </c>
    </row>
    <row r="183" spans="1:13">
      <c r="A183" t="s">
        <v>2464</v>
      </c>
      <c r="B183">
        <v>1538.5797678421</v>
      </c>
      <c r="C183">
        <v>1546.2799486237</v>
      </c>
      <c r="D183">
        <v>1554.7534925628</v>
      </c>
      <c r="E183">
        <v>1561.9073183325</v>
      </c>
      <c r="F183">
        <v>1538.4243555947</v>
      </c>
      <c r="G183">
        <v>1546.5807535967</v>
      </c>
      <c r="H183">
        <v>1555.0277012595</v>
      </c>
      <c r="I183">
        <v>1561.9349074101</v>
      </c>
      <c r="J183">
        <v>1538.4024035103</v>
      </c>
      <c r="K183">
        <v>1546.6889642051</v>
      </c>
      <c r="L183">
        <v>1554.7639158547</v>
      </c>
      <c r="M183">
        <v>1561.8967990408</v>
      </c>
    </row>
    <row r="184" spans="1:13">
      <c r="A184" t="s">
        <v>2465</v>
      </c>
      <c r="B184">
        <v>1538.5789978567</v>
      </c>
      <c r="C184">
        <v>1546.2813100967</v>
      </c>
      <c r="D184">
        <v>1554.75526309</v>
      </c>
      <c r="E184">
        <v>1561.9231964843</v>
      </c>
      <c r="F184">
        <v>1538.4222380938</v>
      </c>
      <c r="G184">
        <v>1546.5805595686</v>
      </c>
      <c r="H184">
        <v>1555.0263224177</v>
      </c>
      <c r="I184">
        <v>1561.9414575339</v>
      </c>
      <c r="J184">
        <v>1538.4010558763</v>
      </c>
      <c r="K184">
        <v>1546.6885760945</v>
      </c>
      <c r="L184">
        <v>1554.7650962215</v>
      </c>
      <c r="M184">
        <v>1561.9035467369</v>
      </c>
    </row>
    <row r="185" spans="1:13">
      <c r="A185" t="s">
        <v>2466</v>
      </c>
      <c r="B185">
        <v>1538.5811176718</v>
      </c>
      <c r="C185">
        <v>1546.278587153</v>
      </c>
      <c r="D185">
        <v>1554.7536886471</v>
      </c>
      <c r="E185">
        <v>1561.9071204397</v>
      </c>
      <c r="F185">
        <v>1538.4247414511</v>
      </c>
      <c r="G185">
        <v>1546.581921571</v>
      </c>
      <c r="H185">
        <v>1555.0263224177</v>
      </c>
      <c r="I185">
        <v>1561.9247854813</v>
      </c>
      <c r="J185">
        <v>1538.4022115287</v>
      </c>
      <c r="K185">
        <v>1546.6889642051</v>
      </c>
      <c r="L185">
        <v>1554.7647040474</v>
      </c>
      <c r="M185">
        <v>1561.8997751595</v>
      </c>
    </row>
    <row r="186" spans="1:13">
      <c r="A186" t="s">
        <v>2467</v>
      </c>
      <c r="B186">
        <v>1538.5797678421</v>
      </c>
      <c r="C186">
        <v>1546.2787811054</v>
      </c>
      <c r="D186">
        <v>1554.75251022</v>
      </c>
      <c r="E186">
        <v>1561.9162507232</v>
      </c>
      <c r="F186">
        <v>1538.423393778</v>
      </c>
      <c r="G186">
        <v>1546.5817275426</v>
      </c>
      <c r="H186">
        <v>1555.0269128002</v>
      </c>
      <c r="I186">
        <v>1561.928159443</v>
      </c>
      <c r="J186">
        <v>1538.4022115287</v>
      </c>
      <c r="K186">
        <v>1546.6876020141</v>
      </c>
      <c r="L186">
        <v>1554.7649001344</v>
      </c>
      <c r="M186">
        <v>1561.8999749905</v>
      </c>
    </row>
    <row r="187" spans="1:13">
      <c r="A187" t="s">
        <v>2468</v>
      </c>
      <c r="B187">
        <v>1538.5791917649</v>
      </c>
      <c r="C187">
        <v>1546.2799486237</v>
      </c>
      <c r="D187">
        <v>1554.7532964786</v>
      </c>
      <c r="E187">
        <v>1561.9220071638</v>
      </c>
      <c r="F187">
        <v>1538.4249334382</v>
      </c>
      <c r="G187">
        <v>1546.5817275426</v>
      </c>
      <c r="H187">
        <v>1555.027503183</v>
      </c>
      <c r="I187">
        <v>1561.9476119066</v>
      </c>
      <c r="J187">
        <v>1538.4029813373</v>
      </c>
      <c r="K187">
        <v>1546.6879920266</v>
      </c>
      <c r="L187">
        <v>1554.7625394031</v>
      </c>
      <c r="M187">
        <v>1561.9037465689</v>
      </c>
    </row>
    <row r="188" spans="1:13">
      <c r="A188" t="s">
        <v>2469</v>
      </c>
      <c r="B188">
        <v>1538.580923763</v>
      </c>
      <c r="C188">
        <v>1546.2793648643</v>
      </c>
      <c r="D188">
        <v>1554.7546729138</v>
      </c>
      <c r="E188">
        <v>1561.9259767461</v>
      </c>
      <c r="F188">
        <v>1538.4249334382</v>
      </c>
      <c r="G188">
        <v>1546.5782255281</v>
      </c>
      <c r="H188">
        <v>1555.0288801038</v>
      </c>
      <c r="I188">
        <v>1561.9503903151</v>
      </c>
      <c r="J188">
        <v>1538.4016337023</v>
      </c>
      <c r="K188">
        <v>1546.6885760945</v>
      </c>
      <c r="L188">
        <v>1554.7645060379</v>
      </c>
      <c r="M188">
        <v>1561.9049358616</v>
      </c>
    </row>
    <row r="189" spans="1:13">
      <c r="A189" t="s">
        <v>2470</v>
      </c>
      <c r="B189">
        <v>1538.5813096979</v>
      </c>
      <c r="C189">
        <v>1546.2799486237</v>
      </c>
      <c r="D189">
        <v>1554.7546729138</v>
      </c>
      <c r="E189">
        <v>1561.9275638087</v>
      </c>
      <c r="F189">
        <v>1538.4251254254</v>
      </c>
      <c r="G189">
        <v>1546.5805595686</v>
      </c>
      <c r="H189">
        <v>1555.0271108765</v>
      </c>
      <c r="I189">
        <v>1561.9444357631</v>
      </c>
      <c r="J189">
        <v>1538.4018256837</v>
      </c>
      <c r="K189">
        <v>1546.6891582604</v>
      </c>
      <c r="L189">
        <v>1554.7637197679</v>
      </c>
      <c r="M189">
        <v>1561.9039444609</v>
      </c>
    </row>
    <row r="190" spans="1:13">
      <c r="A190" t="s">
        <v>2471</v>
      </c>
      <c r="B190">
        <v>1538.5811176718</v>
      </c>
      <c r="C190">
        <v>1546.2799486237</v>
      </c>
      <c r="D190">
        <v>1554.7548689984</v>
      </c>
      <c r="E190">
        <v>1561.9303421459</v>
      </c>
      <c r="F190">
        <v>1538.423199909</v>
      </c>
      <c r="G190">
        <v>1546.5807535967</v>
      </c>
      <c r="H190">
        <v>1555.0271108765</v>
      </c>
      <c r="I190">
        <v>1561.9442378608</v>
      </c>
      <c r="J190">
        <v>1538.4000940888</v>
      </c>
      <c r="K190">
        <v>1546.6885760945</v>
      </c>
      <c r="L190">
        <v>1554.7652942311</v>
      </c>
      <c r="M190">
        <v>1561.9067227141</v>
      </c>
    </row>
    <row r="191" spans="1:13">
      <c r="A191" t="s">
        <v>2472</v>
      </c>
      <c r="B191">
        <v>1538.5815017241</v>
      </c>
      <c r="C191">
        <v>1546.2793648643</v>
      </c>
      <c r="D191">
        <v>1554.7540827381</v>
      </c>
      <c r="E191">
        <v>1561.9226008537</v>
      </c>
      <c r="F191">
        <v>1538.4241636077</v>
      </c>
      <c r="G191">
        <v>1546.5813375837</v>
      </c>
      <c r="H191">
        <v>1555.0280935664</v>
      </c>
      <c r="I191">
        <v>1561.9448335079</v>
      </c>
      <c r="J191">
        <v>1538.4016337023</v>
      </c>
      <c r="K191">
        <v>1546.6874079591</v>
      </c>
      <c r="L191">
        <v>1554.7645060379</v>
      </c>
      <c r="M191">
        <v>1561.8997751595</v>
      </c>
    </row>
    <row r="192" spans="1:13">
      <c r="A192" t="s">
        <v>2473</v>
      </c>
      <c r="B192">
        <v>1538.5776499133</v>
      </c>
      <c r="C192">
        <v>1546.2813100967</v>
      </c>
      <c r="D192">
        <v>1554.7515259559</v>
      </c>
      <c r="E192">
        <v>1561.915257368</v>
      </c>
      <c r="F192">
        <v>1538.4230079223</v>
      </c>
      <c r="G192">
        <v>1546.5821175018</v>
      </c>
      <c r="H192">
        <v>1555.029864719</v>
      </c>
      <c r="I192">
        <v>1561.9309377823</v>
      </c>
      <c r="J192">
        <v>1538.4016337023</v>
      </c>
      <c r="K192">
        <v>1546.6885760945</v>
      </c>
      <c r="L192">
        <v>1554.7625394031</v>
      </c>
      <c r="M192">
        <v>1561.8999749905</v>
      </c>
    </row>
    <row r="193" spans="1:13">
      <c r="A193" t="s">
        <v>2474</v>
      </c>
      <c r="B193">
        <v>1538.5818876593</v>
      </c>
      <c r="C193">
        <v>1546.2780033947</v>
      </c>
      <c r="D193">
        <v>1554.75526309</v>
      </c>
      <c r="E193">
        <v>1561.9243877467</v>
      </c>
      <c r="F193">
        <v>1538.4255112821</v>
      </c>
      <c r="G193">
        <v>1546.5788076109</v>
      </c>
      <c r="H193">
        <v>1555.0271108765</v>
      </c>
      <c r="I193">
        <v>1561.9434443122</v>
      </c>
      <c r="J193">
        <v>1538.4035591647</v>
      </c>
      <c r="K193">
        <v>1546.6879920266</v>
      </c>
      <c r="L193">
        <v>1554.7649001344</v>
      </c>
      <c r="M193">
        <v>1561.900768495</v>
      </c>
    </row>
    <row r="194" spans="1:13">
      <c r="A194" t="s">
        <v>2475</v>
      </c>
      <c r="B194">
        <v>1538.5788058311</v>
      </c>
      <c r="C194">
        <v>1546.2813100967</v>
      </c>
      <c r="D194">
        <v>1554.7560493515</v>
      </c>
      <c r="E194">
        <v>1561.9402681857</v>
      </c>
      <c r="F194">
        <v>1538.4237777517</v>
      </c>
      <c r="G194">
        <v>1546.5809495271</v>
      </c>
      <c r="H194">
        <v>1555.0263224177</v>
      </c>
      <c r="I194">
        <v>1561.950788063</v>
      </c>
      <c r="J194">
        <v>1538.4024035103</v>
      </c>
      <c r="K194">
        <v>1546.6891582604</v>
      </c>
      <c r="L194">
        <v>1554.7656864056</v>
      </c>
      <c r="M194">
        <v>1561.9041423529</v>
      </c>
    </row>
    <row r="195" spans="1:13">
      <c r="A195" t="s">
        <v>2476</v>
      </c>
      <c r="B195">
        <v>1538.5805397109</v>
      </c>
      <c r="C195">
        <v>1546.2818938575</v>
      </c>
      <c r="D195">
        <v>1554.7546729138</v>
      </c>
      <c r="E195">
        <v>1561.9271680128</v>
      </c>
      <c r="F195">
        <v>1538.4239716208</v>
      </c>
      <c r="G195">
        <v>1546.5815335142</v>
      </c>
      <c r="H195">
        <v>1555.0245531962</v>
      </c>
      <c r="I195">
        <v>1561.9422530207</v>
      </c>
      <c r="J195">
        <v>1538.4008638952</v>
      </c>
      <c r="K195">
        <v>1546.6901323428</v>
      </c>
      <c r="L195">
        <v>1554.7637197679</v>
      </c>
      <c r="M195">
        <v>1561.9029511214</v>
      </c>
    </row>
    <row r="196" spans="1:13">
      <c r="A196" t="s">
        <v>2477</v>
      </c>
      <c r="B196">
        <v>1538.580731737</v>
      </c>
      <c r="C196">
        <v>1546.2793648643</v>
      </c>
      <c r="D196">
        <v>1554.7548689984</v>
      </c>
      <c r="E196">
        <v>1561.9206160686</v>
      </c>
      <c r="F196">
        <v>1538.4237777517</v>
      </c>
      <c r="G196">
        <v>1546.5793915963</v>
      </c>
      <c r="H196">
        <v>1555.0257339588</v>
      </c>
      <c r="I196">
        <v>1561.9424509225</v>
      </c>
      <c r="J196">
        <v>1538.4018256837</v>
      </c>
      <c r="K196">
        <v>1546.6881860817</v>
      </c>
      <c r="L196">
        <v>1554.764113864</v>
      </c>
      <c r="M196">
        <v>1561.9023555063</v>
      </c>
    </row>
    <row r="197" spans="1:13">
      <c r="A197" t="s">
        <v>2478</v>
      </c>
      <c r="B197">
        <v>1538.5799617505</v>
      </c>
      <c r="C197">
        <v>1546.2793648643</v>
      </c>
      <c r="D197">
        <v>1554.75526309</v>
      </c>
      <c r="E197">
        <v>1561.9327246944</v>
      </c>
      <c r="F197">
        <v>1538.4241636077</v>
      </c>
      <c r="G197">
        <v>1546.5811435554</v>
      </c>
      <c r="H197">
        <v>1555.0263224177</v>
      </c>
      <c r="I197">
        <v>1561.9601167632</v>
      </c>
      <c r="J197">
        <v>1538.4010558763</v>
      </c>
      <c r="K197">
        <v>1546.6889642051</v>
      </c>
      <c r="L197">
        <v>1554.7656864056</v>
      </c>
      <c r="M197">
        <v>1561.905135694</v>
      </c>
    </row>
    <row r="198" spans="1:13">
      <c r="A198" t="s">
        <v>2479</v>
      </c>
      <c r="B198">
        <v>1538.5803458024</v>
      </c>
      <c r="C198">
        <v>1546.2807263363</v>
      </c>
      <c r="D198">
        <v>1554.7523122136</v>
      </c>
      <c r="E198">
        <v>1561.929350713</v>
      </c>
      <c r="F198">
        <v>1538.4235857648</v>
      </c>
      <c r="G198">
        <v>1546.5813375837</v>
      </c>
      <c r="H198">
        <v>1555.028291643</v>
      </c>
      <c r="I198">
        <v>1561.9404660869</v>
      </c>
      <c r="J198">
        <v>1538.4018256837</v>
      </c>
      <c r="K198">
        <v>1546.6893542183</v>
      </c>
      <c r="L198">
        <v>1554.763325672</v>
      </c>
      <c r="M198">
        <v>1561.9013641089</v>
      </c>
    </row>
    <row r="199" spans="1:13">
      <c r="A199" t="s">
        <v>2480</v>
      </c>
      <c r="B199">
        <v>1538.5786138055</v>
      </c>
      <c r="C199">
        <v>1546.2799486237</v>
      </c>
      <c r="D199">
        <v>1554.752706304</v>
      </c>
      <c r="E199">
        <v>1561.9414575339</v>
      </c>
      <c r="F199">
        <v>1538.4210824113</v>
      </c>
      <c r="G199">
        <v>1546.5805595686</v>
      </c>
      <c r="H199">
        <v>1555.0265204939</v>
      </c>
      <c r="I199">
        <v>1561.9585296346</v>
      </c>
      <c r="J199">
        <v>1538.3985525961</v>
      </c>
      <c r="K199">
        <v>1546.6877960691</v>
      </c>
      <c r="L199">
        <v>1554.7643099509</v>
      </c>
      <c r="M199">
        <v>1561.905135694</v>
      </c>
    </row>
    <row r="200" spans="1:13">
      <c r="A200" t="s">
        <v>2481</v>
      </c>
      <c r="B200">
        <v>1538.5788058311</v>
      </c>
      <c r="C200">
        <v>1546.2805323835</v>
      </c>
      <c r="D200">
        <v>1554.7542788225</v>
      </c>
      <c r="E200">
        <v>1561.9404660869</v>
      </c>
      <c r="F200">
        <v>1538.4239716208</v>
      </c>
      <c r="G200">
        <v>1546.5825055589</v>
      </c>
      <c r="H200">
        <v>1555.0263224177</v>
      </c>
      <c r="I200">
        <v>1561.9549556965</v>
      </c>
      <c r="J200">
        <v>1538.4033671829</v>
      </c>
      <c r="K200">
        <v>1546.6881860817</v>
      </c>
      <c r="L200">
        <v>1554.7647040474</v>
      </c>
      <c r="M200">
        <v>1561.9089053571</v>
      </c>
    </row>
    <row r="201" spans="1:13">
      <c r="A201" t="s">
        <v>2482</v>
      </c>
      <c r="B201">
        <v>1538.5789978567</v>
      </c>
      <c r="C201">
        <v>1546.278587153</v>
      </c>
      <c r="D201">
        <v>1554.7568356137</v>
      </c>
      <c r="E201">
        <v>1561.9222050604</v>
      </c>
      <c r="F201">
        <v>1538.4235857648</v>
      </c>
      <c r="G201">
        <v>1546.5807535967</v>
      </c>
      <c r="H201">
        <v>1555.027503183</v>
      </c>
      <c r="I201">
        <v>1561.9386791572</v>
      </c>
      <c r="J201">
        <v>1538.4010558763</v>
      </c>
      <c r="K201">
        <v>1546.6891582604</v>
      </c>
      <c r="L201">
        <v>1554.7645060379</v>
      </c>
      <c r="M201">
        <v>1561.9013641089</v>
      </c>
    </row>
    <row r="202" spans="1:13">
      <c r="A202" t="s">
        <v>2483</v>
      </c>
      <c r="B202">
        <v>1538.5801537764</v>
      </c>
      <c r="C202">
        <v>1546.2813100967</v>
      </c>
      <c r="D202">
        <v>1554.7566395287</v>
      </c>
      <c r="E202">
        <v>1561.928159443</v>
      </c>
      <c r="F202">
        <v>1538.4253192948</v>
      </c>
      <c r="G202">
        <v>1546.5791975685</v>
      </c>
      <c r="H202">
        <v>1555.0269128002</v>
      </c>
      <c r="I202">
        <v>1561.9484054594</v>
      </c>
      <c r="J202">
        <v>1538.4022115287</v>
      </c>
      <c r="K202">
        <v>1546.6883801368</v>
      </c>
      <c r="L202">
        <v>1554.7664726776</v>
      </c>
      <c r="M202">
        <v>1561.9047379694</v>
      </c>
    </row>
    <row r="203" spans="1:13">
      <c r="A203" t="s">
        <v>2484</v>
      </c>
      <c r="B203">
        <v>1538.5793837906</v>
      </c>
      <c r="C203">
        <v>1546.2793648643</v>
      </c>
      <c r="D203">
        <v>1554.7531003945</v>
      </c>
      <c r="E203">
        <v>1561.9228006906</v>
      </c>
      <c r="F203">
        <v>1538.4243555947</v>
      </c>
      <c r="G203">
        <v>1546.5817275426</v>
      </c>
      <c r="H203">
        <v>1555.0269128002</v>
      </c>
      <c r="I203">
        <v>1561.9464206087</v>
      </c>
      <c r="J203">
        <v>1538.4024035103</v>
      </c>
      <c r="K203">
        <v>1546.6872120017</v>
      </c>
      <c r="L203">
        <v>1554.7621472302</v>
      </c>
      <c r="M203">
        <v>1561.9049358616</v>
      </c>
    </row>
    <row r="204" spans="1:13">
      <c r="A204" t="s">
        <v>2485</v>
      </c>
      <c r="B204">
        <v>1538.5803458024</v>
      </c>
      <c r="C204">
        <v>1546.2805323835</v>
      </c>
      <c r="D204">
        <v>1554.7532964786</v>
      </c>
      <c r="E204">
        <v>1561.9176398705</v>
      </c>
      <c r="F204">
        <v>1538.4253192948</v>
      </c>
      <c r="G204">
        <v>1546.5805595686</v>
      </c>
      <c r="H204">
        <v>1555.0269128002</v>
      </c>
      <c r="I204">
        <v>1561.9579339771</v>
      </c>
      <c r="J204">
        <v>1538.4022115287</v>
      </c>
      <c r="K204">
        <v>1546.6885760945</v>
      </c>
      <c r="L204">
        <v>1554.7637197679</v>
      </c>
      <c r="M204">
        <v>1561.9031509532</v>
      </c>
    </row>
    <row r="205" spans="1:13">
      <c r="A205" t="s">
        <v>2486</v>
      </c>
      <c r="B205">
        <v>1538.5788058311</v>
      </c>
      <c r="C205">
        <v>1546.2807263363</v>
      </c>
      <c r="D205">
        <v>1554.7556571818</v>
      </c>
      <c r="E205">
        <v>1561.9364964309</v>
      </c>
      <c r="F205">
        <v>1538.423393778</v>
      </c>
      <c r="G205">
        <v>1546.5809495271</v>
      </c>
      <c r="H205">
        <v>1555.0251435773</v>
      </c>
      <c r="I205">
        <v>1561.9450314102</v>
      </c>
      <c r="J205">
        <v>1538.4008638952</v>
      </c>
      <c r="K205">
        <v>1546.6899382873</v>
      </c>
      <c r="L205">
        <v>1554.764113864</v>
      </c>
      <c r="M205">
        <v>1561.9063249887</v>
      </c>
    </row>
    <row r="206" spans="1:13">
      <c r="A206" t="s">
        <v>2487</v>
      </c>
      <c r="B206">
        <v>1538.5795758163</v>
      </c>
      <c r="C206">
        <v>1546.2807263363</v>
      </c>
      <c r="D206">
        <v>1554.7538866538</v>
      </c>
      <c r="E206">
        <v>1561.9251812759</v>
      </c>
      <c r="F206">
        <v>1538.4239716208</v>
      </c>
      <c r="G206">
        <v>1546.5821175018</v>
      </c>
      <c r="H206">
        <v>1555.0263224177</v>
      </c>
      <c r="I206">
        <v>1561.9442378608</v>
      </c>
      <c r="J206">
        <v>1538.4008638952</v>
      </c>
      <c r="K206">
        <v>1546.6885760945</v>
      </c>
      <c r="L206">
        <v>1554.7629334987</v>
      </c>
      <c r="M206">
        <v>1561.9057313112</v>
      </c>
    </row>
    <row r="207" spans="1:13">
      <c r="A207" t="s">
        <v>2488</v>
      </c>
      <c r="B207">
        <v>1538.580731737</v>
      </c>
      <c r="C207">
        <v>1546.2813100967</v>
      </c>
      <c r="D207">
        <v>1554.7568356137</v>
      </c>
      <c r="E207">
        <v>1561.9331224332</v>
      </c>
      <c r="F207">
        <v>1538.4235857648</v>
      </c>
      <c r="G207">
        <v>1546.5825055589</v>
      </c>
      <c r="H207">
        <v>1555.0278974129</v>
      </c>
      <c r="I207">
        <v>1561.9430465681</v>
      </c>
      <c r="J207">
        <v>1538.4016337023</v>
      </c>
      <c r="K207">
        <v>1546.6883801368</v>
      </c>
      <c r="L207">
        <v>1554.7664726776</v>
      </c>
      <c r="M207">
        <v>1561.9055314786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1538.5726478594</v>
      </c>
      <c r="C2">
        <v>1546.2696444802</v>
      </c>
      <c r="D2">
        <v>1554.7572354736</v>
      </c>
      <c r="E2">
        <v>1561.9263783619</v>
      </c>
      <c r="F2">
        <v>1538.4249390849</v>
      </c>
      <c r="G2">
        <v>1546.5873772139</v>
      </c>
      <c r="H2">
        <v>1555.0212147631</v>
      </c>
      <c r="I2">
        <v>1561.9408696503</v>
      </c>
      <c r="J2">
        <v>1538.4043346211</v>
      </c>
      <c r="K2">
        <v>1546.6920843164</v>
      </c>
      <c r="L2">
        <v>1554.7649059017</v>
      </c>
      <c r="M2">
        <v>1561.9041481733</v>
      </c>
    </row>
    <row r="3" spans="1:13">
      <c r="A3" t="s">
        <v>2490</v>
      </c>
      <c r="B3">
        <v>1538.5711079035</v>
      </c>
      <c r="C3">
        <v>1546.2675034261</v>
      </c>
      <c r="D3">
        <v>1554.7576295664</v>
      </c>
      <c r="E3">
        <v>1561.9301500678</v>
      </c>
      <c r="F3">
        <v>1538.4241692544</v>
      </c>
      <c r="G3">
        <v>1546.5869872521</v>
      </c>
      <c r="H3">
        <v>1555.0237724323</v>
      </c>
      <c r="I3">
        <v>1561.9583356093</v>
      </c>
      <c r="J3">
        <v>1538.4054902784</v>
      </c>
      <c r="K3">
        <v>1546.6916943018</v>
      </c>
      <c r="L3">
        <v>1554.7666764549</v>
      </c>
      <c r="M3">
        <v>1561.9071262601</v>
      </c>
    </row>
    <row r="4" spans="1:13">
      <c r="A4" t="s">
        <v>2491</v>
      </c>
      <c r="B4">
        <v>1538.5724558354</v>
      </c>
      <c r="C4">
        <v>1546.2715896881</v>
      </c>
      <c r="D4">
        <v>1554.7576295664</v>
      </c>
      <c r="E4">
        <v>1561.928563</v>
      </c>
      <c r="F4">
        <v>1538.4243612414</v>
      </c>
      <c r="G4">
        <v>1546.589129191</v>
      </c>
      <c r="H4">
        <v>1555.0239685848</v>
      </c>
      <c r="I4">
        <v>1561.945434976</v>
      </c>
      <c r="J4">
        <v>1538.4058761253</v>
      </c>
      <c r="K4">
        <v>1546.6948087166</v>
      </c>
      <c r="L4">
        <v>1554.7654960856</v>
      </c>
      <c r="M4">
        <v>1561.908317498</v>
      </c>
    </row>
    <row r="5" spans="1:13">
      <c r="A5" t="s">
        <v>2492</v>
      </c>
      <c r="B5">
        <v>1538.5726478594</v>
      </c>
      <c r="C5">
        <v>1546.2696444802</v>
      </c>
      <c r="D5">
        <v>1554.7586119158</v>
      </c>
      <c r="E5">
        <v>1561.9108959329</v>
      </c>
      <c r="F5">
        <v>1538.4253249415</v>
      </c>
      <c r="G5">
        <v>1546.5901012452</v>
      </c>
      <c r="H5">
        <v>1555.0231820523</v>
      </c>
      <c r="I5">
        <v>1561.9448393285</v>
      </c>
      <c r="J5">
        <v>1538.4066459375</v>
      </c>
      <c r="K5">
        <v>1546.6930584025</v>
      </c>
      <c r="L5">
        <v>1554.7676588157</v>
      </c>
      <c r="M5">
        <v>1561.9023613266</v>
      </c>
    </row>
    <row r="6" spans="1:13">
      <c r="A6" t="s">
        <v>2493</v>
      </c>
      <c r="B6">
        <v>1538.5707219737</v>
      </c>
      <c r="C6">
        <v>1546.2696444802</v>
      </c>
      <c r="D6">
        <v>1554.7576295664</v>
      </c>
      <c r="E6">
        <v>1561.9184392133</v>
      </c>
      <c r="F6">
        <v>1538.4247470977</v>
      </c>
      <c r="G6">
        <v>1546.5893232213</v>
      </c>
      <c r="H6">
        <v>1555.0218032186</v>
      </c>
      <c r="I6">
        <v>1561.9412654531</v>
      </c>
      <c r="J6">
        <v>1538.4054902784</v>
      </c>
      <c r="K6">
        <v>1546.6938365308</v>
      </c>
      <c r="L6">
        <v>1554.76608627</v>
      </c>
      <c r="M6">
        <v>1561.90275905</v>
      </c>
    </row>
    <row r="7" spans="1:13">
      <c r="A7" t="s">
        <v>2494</v>
      </c>
      <c r="B7">
        <v>1538.5724558354</v>
      </c>
      <c r="C7">
        <v>1546.2702263307</v>
      </c>
      <c r="D7">
        <v>1554.7552688572</v>
      </c>
      <c r="E7">
        <v>1561.9110957668</v>
      </c>
      <c r="F7">
        <v>1538.4262867606</v>
      </c>
      <c r="G7">
        <v>1546.5883492659</v>
      </c>
      <c r="H7">
        <v>1555.0218032186</v>
      </c>
      <c r="I7">
        <v>1561.9353109706</v>
      </c>
      <c r="J7">
        <v>1538.4054902784</v>
      </c>
      <c r="K7">
        <v>1546.6926683874</v>
      </c>
      <c r="L7">
        <v>1554.7656921729</v>
      </c>
      <c r="M7">
        <v>1561.9031567736</v>
      </c>
    </row>
    <row r="8" spans="1:13">
      <c r="A8" t="s">
        <v>2495</v>
      </c>
      <c r="B8">
        <v>1538.5716858572</v>
      </c>
      <c r="C8">
        <v>1546.2708100832</v>
      </c>
      <c r="D8">
        <v>1554.7570393884</v>
      </c>
      <c r="E8">
        <v>1561.9182413177</v>
      </c>
      <c r="F8">
        <v>1538.4253249415</v>
      </c>
      <c r="G8">
        <v>1546.5904912086</v>
      </c>
      <c r="H8">
        <v>1555.0235743569</v>
      </c>
      <c r="I8">
        <v>1561.9353109706</v>
      </c>
      <c r="J8">
        <v>1538.4066459375</v>
      </c>
      <c r="K8">
        <v>1546.6934465153</v>
      </c>
      <c r="L8">
        <v>1554.7654960856</v>
      </c>
      <c r="M8">
        <v>1561.9037523893</v>
      </c>
    </row>
    <row r="9" spans="1:13">
      <c r="A9" t="s">
        <v>2496</v>
      </c>
      <c r="B9">
        <v>1538.5703379267</v>
      </c>
      <c r="C9">
        <v>1546.2696444802</v>
      </c>
      <c r="D9">
        <v>1554.7588080013</v>
      </c>
      <c r="E9">
        <v>1561.923997773</v>
      </c>
      <c r="F9">
        <v>1538.423013569</v>
      </c>
      <c r="G9">
        <v>1546.5881552358</v>
      </c>
      <c r="H9">
        <v>1555.0212147631</v>
      </c>
      <c r="I9">
        <v>1561.9398762638</v>
      </c>
      <c r="J9">
        <v>1538.4037586752</v>
      </c>
      <c r="K9">
        <v>1546.6918902603</v>
      </c>
      <c r="L9">
        <v>1554.7658882602</v>
      </c>
      <c r="M9">
        <v>1561.9049416819</v>
      </c>
    </row>
    <row r="10" spans="1:13">
      <c r="A10" t="s">
        <v>2497</v>
      </c>
      <c r="B10">
        <v>1538.571877881</v>
      </c>
      <c r="C10">
        <v>1546.2715896881</v>
      </c>
      <c r="D10">
        <v>1554.7576295664</v>
      </c>
      <c r="E10">
        <v>1561.9158588134</v>
      </c>
      <c r="F10">
        <v>1538.4255169288</v>
      </c>
      <c r="G10">
        <v>1546.5889332585</v>
      </c>
      <c r="H10">
        <v>1555.0243608898</v>
      </c>
      <c r="I10">
        <v>1561.9488090269</v>
      </c>
      <c r="J10">
        <v>1538.4054902784</v>
      </c>
      <c r="K10">
        <v>1546.6918902603</v>
      </c>
      <c r="L10">
        <v>1554.7674627279</v>
      </c>
      <c r="M10">
        <v>1561.9041481733</v>
      </c>
    </row>
    <row r="11" spans="1:13">
      <c r="A11" t="s">
        <v>2498</v>
      </c>
      <c r="B11">
        <v>1538.5714919509</v>
      </c>
      <c r="C11">
        <v>1546.2688648772</v>
      </c>
      <c r="D11">
        <v>1554.7544825965</v>
      </c>
      <c r="E11">
        <v>1561.9293565335</v>
      </c>
      <c r="F11">
        <v>1538.427442451</v>
      </c>
      <c r="G11">
        <v>1546.5869872521</v>
      </c>
      <c r="H11">
        <v>1555.020624385</v>
      </c>
      <c r="I11">
        <v>1561.9458307811</v>
      </c>
      <c r="J11">
        <v>1538.4079935812</v>
      </c>
      <c r="K11">
        <v>1546.6922783725</v>
      </c>
      <c r="L11">
        <v>1554.7654960856</v>
      </c>
      <c r="M11">
        <v>1561.9077218788</v>
      </c>
    </row>
    <row r="12" spans="1:13">
      <c r="A12" t="s">
        <v>2499</v>
      </c>
      <c r="B12">
        <v>1538.5716858572</v>
      </c>
      <c r="C12">
        <v>1546.2696444802</v>
      </c>
      <c r="D12">
        <v>1554.7562512036</v>
      </c>
      <c r="E12">
        <v>1561.9365022515</v>
      </c>
      <c r="F12">
        <v>1538.4232055557</v>
      </c>
      <c r="G12">
        <v>1546.5881552358</v>
      </c>
      <c r="H12">
        <v>1555.0223935976</v>
      </c>
      <c r="I12">
        <v>1561.9581377035</v>
      </c>
      <c r="J12">
        <v>1538.4045284853</v>
      </c>
      <c r="K12">
        <v>1546.6924743312</v>
      </c>
      <c r="L12">
        <v>1554.7666764549</v>
      </c>
      <c r="M12">
        <v>1561.908317498</v>
      </c>
    </row>
    <row r="13" spans="1:13">
      <c r="A13" t="s">
        <v>2500</v>
      </c>
      <c r="B13">
        <v>1538.5709139973</v>
      </c>
      <c r="C13">
        <v>1546.2702263307</v>
      </c>
      <c r="D13">
        <v>1554.7576295664</v>
      </c>
      <c r="E13">
        <v>1561.9220129843</v>
      </c>
      <c r="F13">
        <v>1538.4272504632</v>
      </c>
      <c r="G13">
        <v>1546.5871831841</v>
      </c>
      <c r="H13">
        <v>1555.0223935976</v>
      </c>
      <c r="I13">
        <v>1561.943845937</v>
      </c>
      <c r="J13">
        <v>1538.4072237677</v>
      </c>
      <c r="K13">
        <v>1546.6924743312</v>
      </c>
      <c r="L13">
        <v>1554.76608627</v>
      </c>
      <c r="M13">
        <v>1561.9049416819</v>
      </c>
    </row>
    <row r="14" spans="1:13">
      <c r="A14" t="s">
        <v>2501</v>
      </c>
      <c r="B14">
        <v>1538.5724558354</v>
      </c>
      <c r="C14">
        <v>1546.2702263307</v>
      </c>
      <c r="D14">
        <v>1554.7562512036</v>
      </c>
      <c r="E14">
        <v>1561.9255848315</v>
      </c>
      <c r="F14">
        <v>1538.4251310721</v>
      </c>
      <c r="G14">
        <v>1546.5893232213</v>
      </c>
      <c r="H14">
        <v>1555.0223935976</v>
      </c>
      <c r="I14">
        <v>1561.9555571724</v>
      </c>
      <c r="J14">
        <v>1538.4056841429</v>
      </c>
      <c r="K14">
        <v>1546.6924743312</v>
      </c>
      <c r="L14">
        <v>1554.7652999984</v>
      </c>
      <c r="M14">
        <v>1561.9093089042</v>
      </c>
    </row>
    <row r="15" spans="1:13">
      <c r="A15" t="s">
        <v>2502</v>
      </c>
      <c r="B15">
        <v>1538.5732258143</v>
      </c>
      <c r="C15">
        <v>1546.2696444802</v>
      </c>
      <c r="D15">
        <v>1554.758021737</v>
      </c>
      <c r="E15">
        <v>1561.9388848188</v>
      </c>
      <c r="F15">
        <v>1538.4259027857</v>
      </c>
      <c r="G15">
        <v>1546.5879612058</v>
      </c>
      <c r="H15">
        <v>1555.0235743569</v>
      </c>
      <c r="I15">
        <v>1561.9480154737</v>
      </c>
      <c r="J15">
        <v>1538.4066459375</v>
      </c>
      <c r="K15">
        <v>1546.6905280642</v>
      </c>
      <c r="L15">
        <v>1554.7658882602</v>
      </c>
      <c r="M15">
        <v>1561.9106980392</v>
      </c>
    </row>
    <row r="16" spans="1:13">
      <c r="A16" t="s">
        <v>2503</v>
      </c>
      <c r="B16">
        <v>1538.5716858572</v>
      </c>
      <c r="C16">
        <v>1546.2688648772</v>
      </c>
      <c r="D16">
        <v>1554.7576295664</v>
      </c>
      <c r="E16">
        <v>1561.9047437897</v>
      </c>
      <c r="F16">
        <v>1538.4260947732</v>
      </c>
      <c r="G16">
        <v>1546.5887392283</v>
      </c>
      <c r="H16">
        <v>1555.0210166883</v>
      </c>
      <c r="I16">
        <v>1561.9388848188</v>
      </c>
      <c r="J16">
        <v>1538.4062619724</v>
      </c>
      <c r="K16">
        <v>1546.6924743312</v>
      </c>
      <c r="L16">
        <v>1554.7654960856</v>
      </c>
      <c r="M16">
        <v>1561.9007743153</v>
      </c>
    </row>
    <row r="17" spans="1:13">
      <c r="A17" t="s">
        <v>2504</v>
      </c>
      <c r="B17">
        <v>1538.5716858572</v>
      </c>
      <c r="C17">
        <v>1546.2702263307</v>
      </c>
      <c r="D17">
        <v>1554.7584158303</v>
      </c>
      <c r="E17">
        <v>1561.9230044079</v>
      </c>
      <c r="F17">
        <v>1538.4237833983</v>
      </c>
      <c r="G17">
        <v>1546.5889332585</v>
      </c>
      <c r="H17">
        <v>1555.0223935976</v>
      </c>
      <c r="I17">
        <v>1561.9353109706</v>
      </c>
      <c r="J17">
        <v>1538.4051063139</v>
      </c>
      <c r="K17">
        <v>1546.6924743312</v>
      </c>
      <c r="L17">
        <v>1554.7668725424</v>
      </c>
      <c r="M17">
        <v>1561.9079197718</v>
      </c>
    </row>
    <row r="18" spans="1:13">
      <c r="A18" t="s">
        <v>2505</v>
      </c>
      <c r="B18">
        <v>1538.5732258143</v>
      </c>
      <c r="C18">
        <v>1546.2696444802</v>
      </c>
      <c r="D18">
        <v>1554.7576295664</v>
      </c>
      <c r="E18">
        <v>1561.9202260968</v>
      </c>
      <c r="F18">
        <v>1538.4255169288</v>
      </c>
      <c r="G18">
        <v>1546.5865991927</v>
      </c>
      <c r="H18">
        <v>1555.0251493465</v>
      </c>
      <c r="I18">
        <v>1561.9386849778</v>
      </c>
      <c r="J18">
        <v>1538.4049124495</v>
      </c>
      <c r="K18">
        <v>1546.6922783725</v>
      </c>
      <c r="L18">
        <v>1554.76608627</v>
      </c>
      <c r="M18">
        <v>1561.9031567736</v>
      </c>
    </row>
    <row r="19" spans="1:13">
      <c r="A19" t="s">
        <v>2506</v>
      </c>
      <c r="B19">
        <v>1538.5712999272</v>
      </c>
      <c r="C19">
        <v>1546.2696444802</v>
      </c>
      <c r="D19">
        <v>1554.754678681</v>
      </c>
      <c r="E19">
        <v>1561.9210196218</v>
      </c>
      <c r="F19">
        <v>1538.4237833983</v>
      </c>
      <c r="G19">
        <v>1546.5879612058</v>
      </c>
      <c r="H19">
        <v>1555.0223935976</v>
      </c>
      <c r="I19">
        <v>1561.9432502907</v>
      </c>
      <c r="J19">
        <v>1538.4058761253</v>
      </c>
      <c r="K19">
        <v>1546.6932524589</v>
      </c>
      <c r="L19">
        <v>1554.7637255351</v>
      </c>
      <c r="M19">
        <v>1561.9019655435</v>
      </c>
    </row>
    <row r="20" spans="1:13">
      <c r="A20" t="s">
        <v>2507</v>
      </c>
      <c r="B20">
        <v>1538.5714919509</v>
      </c>
      <c r="C20">
        <v>1546.2702263307</v>
      </c>
      <c r="D20">
        <v>1554.7611687213</v>
      </c>
      <c r="E20">
        <v>1561.9277675272</v>
      </c>
      <c r="F20">
        <v>1538.4243612414</v>
      </c>
      <c r="G20">
        <v>1546.5873772139</v>
      </c>
      <c r="H20">
        <v>1555.0218032186</v>
      </c>
      <c r="I20">
        <v>1561.9394785215</v>
      </c>
      <c r="J20">
        <v>1538.4056841429</v>
      </c>
      <c r="K20">
        <v>1546.6932524589</v>
      </c>
      <c r="L20">
        <v>1554.7676588157</v>
      </c>
      <c r="M20">
        <v>1561.9067285345</v>
      </c>
    </row>
    <row r="21" spans="1:13">
      <c r="A21" t="s">
        <v>2508</v>
      </c>
      <c r="B21">
        <v>1538.571877881</v>
      </c>
      <c r="C21">
        <v>1546.2721715401</v>
      </c>
      <c r="D21">
        <v>1554.7570393884</v>
      </c>
      <c r="E21">
        <v>1561.9277675272</v>
      </c>
      <c r="F21">
        <v>1538.4241692544</v>
      </c>
      <c r="G21">
        <v>1546.5883492659</v>
      </c>
      <c r="H21">
        <v>1555.020624385</v>
      </c>
      <c r="I21">
        <v>1561.9494046774</v>
      </c>
      <c r="J21">
        <v>1538.4054902784</v>
      </c>
      <c r="K21">
        <v>1546.6918902603</v>
      </c>
      <c r="L21">
        <v>1554.7654960856</v>
      </c>
      <c r="M21">
        <v>1561.9061329165</v>
      </c>
    </row>
    <row r="22" spans="1:13">
      <c r="A22" t="s">
        <v>2509</v>
      </c>
      <c r="B22">
        <v>1538.5714919509</v>
      </c>
      <c r="C22">
        <v>1546.2688648772</v>
      </c>
      <c r="D22">
        <v>1554.7560551187</v>
      </c>
      <c r="E22">
        <v>1561.9247913018</v>
      </c>
      <c r="F22">
        <v>1538.4278283089</v>
      </c>
      <c r="G22">
        <v>1546.5879612058</v>
      </c>
      <c r="H22">
        <v>1555.0223935976</v>
      </c>
      <c r="I22">
        <v>1561.9523809966</v>
      </c>
      <c r="J22">
        <v>1538.4078015983</v>
      </c>
      <c r="K22">
        <v>1546.6926683874</v>
      </c>
      <c r="L22">
        <v>1554.7645118052</v>
      </c>
      <c r="M22">
        <v>1561.9071262601</v>
      </c>
    </row>
    <row r="23" spans="1:13">
      <c r="A23" t="s">
        <v>2510</v>
      </c>
      <c r="B23">
        <v>1538.5716858572</v>
      </c>
      <c r="C23">
        <v>1546.2702263307</v>
      </c>
      <c r="D23">
        <v>1554.7560551187</v>
      </c>
      <c r="E23">
        <v>1561.9339217919</v>
      </c>
      <c r="F23">
        <v>1538.4247470977</v>
      </c>
      <c r="G23">
        <v>1546.5885451982</v>
      </c>
      <c r="H23">
        <v>1555.022983977</v>
      </c>
      <c r="I23">
        <v>1561.943845937</v>
      </c>
      <c r="J23">
        <v>1538.4062619724</v>
      </c>
      <c r="K23">
        <v>1546.6934465153</v>
      </c>
      <c r="L23">
        <v>1554.7656921729</v>
      </c>
      <c r="M23">
        <v>1561.9091110109</v>
      </c>
    </row>
    <row r="24" spans="1:13">
      <c r="A24" t="s">
        <v>2511</v>
      </c>
      <c r="B24">
        <v>1538.5703379267</v>
      </c>
      <c r="C24">
        <v>1546.2688648772</v>
      </c>
      <c r="D24">
        <v>1554.7564492109</v>
      </c>
      <c r="E24">
        <v>1561.918041482</v>
      </c>
      <c r="F24">
        <v>1538.4243612414</v>
      </c>
      <c r="G24">
        <v>1546.5875712437</v>
      </c>
      <c r="H24">
        <v>1555.022983977</v>
      </c>
      <c r="I24">
        <v>1561.9581377035</v>
      </c>
      <c r="J24">
        <v>1538.4062619724</v>
      </c>
      <c r="K24">
        <v>1546.6928624437</v>
      </c>
      <c r="L24">
        <v>1554.7649059017</v>
      </c>
      <c r="M24">
        <v>1561.9035525573</v>
      </c>
    </row>
    <row r="25" spans="1:13">
      <c r="A25" t="s">
        <v>2512</v>
      </c>
      <c r="B25">
        <v>1538.571877881</v>
      </c>
      <c r="C25">
        <v>1546.2688648772</v>
      </c>
      <c r="D25">
        <v>1554.7552688572</v>
      </c>
      <c r="E25">
        <v>1561.9190348407</v>
      </c>
      <c r="F25">
        <v>1538.4255169288</v>
      </c>
      <c r="G25">
        <v>1546.5875712437</v>
      </c>
      <c r="H25">
        <v>1555.0204263103</v>
      </c>
      <c r="I25">
        <v>1561.9412654531</v>
      </c>
      <c r="J25">
        <v>1538.4054902784</v>
      </c>
      <c r="K25">
        <v>1546.6930584025</v>
      </c>
      <c r="L25">
        <v>1554.7651019888</v>
      </c>
      <c r="M25">
        <v>1561.9039502812</v>
      </c>
    </row>
    <row r="26" spans="1:13">
      <c r="A26" t="s">
        <v>2513</v>
      </c>
      <c r="B26">
        <v>1538.5726478594</v>
      </c>
      <c r="C26">
        <v>1546.2702263307</v>
      </c>
      <c r="D26">
        <v>1554.7564492109</v>
      </c>
      <c r="E26">
        <v>1561.9196304685</v>
      </c>
      <c r="F26">
        <v>1538.4249390849</v>
      </c>
      <c r="G26">
        <v>1546.5877652736</v>
      </c>
      <c r="H26">
        <v>1555.022983977</v>
      </c>
      <c r="I26">
        <v>1561.9430523888</v>
      </c>
      <c r="J26">
        <v>1538.4049124495</v>
      </c>
      <c r="K26">
        <v>1546.6928624437</v>
      </c>
      <c r="L26">
        <v>1554.76608627</v>
      </c>
      <c r="M26">
        <v>1561.9057371315</v>
      </c>
    </row>
    <row r="27" spans="1:13">
      <c r="A27" t="s">
        <v>2514</v>
      </c>
      <c r="B27">
        <v>1538.5722638114</v>
      </c>
      <c r="C27">
        <v>1546.2696444802</v>
      </c>
      <c r="D27">
        <v>1554.7605785406</v>
      </c>
      <c r="E27">
        <v>1561.9114915545</v>
      </c>
      <c r="F27">
        <v>1538.4262867606</v>
      </c>
      <c r="G27">
        <v>1546.5852352798</v>
      </c>
      <c r="H27">
        <v>1555.0225916727</v>
      </c>
      <c r="I27">
        <v>1561.9351130707</v>
      </c>
      <c r="J27">
        <v>1538.407031785</v>
      </c>
      <c r="K27">
        <v>1546.6932524589</v>
      </c>
      <c r="L27">
        <v>1554.7682490017</v>
      </c>
      <c r="M27">
        <v>1561.9069264272</v>
      </c>
    </row>
    <row r="28" spans="1:13">
      <c r="A28" t="s">
        <v>2515</v>
      </c>
      <c r="B28">
        <v>1538.5711079035</v>
      </c>
      <c r="C28">
        <v>1546.2688648772</v>
      </c>
      <c r="D28">
        <v>1554.7584158303</v>
      </c>
      <c r="E28">
        <v>1561.9372957931</v>
      </c>
      <c r="F28">
        <v>1538.4245551107</v>
      </c>
      <c r="G28">
        <v>1546.5865991927</v>
      </c>
      <c r="H28">
        <v>1555.0180667261</v>
      </c>
      <c r="I28">
        <v>1561.9490069303</v>
      </c>
      <c r="J28">
        <v>1538.4056841429</v>
      </c>
      <c r="K28">
        <v>1546.6924743312</v>
      </c>
      <c r="L28">
        <v>1554.76608627</v>
      </c>
      <c r="M28">
        <v>1561.9116913885</v>
      </c>
    </row>
    <row r="29" spans="1:13">
      <c r="A29" t="s">
        <v>2516</v>
      </c>
      <c r="B29">
        <v>1538.5707219737</v>
      </c>
      <c r="C29">
        <v>1546.2688648772</v>
      </c>
      <c r="D29">
        <v>1554.7584158303</v>
      </c>
      <c r="E29">
        <v>1561.9142717747</v>
      </c>
      <c r="F29">
        <v>1538.4247470977</v>
      </c>
      <c r="G29">
        <v>1546.5881552358</v>
      </c>
      <c r="H29">
        <v>1555.0239685848</v>
      </c>
      <c r="I29">
        <v>1561.9247913018</v>
      </c>
      <c r="J29">
        <v>1538.4060681077</v>
      </c>
      <c r="K29">
        <v>1546.6920843164</v>
      </c>
      <c r="L29">
        <v>1554.7668725424</v>
      </c>
      <c r="M29">
        <v>1561.9037523893</v>
      </c>
    </row>
    <row r="30" spans="1:13">
      <c r="A30" t="s">
        <v>2517</v>
      </c>
      <c r="B30">
        <v>1538.5695660681</v>
      </c>
      <c r="C30">
        <v>1546.2675034261</v>
      </c>
      <c r="D30">
        <v>1554.7576295664</v>
      </c>
      <c r="E30">
        <v>1561.9382891763</v>
      </c>
      <c r="F30">
        <v>1538.4241692544</v>
      </c>
      <c r="G30">
        <v>1546.5889332585</v>
      </c>
      <c r="H30">
        <v>1555.022983977</v>
      </c>
      <c r="I30">
        <v>1561.9573441408</v>
      </c>
      <c r="J30">
        <v>1538.4049124495</v>
      </c>
      <c r="K30">
        <v>1546.691112134</v>
      </c>
      <c r="L30">
        <v>1554.7672666402</v>
      </c>
      <c r="M30">
        <v>1561.9081176648</v>
      </c>
    </row>
    <row r="31" spans="1:13">
      <c r="A31" t="s">
        <v>2518</v>
      </c>
      <c r="B31">
        <v>1538.5712999272</v>
      </c>
      <c r="C31">
        <v>1546.2688648772</v>
      </c>
      <c r="D31">
        <v>1554.7576295664</v>
      </c>
      <c r="E31">
        <v>1561.9237979358</v>
      </c>
      <c r="F31">
        <v>1538.4249390849</v>
      </c>
      <c r="G31">
        <v>1546.5889332585</v>
      </c>
      <c r="H31">
        <v>1555.0235743569</v>
      </c>
      <c r="I31">
        <v>1561.9368980521</v>
      </c>
      <c r="J31">
        <v>1538.4049124495</v>
      </c>
      <c r="K31">
        <v>1546.6924743312</v>
      </c>
      <c r="L31">
        <v>1554.76608627</v>
      </c>
      <c r="M31">
        <v>1561.9053394066</v>
      </c>
    </row>
    <row r="32" spans="1:13">
      <c r="A32" t="s">
        <v>2519</v>
      </c>
      <c r="B32">
        <v>1538.5722638114</v>
      </c>
      <c r="C32">
        <v>1546.2702263307</v>
      </c>
      <c r="D32">
        <v>1554.7584158303</v>
      </c>
      <c r="E32">
        <v>1561.9144696693</v>
      </c>
      <c r="F32">
        <v>1538.4237833983</v>
      </c>
      <c r="G32">
        <v>1546.5862092313</v>
      </c>
      <c r="H32">
        <v>1555.0221974455</v>
      </c>
      <c r="I32">
        <v>1561.9315392398</v>
      </c>
      <c r="J32">
        <v>1538.4051063139</v>
      </c>
      <c r="K32">
        <v>1546.6905280642</v>
      </c>
      <c r="L32">
        <v>1554.7668725424</v>
      </c>
      <c r="M32">
        <v>1561.9033546654</v>
      </c>
    </row>
    <row r="33" spans="1:13">
      <c r="A33" t="s">
        <v>2520</v>
      </c>
      <c r="B33">
        <v>1538.571877881</v>
      </c>
      <c r="C33">
        <v>1546.2702263307</v>
      </c>
      <c r="D33">
        <v>1554.7570393884</v>
      </c>
      <c r="E33">
        <v>1561.9198283645</v>
      </c>
      <c r="F33">
        <v>1538.4239772674</v>
      </c>
      <c r="G33">
        <v>1546.5877652736</v>
      </c>
      <c r="H33">
        <v>1555.0243608898</v>
      </c>
      <c r="I33">
        <v>1561.9382891763</v>
      </c>
      <c r="J33">
        <v>1538.4054902784</v>
      </c>
      <c r="K33">
        <v>1546.6928624437</v>
      </c>
      <c r="L33">
        <v>1554.7649059017</v>
      </c>
      <c r="M33">
        <v>1561.9035525573</v>
      </c>
    </row>
    <row r="34" spans="1:13">
      <c r="A34" t="s">
        <v>2521</v>
      </c>
      <c r="B34">
        <v>1538.5709139973</v>
      </c>
      <c r="C34">
        <v>1546.2688648772</v>
      </c>
      <c r="D34">
        <v>1554.7564492109</v>
      </c>
      <c r="E34">
        <v>1561.9243935672</v>
      </c>
      <c r="F34">
        <v>1538.4245551107</v>
      </c>
      <c r="G34">
        <v>1546.5893232213</v>
      </c>
      <c r="H34">
        <v>1555.0220012936</v>
      </c>
      <c r="I34">
        <v>1561.9474198242</v>
      </c>
      <c r="J34">
        <v>1538.4072237677</v>
      </c>
      <c r="K34">
        <v>1546.6920843164</v>
      </c>
      <c r="L34">
        <v>1554.7649059017</v>
      </c>
      <c r="M34">
        <v>1561.905935024</v>
      </c>
    </row>
    <row r="35" spans="1:13">
      <c r="A35" t="s">
        <v>2522</v>
      </c>
      <c r="B35">
        <v>1538.5701440207</v>
      </c>
      <c r="C35">
        <v>1546.2715896881</v>
      </c>
      <c r="D35">
        <v>1554.7558590338</v>
      </c>
      <c r="E35">
        <v>1561.9208217255</v>
      </c>
      <c r="F35">
        <v>1538.4239772674</v>
      </c>
      <c r="G35">
        <v>1546.5889332585</v>
      </c>
      <c r="H35">
        <v>1555.0241647372</v>
      </c>
      <c r="I35">
        <v>1561.9470220781</v>
      </c>
      <c r="J35">
        <v>1538.4058761253</v>
      </c>
      <c r="K35">
        <v>1546.6934465153</v>
      </c>
      <c r="L35">
        <v>1554.7643157182</v>
      </c>
      <c r="M35">
        <v>1561.9037523893</v>
      </c>
    </row>
    <row r="36" spans="1:13">
      <c r="A36" t="s">
        <v>2523</v>
      </c>
      <c r="B36">
        <v>1538.5701440207</v>
      </c>
      <c r="C36">
        <v>1546.2688648772</v>
      </c>
      <c r="D36">
        <v>1554.7578256517</v>
      </c>
      <c r="E36">
        <v>1561.9236000388</v>
      </c>
      <c r="F36">
        <v>1538.4233994247</v>
      </c>
      <c r="G36">
        <v>1546.5877652736</v>
      </c>
      <c r="H36">
        <v>1555.0212147631</v>
      </c>
      <c r="I36">
        <v>1561.9480154737</v>
      </c>
      <c r="J36">
        <v>1538.4041426391</v>
      </c>
      <c r="K36">
        <v>1546.6909161757</v>
      </c>
      <c r="L36">
        <v>1554.7676588157</v>
      </c>
      <c r="M36">
        <v>1561.9071262601</v>
      </c>
    </row>
    <row r="37" spans="1:13">
      <c r="A37" t="s">
        <v>2524</v>
      </c>
      <c r="B37">
        <v>1538.5714919509</v>
      </c>
      <c r="C37">
        <v>1546.2688648772</v>
      </c>
      <c r="D37">
        <v>1554.7576295664</v>
      </c>
      <c r="E37">
        <v>1561.9261804643</v>
      </c>
      <c r="F37">
        <v>1538.4241692544</v>
      </c>
      <c r="G37">
        <v>1546.5877652736</v>
      </c>
      <c r="H37">
        <v>1555.0214109149</v>
      </c>
      <c r="I37">
        <v>1561.9430523888</v>
      </c>
      <c r="J37">
        <v>1538.4041426391</v>
      </c>
      <c r="K37">
        <v>1546.6922783725</v>
      </c>
      <c r="L37">
        <v>1554.7678549035</v>
      </c>
      <c r="M37">
        <v>1561.9077218788</v>
      </c>
    </row>
    <row r="38" spans="1:13">
      <c r="A38" t="s">
        <v>2525</v>
      </c>
      <c r="B38">
        <v>1538.5705299502</v>
      </c>
      <c r="C38">
        <v>1546.2682811262</v>
      </c>
      <c r="D38">
        <v>1554.7595961888</v>
      </c>
      <c r="E38">
        <v>1561.9293565335</v>
      </c>
      <c r="F38">
        <v>1538.4241692544</v>
      </c>
      <c r="G38">
        <v>1546.5881552358</v>
      </c>
      <c r="H38">
        <v>1555.0220012936</v>
      </c>
      <c r="I38">
        <v>1561.9430523888</v>
      </c>
      <c r="J38">
        <v>1538.4049124495</v>
      </c>
      <c r="K38">
        <v>1546.6899439948</v>
      </c>
      <c r="L38">
        <v>1554.76608627</v>
      </c>
      <c r="M38">
        <v>1561.9091110109</v>
      </c>
    </row>
    <row r="39" spans="1:13">
      <c r="A39" t="s">
        <v>2526</v>
      </c>
      <c r="B39">
        <v>1538.5701440207</v>
      </c>
      <c r="C39">
        <v>1546.2702263307</v>
      </c>
      <c r="D39">
        <v>1554.7584158303</v>
      </c>
      <c r="E39">
        <v>1561.9206218891</v>
      </c>
      <c r="F39">
        <v>1538.4260947732</v>
      </c>
      <c r="G39">
        <v>1546.5875712437</v>
      </c>
      <c r="H39">
        <v>1555.0235743569</v>
      </c>
      <c r="I39">
        <v>1561.9422588414</v>
      </c>
      <c r="J39">
        <v>1538.4068379201</v>
      </c>
      <c r="K39">
        <v>1546.6924743312</v>
      </c>
      <c r="L39">
        <v>1554.76608627</v>
      </c>
      <c r="M39">
        <v>1561.9035525573</v>
      </c>
    </row>
    <row r="40" spans="1:13">
      <c r="A40" t="s">
        <v>2527</v>
      </c>
      <c r="B40">
        <v>1538.5703379267</v>
      </c>
      <c r="C40">
        <v>1546.2688648772</v>
      </c>
      <c r="D40">
        <v>1554.7576295664</v>
      </c>
      <c r="E40">
        <v>1561.9148673989</v>
      </c>
      <c r="F40">
        <v>1538.4241692544</v>
      </c>
      <c r="G40">
        <v>1546.589129191</v>
      </c>
      <c r="H40">
        <v>1555.0227878248</v>
      </c>
      <c r="I40">
        <v>1561.9287608983</v>
      </c>
      <c r="J40">
        <v>1538.4041426391</v>
      </c>
      <c r="K40">
        <v>1546.6934465153</v>
      </c>
      <c r="L40">
        <v>1554.7672666402</v>
      </c>
      <c r="M40">
        <v>1561.9063308091</v>
      </c>
    </row>
    <row r="41" spans="1:13">
      <c r="A41" t="s">
        <v>2528</v>
      </c>
      <c r="B41">
        <v>1538.5726478594</v>
      </c>
      <c r="C41">
        <v>1546.2702263307</v>
      </c>
      <c r="D41">
        <v>1554.7578256517</v>
      </c>
      <c r="E41">
        <v>1561.9255848315</v>
      </c>
      <c r="F41">
        <v>1538.4264806304</v>
      </c>
      <c r="G41">
        <v>1546.5899072147</v>
      </c>
      <c r="H41">
        <v>1555.0218032186</v>
      </c>
      <c r="I41">
        <v>1561.9490069303</v>
      </c>
      <c r="J41">
        <v>1538.4066459375</v>
      </c>
      <c r="K41">
        <v>1546.6918902603</v>
      </c>
      <c r="L41">
        <v>1554.7656921729</v>
      </c>
      <c r="M41">
        <v>1561.9047437897</v>
      </c>
    </row>
    <row r="42" spans="1:13">
      <c r="A42" t="s">
        <v>2529</v>
      </c>
      <c r="B42">
        <v>1538.5711079035</v>
      </c>
      <c r="C42">
        <v>1546.2688648772</v>
      </c>
      <c r="D42">
        <v>1554.7564492109</v>
      </c>
      <c r="E42">
        <v>1561.9216152511</v>
      </c>
      <c r="F42">
        <v>1538.4247470977</v>
      </c>
      <c r="G42">
        <v>1546.5889332585</v>
      </c>
      <c r="H42">
        <v>1555.0239685848</v>
      </c>
      <c r="I42">
        <v>1561.9509917876</v>
      </c>
      <c r="J42">
        <v>1538.4054902784</v>
      </c>
      <c r="K42">
        <v>1546.6934465153</v>
      </c>
      <c r="L42">
        <v>1554.7649059017</v>
      </c>
      <c r="M42">
        <v>1561.9047437897</v>
      </c>
    </row>
    <row r="43" spans="1:13">
      <c r="A43" t="s">
        <v>2530</v>
      </c>
      <c r="B43">
        <v>1538.5693740449</v>
      </c>
      <c r="C43">
        <v>1546.2708100832</v>
      </c>
      <c r="D43">
        <v>1554.7592020949</v>
      </c>
      <c r="E43">
        <v>1561.908317498</v>
      </c>
      <c r="F43">
        <v>1538.4243612414</v>
      </c>
      <c r="G43">
        <v>1546.5881552358</v>
      </c>
      <c r="H43">
        <v>1555.020624385</v>
      </c>
      <c r="I43">
        <v>1561.9484112801</v>
      </c>
      <c r="J43">
        <v>1538.4062619724</v>
      </c>
      <c r="K43">
        <v>1546.6953927897</v>
      </c>
      <c r="L43">
        <v>1554.7662823575</v>
      </c>
      <c r="M43">
        <v>1561.901765712</v>
      </c>
    </row>
    <row r="44" spans="1:13">
      <c r="A44" t="s">
        <v>2531</v>
      </c>
      <c r="B44">
        <v>1538.5711079035</v>
      </c>
      <c r="C44">
        <v>1546.2696444802</v>
      </c>
      <c r="D44">
        <v>1554.7586119158</v>
      </c>
      <c r="E44">
        <v>1561.9118892825</v>
      </c>
      <c r="F44">
        <v>1538.4255169288</v>
      </c>
      <c r="G44">
        <v>1546.5881552358</v>
      </c>
      <c r="H44">
        <v>1555.0220012936</v>
      </c>
      <c r="I44">
        <v>1561.9452351333</v>
      </c>
      <c r="J44">
        <v>1538.4068379201</v>
      </c>
      <c r="K44">
        <v>1546.6922783725</v>
      </c>
      <c r="L44">
        <v>1554.7664784449</v>
      </c>
      <c r="M44">
        <v>1561.90275905</v>
      </c>
    </row>
    <row r="45" spans="1:13">
      <c r="A45" t="s">
        <v>2532</v>
      </c>
      <c r="B45">
        <v>1538.5720699049</v>
      </c>
      <c r="C45">
        <v>1546.2702263307</v>
      </c>
      <c r="D45">
        <v>1554.7525159871</v>
      </c>
      <c r="E45">
        <v>1561.9273717312</v>
      </c>
      <c r="F45">
        <v>1538.4253249415</v>
      </c>
      <c r="G45">
        <v>1546.5875712437</v>
      </c>
      <c r="H45">
        <v>1555.022983977</v>
      </c>
      <c r="I45">
        <v>1561.9448393285</v>
      </c>
      <c r="J45">
        <v>1538.4060681077</v>
      </c>
      <c r="K45">
        <v>1546.6930584025</v>
      </c>
      <c r="L45">
        <v>1554.7629392659</v>
      </c>
      <c r="M45">
        <v>1561.9091110109</v>
      </c>
    </row>
    <row r="46" spans="1:13">
      <c r="A46" t="s">
        <v>2533</v>
      </c>
      <c r="B46">
        <v>1538.5701440207</v>
      </c>
      <c r="C46">
        <v>1546.2688648772</v>
      </c>
      <c r="D46">
        <v>1554.758021737</v>
      </c>
      <c r="E46">
        <v>1561.9081176648</v>
      </c>
      <c r="F46">
        <v>1538.4235914115</v>
      </c>
      <c r="G46">
        <v>1546.5918532285</v>
      </c>
      <c r="H46">
        <v>1555.0235743569</v>
      </c>
      <c r="I46">
        <v>1561.9450372309</v>
      </c>
      <c r="J46">
        <v>1538.4043346211</v>
      </c>
      <c r="K46">
        <v>1546.6915002458</v>
      </c>
      <c r="L46">
        <v>1554.7684450897</v>
      </c>
      <c r="M46">
        <v>1561.90275905</v>
      </c>
    </row>
    <row r="47" spans="1:13">
      <c r="A47" t="s">
        <v>2534</v>
      </c>
      <c r="B47">
        <v>1538.5714919509</v>
      </c>
      <c r="C47">
        <v>1546.2682811262</v>
      </c>
      <c r="D47">
        <v>1554.755662949</v>
      </c>
      <c r="E47">
        <v>1561.9198283645</v>
      </c>
      <c r="F47">
        <v>1538.4241692544</v>
      </c>
      <c r="G47">
        <v>1546.5901012452</v>
      </c>
      <c r="H47">
        <v>1555.0243608898</v>
      </c>
      <c r="I47">
        <v>1561.9565505789</v>
      </c>
      <c r="J47">
        <v>1538.4049124495</v>
      </c>
      <c r="K47">
        <v>1546.6918902603</v>
      </c>
      <c r="L47">
        <v>1554.7654960856</v>
      </c>
      <c r="M47">
        <v>1561.905537299</v>
      </c>
    </row>
    <row r="48" spans="1:13">
      <c r="A48" t="s">
        <v>2535</v>
      </c>
      <c r="B48">
        <v>1538.569759974</v>
      </c>
      <c r="C48">
        <v>1546.2708100832</v>
      </c>
      <c r="D48">
        <v>1554.7592020949</v>
      </c>
      <c r="E48">
        <v>1561.9130805277</v>
      </c>
      <c r="F48">
        <v>1538.4239772674</v>
      </c>
      <c r="G48">
        <v>1546.5860152018</v>
      </c>
      <c r="H48">
        <v>1555.0221974455</v>
      </c>
      <c r="I48">
        <v>1561.9490069303</v>
      </c>
      <c r="J48">
        <v>1538.4047204674</v>
      </c>
      <c r="K48">
        <v>1546.6932524589</v>
      </c>
      <c r="L48">
        <v>1554.7670686301</v>
      </c>
      <c r="M48">
        <v>1561.9025611583</v>
      </c>
    </row>
    <row r="49" spans="1:13">
      <c r="A49" t="s">
        <v>2536</v>
      </c>
      <c r="B49">
        <v>1538.5736117453</v>
      </c>
      <c r="C49">
        <v>1546.2696444802</v>
      </c>
      <c r="D49">
        <v>1554.7566452959</v>
      </c>
      <c r="E49">
        <v>1561.9196304685</v>
      </c>
      <c r="F49">
        <v>1538.4262867606</v>
      </c>
      <c r="G49">
        <v>1546.5885451982</v>
      </c>
      <c r="H49">
        <v>1555.0223935976</v>
      </c>
      <c r="I49">
        <v>1561.9458307811</v>
      </c>
      <c r="J49">
        <v>1538.4064539549</v>
      </c>
      <c r="K49">
        <v>1546.6922783725</v>
      </c>
      <c r="L49">
        <v>1554.7645118052</v>
      </c>
      <c r="M49">
        <v>1561.9031567736</v>
      </c>
    </row>
    <row r="50" spans="1:13">
      <c r="A50" t="s">
        <v>2537</v>
      </c>
      <c r="B50">
        <v>1538.5711079035</v>
      </c>
      <c r="C50">
        <v>1546.2688648772</v>
      </c>
      <c r="D50">
        <v>1554.7572354736</v>
      </c>
      <c r="E50">
        <v>1561.9237979358</v>
      </c>
      <c r="F50">
        <v>1538.4224357269</v>
      </c>
      <c r="G50">
        <v>1546.5897131843</v>
      </c>
      <c r="H50">
        <v>1555.022983977</v>
      </c>
      <c r="I50">
        <v>1561.9480154737</v>
      </c>
      <c r="J50">
        <v>1538.4037586752</v>
      </c>
      <c r="K50">
        <v>1546.6934465153</v>
      </c>
      <c r="L50">
        <v>1554.7664784449</v>
      </c>
      <c r="M50">
        <v>1561.9033546654</v>
      </c>
    </row>
    <row r="51" spans="1:13">
      <c r="A51" t="s">
        <v>2538</v>
      </c>
      <c r="B51">
        <v>1538.5716858572</v>
      </c>
      <c r="C51">
        <v>1546.2702263307</v>
      </c>
      <c r="D51">
        <v>1554.755662949</v>
      </c>
      <c r="E51">
        <v>1561.9408696503</v>
      </c>
      <c r="F51">
        <v>1538.421665899</v>
      </c>
      <c r="G51">
        <v>1546.5873772139</v>
      </c>
      <c r="H51">
        <v>1555.0237724323</v>
      </c>
      <c r="I51">
        <v>1561.9468241752</v>
      </c>
      <c r="J51">
        <v>1538.4035648112</v>
      </c>
      <c r="K51">
        <v>1546.6940305873</v>
      </c>
      <c r="L51">
        <v>1554.7647098146</v>
      </c>
      <c r="M51">
        <v>1561.9108959329</v>
      </c>
    </row>
    <row r="52" spans="1:13">
      <c r="A52" t="s">
        <v>2539</v>
      </c>
      <c r="B52">
        <v>1538.5716858572</v>
      </c>
      <c r="C52">
        <v>1546.2696444802</v>
      </c>
      <c r="D52">
        <v>1554.7578256517</v>
      </c>
      <c r="E52">
        <v>1561.9112936606</v>
      </c>
      <c r="F52">
        <v>1538.4253249415</v>
      </c>
      <c r="G52">
        <v>1546.5879612058</v>
      </c>
      <c r="H52">
        <v>1555.0218032186</v>
      </c>
      <c r="I52">
        <v>1561.9309436029</v>
      </c>
      <c r="J52">
        <v>1538.4052982961</v>
      </c>
      <c r="K52">
        <v>1546.6928624437</v>
      </c>
      <c r="L52">
        <v>1554.7662823575</v>
      </c>
      <c r="M52">
        <v>1561.90275905</v>
      </c>
    </row>
    <row r="53" spans="1:13">
      <c r="A53" t="s">
        <v>2540</v>
      </c>
      <c r="B53">
        <v>1538.571877881</v>
      </c>
      <c r="C53">
        <v>1546.2696444802</v>
      </c>
      <c r="D53">
        <v>1554.7582197448</v>
      </c>
      <c r="E53">
        <v>1561.9188369449</v>
      </c>
      <c r="F53">
        <v>1538.4255169288</v>
      </c>
      <c r="G53">
        <v>1546.5885451982</v>
      </c>
      <c r="H53">
        <v>1555.0218032186</v>
      </c>
      <c r="I53">
        <v>1561.9424567431</v>
      </c>
      <c r="J53">
        <v>1538.4054902784</v>
      </c>
      <c r="K53">
        <v>1546.6928624437</v>
      </c>
      <c r="L53">
        <v>1554.7672666402</v>
      </c>
      <c r="M53">
        <v>1561.9065306418</v>
      </c>
    </row>
    <row r="54" spans="1:13">
      <c r="A54" t="s">
        <v>2541</v>
      </c>
      <c r="B54">
        <v>1538.5722638114</v>
      </c>
      <c r="C54">
        <v>1546.2696444802</v>
      </c>
      <c r="D54">
        <v>1554.754678681</v>
      </c>
      <c r="E54">
        <v>1561.9202260968</v>
      </c>
      <c r="F54">
        <v>1538.4237833983</v>
      </c>
      <c r="G54">
        <v>1546.5885451982</v>
      </c>
      <c r="H54">
        <v>1555.0237724323</v>
      </c>
      <c r="I54">
        <v>1561.9503961358</v>
      </c>
      <c r="J54">
        <v>1538.4037586752</v>
      </c>
      <c r="K54">
        <v>1546.6918902603</v>
      </c>
      <c r="L54">
        <v>1554.7637255351</v>
      </c>
      <c r="M54">
        <v>1561.9051415143</v>
      </c>
    </row>
    <row r="55" spans="1:13">
      <c r="A55" t="s">
        <v>2542</v>
      </c>
      <c r="B55">
        <v>1538.5712999272</v>
      </c>
      <c r="C55">
        <v>1546.2688648772</v>
      </c>
      <c r="D55">
        <v>1554.7564492109</v>
      </c>
      <c r="E55">
        <v>1561.9144696693</v>
      </c>
      <c r="F55">
        <v>1538.4235914115</v>
      </c>
      <c r="G55">
        <v>1546.5865991927</v>
      </c>
      <c r="H55">
        <v>1555.0243608898</v>
      </c>
      <c r="I55">
        <v>1561.943845937</v>
      </c>
      <c r="J55">
        <v>1538.4049124495</v>
      </c>
      <c r="K55">
        <v>1546.6934465153</v>
      </c>
      <c r="L55">
        <v>1554.7649059017</v>
      </c>
      <c r="M55">
        <v>1561.9039502812</v>
      </c>
    </row>
    <row r="56" spans="1:13">
      <c r="A56" t="s">
        <v>2543</v>
      </c>
      <c r="B56">
        <v>1538.5705299502</v>
      </c>
      <c r="C56">
        <v>1546.2682811262</v>
      </c>
      <c r="D56">
        <v>1554.7592020949</v>
      </c>
      <c r="E56">
        <v>1561.9198283645</v>
      </c>
      <c r="F56">
        <v>1538.4253249415</v>
      </c>
      <c r="G56">
        <v>1546.589129191</v>
      </c>
      <c r="H56">
        <v>1555.0225916727</v>
      </c>
      <c r="I56">
        <v>1561.945434976</v>
      </c>
      <c r="J56">
        <v>1538.4060681077</v>
      </c>
      <c r="K56">
        <v>1546.6928624437</v>
      </c>
      <c r="L56">
        <v>1554.7676588157</v>
      </c>
      <c r="M56">
        <v>1561.9061329165</v>
      </c>
    </row>
    <row r="57" spans="1:13">
      <c r="A57" t="s">
        <v>2544</v>
      </c>
      <c r="B57">
        <v>1538.5712999272</v>
      </c>
      <c r="C57">
        <v>1546.2688648772</v>
      </c>
      <c r="D57">
        <v>1554.7562512036</v>
      </c>
      <c r="E57">
        <v>1561.9222108809</v>
      </c>
      <c r="F57">
        <v>1538.4224357269</v>
      </c>
      <c r="G57">
        <v>1546.5885451982</v>
      </c>
      <c r="H57">
        <v>1555.0237724323</v>
      </c>
      <c r="I57">
        <v>1561.9392806206</v>
      </c>
      <c r="J57">
        <v>1538.4029869838</v>
      </c>
      <c r="K57">
        <v>1546.6920843164</v>
      </c>
      <c r="L57">
        <v>1554.7652999984</v>
      </c>
      <c r="M57">
        <v>1561.901765712</v>
      </c>
    </row>
    <row r="58" spans="1:13">
      <c r="A58" t="s">
        <v>2545</v>
      </c>
      <c r="B58">
        <v>1538.5714919509</v>
      </c>
      <c r="C58">
        <v>1546.2715896881</v>
      </c>
      <c r="D58">
        <v>1554.75349833</v>
      </c>
      <c r="E58">
        <v>1561.9122870108</v>
      </c>
      <c r="F58">
        <v>1538.4245551107</v>
      </c>
      <c r="G58">
        <v>1546.5885451982</v>
      </c>
      <c r="H58">
        <v>1555.0225916727</v>
      </c>
      <c r="I58">
        <v>1561.9372957931</v>
      </c>
      <c r="J58">
        <v>1538.4058761253</v>
      </c>
      <c r="K58">
        <v>1546.6928624437</v>
      </c>
      <c r="L58">
        <v>1554.763921622</v>
      </c>
      <c r="M58">
        <v>1561.9049416819</v>
      </c>
    </row>
    <row r="59" spans="1:13">
      <c r="A59" t="s">
        <v>2546</v>
      </c>
      <c r="B59">
        <v>1538.5726478594</v>
      </c>
      <c r="C59">
        <v>1546.2696444802</v>
      </c>
      <c r="D59">
        <v>1554.7584158303</v>
      </c>
      <c r="E59">
        <v>1561.9236000388</v>
      </c>
      <c r="F59">
        <v>1538.4257089161</v>
      </c>
      <c r="G59">
        <v>1546.5881552358</v>
      </c>
      <c r="H59">
        <v>1555.022983977</v>
      </c>
      <c r="I59">
        <v>1561.9361045109</v>
      </c>
      <c r="J59">
        <v>1538.4062619724</v>
      </c>
      <c r="K59">
        <v>1546.6924743312</v>
      </c>
      <c r="L59">
        <v>1554.7680529138</v>
      </c>
      <c r="M59">
        <v>1561.9045458976</v>
      </c>
    </row>
    <row r="60" spans="1:13">
      <c r="A60" t="s">
        <v>2547</v>
      </c>
      <c r="B60">
        <v>1538.5709139973</v>
      </c>
      <c r="C60">
        <v>1546.2702263307</v>
      </c>
      <c r="D60">
        <v>1554.7586119158</v>
      </c>
      <c r="E60">
        <v>1561.9210196218</v>
      </c>
      <c r="F60">
        <v>1538.4241692544</v>
      </c>
      <c r="G60">
        <v>1546.5881552358</v>
      </c>
      <c r="H60">
        <v>1555.0231820523</v>
      </c>
      <c r="I60">
        <v>1561.9503961358</v>
      </c>
      <c r="J60">
        <v>1538.4054902784</v>
      </c>
      <c r="K60">
        <v>1546.6924743312</v>
      </c>
      <c r="L60">
        <v>1554.7656921729</v>
      </c>
      <c r="M60">
        <v>1561.905935024</v>
      </c>
    </row>
    <row r="61" spans="1:13">
      <c r="A61" t="s">
        <v>2548</v>
      </c>
      <c r="B61">
        <v>1538.5714919509</v>
      </c>
      <c r="C61">
        <v>1546.2688648772</v>
      </c>
      <c r="D61">
        <v>1554.7562512036</v>
      </c>
      <c r="E61">
        <v>1561.9299521692</v>
      </c>
      <c r="F61">
        <v>1538.4260947732</v>
      </c>
      <c r="G61">
        <v>1546.5904912086</v>
      </c>
      <c r="H61">
        <v>1555.0212147631</v>
      </c>
      <c r="I61">
        <v>1561.9484112801</v>
      </c>
      <c r="J61">
        <v>1538.4074157504</v>
      </c>
      <c r="K61">
        <v>1546.6942246439</v>
      </c>
      <c r="L61">
        <v>1554.7666764549</v>
      </c>
      <c r="M61">
        <v>1561.9077218788</v>
      </c>
    </row>
    <row r="62" spans="1:13">
      <c r="A62" t="s">
        <v>2549</v>
      </c>
      <c r="B62">
        <v>1538.571877881</v>
      </c>
      <c r="C62">
        <v>1546.2688648772</v>
      </c>
      <c r="D62">
        <v>1554.7586119158</v>
      </c>
      <c r="E62">
        <v>1561.9273717312</v>
      </c>
      <c r="F62">
        <v>1538.4249390849</v>
      </c>
      <c r="G62">
        <v>1546.5873772139</v>
      </c>
      <c r="H62">
        <v>1555.0231820523</v>
      </c>
      <c r="I62">
        <v>1561.9484112801</v>
      </c>
      <c r="J62">
        <v>1538.4062619724</v>
      </c>
      <c r="K62">
        <v>1546.6913061899</v>
      </c>
      <c r="L62">
        <v>1554.7676588157</v>
      </c>
      <c r="M62">
        <v>1561.908317498</v>
      </c>
    </row>
    <row r="63" spans="1:13">
      <c r="A63" t="s">
        <v>2550</v>
      </c>
      <c r="B63">
        <v>1538.5705299502</v>
      </c>
      <c r="C63">
        <v>1546.2688648772</v>
      </c>
      <c r="D63">
        <v>1554.7592020949</v>
      </c>
      <c r="E63">
        <v>1561.9313413408</v>
      </c>
      <c r="F63">
        <v>1538.4239772674</v>
      </c>
      <c r="G63">
        <v>1546.5889332585</v>
      </c>
      <c r="H63">
        <v>1555.0218032186</v>
      </c>
      <c r="I63">
        <v>1561.9575420463</v>
      </c>
      <c r="J63">
        <v>1538.4047204674</v>
      </c>
      <c r="K63">
        <v>1546.6930584025</v>
      </c>
      <c r="L63">
        <v>1554.7670686301</v>
      </c>
      <c r="M63">
        <v>1561.9110957668</v>
      </c>
    </row>
    <row r="64" spans="1:13">
      <c r="A64" t="s">
        <v>2551</v>
      </c>
      <c r="B64">
        <v>1538.5732258143</v>
      </c>
      <c r="C64">
        <v>1546.2708100832</v>
      </c>
      <c r="D64">
        <v>1554.7586119158</v>
      </c>
      <c r="E64">
        <v>1561.9303479665</v>
      </c>
      <c r="F64">
        <v>1538.4291759897</v>
      </c>
      <c r="G64">
        <v>1546.5869872521</v>
      </c>
      <c r="H64">
        <v>1555.020624385</v>
      </c>
      <c r="I64">
        <v>1561.9363043513</v>
      </c>
      <c r="J64">
        <v>1538.4074157504</v>
      </c>
      <c r="K64">
        <v>1546.6934465153</v>
      </c>
      <c r="L64">
        <v>1554.7656921729</v>
      </c>
      <c r="M64">
        <v>1561.9053394066</v>
      </c>
    </row>
    <row r="65" spans="1:13">
      <c r="A65" t="s">
        <v>2552</v>
      </c>
      <c r="B65">
        <v>1538.5712999272</v>
      </c>
      <c r="C65">
        <v>1546.2702263307</v>
      </c>
      <c r="D65">
        <v>1554.756841381</v>
      </c>
      <c r="E65">
        <v>1561.9341196915</v>
      </c>
      <c r="F65">
        <v>1538.426672618</v>
      </c>
      <c r="G65">
        <v>1546.5879612058</v>
      </c>
      <c r="H65">
        <v>1555.020624385</v>
      </c>
      <c r="I65">
        <v>1561.9529766499</v>
      </c>
      <c r="J65">
        <v>1538.4079935812</v>
      </c>
      <c r="K65">
        <v>1546.6928624437</v>
      </c>
      <c r="L65">
        <v>1554.7645118052</v>
      </c>
      <c r="M65">
        <v>1561.9067285345</v>
      </c>
    </row>
    <row r="66" spans="1:13">
      <c r="A66" t="s">
        <v>2553</v>
      </c>
      <c r="B66">
        <v>1538.5722638114</v>
      </c>
      <c r="C66">
        <v>1546.2688648772</v>
      </c>
      <c r="D66">
        <v>1554.7566452959</v>
      </c>
      <c r="E66">
        <v>1561.9345174311</v>
      </c>
      <c r="F66">
        <v>1538.4241692544</v>
      </c>
      <c r="G66">
        <v>1546.5899072147</v>
      </c>
      <c r="H66">
        <v>1555.0237724323</v>
      </c>
      <c r="I66">
        <v>1561.9490069303</v>
      </c>
      <c r="J66">
        <v>1538.4049124495</v>
      </c>
      <c r="K66">
        <v>1546.6938365308</v>
      </c>
      <c r="L66">
        <v>1554.7664784449</v>
      </c>
      <c r="M66">
        <v>1561.9097066312</v>
      </c>
    </row>
    <row r="67" spans="1:13">
      <c r="A67" t="s">
        <v>2554</v>
      </c>
      <c r="B67">
        <v>1538.5705299502</v>
      </c>
      <c r="C67">
        <v>1546.2702263307</v>
      </c>
      <c r="D67">
        <v>1554.755662949</v>
      </c>
      <c r="E67">
        <v>1561.9281652635</v>
      </c>
      <c r="F67">
        <v>1538.4235914115</v>
      </c>
      <c r="G67">
        <v>1546.5873772139</v>
      </c>
      <c r="H67">
        <v>1555.0245589654</v>
      </c>
      <c r="I67">
        <v>1561.9464264294</v>
      </c>
      <c r="J67">
        <v>1538.4043346211</v>
      </c>
      <c r="K67">
        <v>1546.6928624437</v>
      </c>
      <c r="L67">
        <v>1554.76608627</v>
      </c>
      <c r="M67">
        <v>1561.9079197718</v>
      </c>
    </row>
    <row r="68" spans="1:13">
      <c r="A68" t="s">
        <v>2555</v>
      </c>
      <c r="B68">
        <v>1538.571877881</v>
      </c>
      <c r="C68">
        <v>1546.2702263307</v>
      </c>
      <c r="D68">
        <v>1554.7564492109</v>
      </c>
      <c r="E68">
        <v>1561.9234021418</v>
      </c>
      <c r="F68">
        <v>1538.4233994247</v>
      </c>
      <c r="G68">
        <v>1546.5902952757</v>
      </c>
      <c r="H68">
        <v>1555.0239685848</v>
      </c>
      <c r="I68">
        <v>1561.938487077</v>
      </c>
      <c r="J68">
        <v>1538.4041426391</v>
      </c>
      <c r="K68">
        <v>1546.6915002458</v>
      </c>
      <c r="L68">
        <v>1554.7654960856</v>
      </c>
      <c r="M68">
        <v>1561.9025611583</v>
      </c>
    </row>
    <row r="69" spans="1:13">
      <c r="A69" t="s">
        <v>2556</v>
      </c>
      <c r="B69">
        <v>1538.5730337901</v>
      </c>
      <c r="C69">
        <v>1546.2682811262</v>
      </c>
      <c r="D69">
        <v>1554.7574315588</v>
      </c>
      <c r="E69">
        <v>1561.9210196218</v>
      </c>
      <c r="F69">
        <v>1538.4260947732</v>
      </c>
      <c r="G69">
        <v>1546.5869872521</v>
      </c>
      <c r="H69">
        <v>1555.0212147631</v>
      </c>
      <c r="I69">
        <v>1561.9412654531</v>
      </c>
      <c r="J69">
        <v>1538.4068379201</v>
      </c>
      <c r="K69">
        <v>1546.6909161757</v>
      </c>
      <c r="L69">
        <v>1554.7658882602</v>
      </c>
      <c r="M69">
        <v>1561.9039502812</v>
      </c>
    </row>
    <row r="70" spans="1:13">
      <c r="A70" t="s">
        <v>2557</v>
      </c>
      <c r="B70">
        <v>1538.571877881</v>
      </c>
      <c r="C70">
        <v>1546.2682811262</v>
      </c>
      <c r="D70">
        <v>1554.7554649419</v>
      </c>
      <c r="E70">
        <v>1561.9148673989</v>
      </c>
      <c r="F70">
        <v>1538.4255169288</v>
      </c>
      <c r="G70">
        <v>1546.5881552358</v>
      </c>
      <c r="H70">
        <v>1555.0212147631</v>
      </c>
      <c r="I70">
        <v>1561.9372957931</v>
      </c>
      <c r="J70">
        <v>1538.4062619724</v>
      </c>
      <c r="K70">
        <v>1546.6930584025</v>
      </c>
      <c r="L70">
        <v>1554.7633314392</v>
      </c>
      <c r="M70">
        <v>1561.9037523893</v>
      </c>
    </row>
    <row r="71" spans="1:13">
      <c r="A71" t="s">
        <v>2558</v>
      </c>
      <c r="B71">
        <v>1538.5712999272</v>
      </c>
      <c r="C71">
        <v>1546.2721715401</v>
      </c>
      <c r="D71">
        <v>1554.756841381</v>
      </c>
      <c r="E71">
        <v>1561.9174477955</v>
      </c>
      <c r="F71">
        <v>1538.4243612414</v>
      </c>
      <c r="G71">
        <v>1546.5883492659</v>
      </c>
      <c r="H71">
        <v>1555.0249512707</v>
      </c>
      <c r="I71">
        <v>1561.9480154737</v>
      </c>
      <c r="J71">
        <v>1538.4056841429</v>
      </c>
      <c r="K71">
        <v>1546.6938365308</v>
      </c>
      <c r="L71">
        <v>1554.76608627</v>
      </c>
      <c r="M71">
        <v>1561.901765712</v>
      </c>
    </row>
    <row r="72" spans="1:13">
      <c r="A72" t="s">
        <v>2559</v>
      </c>
      <c r="B72">
        <v>1538.5722638114</v>
      </c>
      <c r="C72">
        <v>1546.2696444802</v>
      </c>
      <c r="D72">
        <v>1554.755662949</v>
      </c>
      <c r="E72">
        <v>1561.925386934</v>
      </c>
      <c r="F72">
        <v>1538.4251310721</v>
      </c>
      <c r="G72">
        <v>1546.5893232213</v>
      </c>
      <c r="H72">
        <v>1555.0208205366</v>
      </c>
      <c r="I72">
        <v>1561.9392806206</v>
      </c>
      <c r="J72">
        <v>1538.4051063139</v>
      </c>
      <c r="K72">
        <v>1546.6928624437</v>
      </c>
      <c r="L72">
        <v>1554.7649059017</v>
      </c>
      <c r="M72">
        <v>1561.9051415143</v>
      </c>
    </row>
    <row r="73" spans="1:13">
      <c r="A73" t="s">
        <v>2560</v>
      </c>
      <c r="B73">
        <v>1538.571877881</v>
      </c>
      <c r="C73">
        <v>1546.2696444802</v>
      </c>
      <c r="D73">
        <v>1554.7586119158</v>
      </c>
      <c r="E73">
        <v>1561.9303479665</v>
      </c>
      <c r="F73">
        <v>1538.4253249415</v>
      </c>
      <c r="G73">
        <v>1546.5893232213</v>
      </c>
      <c r="H73">
        <v>1555.0210166883</v>
      </c>
      <c r="I73">
        <v>1561.9676663399</v>
      </c>
      <c r="J73">
        <v>1538.4054902784</v>
      </c>
      <c r="K73">
        <v>1546.6932524589</v>
      </c>
      <c r="L73">
        <v>1554.7664784449</v>
      </c>
      <c r="M73">
        <v>1561.9041481733</v>
      </c>
    </row>
    <row r="74" spans="1:13">
      <c r="A74" t="s">
        <v>2561</v>
      </c>
      <c r="B74">
        <v>1538.5711079035</v>
      </c>
      <c r="C74">
        <v>1546.2696444802</v>
      </c>
      <c r="D74">
        <v>1554.7570393884</v>
      </c>
      <c r="E74">
        <v>1561.916652334</v>
      </c>
      <c r="F74">
        <v>1538.4233994247</v>
      </c>
      <c r="G74">
        <v>1546.589129191</v>
      </c>
      <c r="H74">
        <v>1555.020624385</v>
      </c>
      <c r="I74">
        <v>1561.9422588414</v>
      </c>
      <c r="J74">
        <v>1538.4033728294</v>
      </c>
      <c r="K74">
        <v>1546.6922783725</v>
      </c>
      <c r="L74">
        <v>1554.7649059017</v>
      </c>
      <c r="M74">
        <v>1561.9041481733</v>
      </c>
    </row>
    <row r="75" spans="1:13">
      <c r="A75" t="s">
        <v>2562</v>
      </c>
      <c r="B75">
        <v>1538.5732258143</v>
      </c>
      <c r="C75">
        <v>1546.2715896881</v>
      </c>
      <c r="D75">
        <v>1554.758021737</v>
      </c>
      <c r="E75">
        <v>1561.9359066108</v>
      </c>
      <c r="F75">
        <v>1538.4239772674</v>
      </c>
      <c r="G75">
        <v>1546.5895172516</v>
      </c>
      <c r="H75">
        <v>1555.0225916727</v>
      </c>
      <c r="I75">
        <v>1561.9515874397</v>
      </c>
      <c r="J75">
        <v>1538.4047204674</v>
      </c>
      <c r="K75">
        <v>1546.6918902603</v>
      </c>
      <c r="L75">
        <v>1554.7664784449</v>
      </c>
      <c r="M75">
        <v>1561.9110957668</v>
      </c>
    </row>
    <row r="76" spans="1:13">
      <c r="A76" t="s">
        <v>2563</v>
      </c>
      <c r="B76">
        <v>1538.5711079035</v>
      </c>
      <c r="C76">
        <v>1546.2696444802</v>
      </c>
      <c r="D76">
        <v>1554.7588080013</v>
      </c>
      <c r="E76">
        <v>1561.9194325726</v>
      </c>
      <c r="F76">
        <v>1538.4260947732</v>
      </c>
      <c r="G76">
        <v>1546.5895172516</v>
      </c>
      <c r="H76">
        <v>1555.0239685848</v>
      </c>
      <c r="I76">
        <v>1561.938487077</v>
      </c>
      <c r="J76">
        <v>1538.4054902784</v>
      </c>
      <c r="K76">
        <v>1546.6930584025</v>
      </c>
      <c r="L76">
        <v>1554.7652999984</v>
      </c>
      <c r="M76">
        <v>1561.9049416819</v>
      </c>
    </row>
    <row r="77" spans="1:13">
      <c r="A77" t="s">
        <v>2564</v>
      </c>
      <c r="B77">
        <v>1538.5720699049</v>
      </c>
      <c r="C77">
        <v>1546.2688648772</v>
      </c>
      <c r="D77">
        <v>1554.7588080013</v>
      </c>
      <c r="E77">
        <v>1561.9108959329</v>
      </c>
      <c r="F77">
        <v>1538.4257089161</v>
      </c>
      <c r="G77">
        <v>1546.5871831841</v>
      </c>
      <c r="H77">
        <v>1555.022983977</v>
      </c>
      <c r="I77">
        <v>1561.9408696503</v>
      </c>
      <c r="J77">
        <v>1538.4049124495</v>
      </c>
      <c r="K77">
        <v>1546.6909161757</v>
      </c>
      <c r="L77">
        <v>1554.7666764549</v>
      </c>
      <c r="M77">
        <v>1561.9049416819</v>
      </c>
    </row>
    <row r="78" spans="1:13">
      <c r="A78" t="s">
        <v>2565</v>
      </c>
      <c r="B78">
        <v>1538.5705299502</v>
      </c>
      <c r="C78">
        <v>1546.2688648772</v>
      </c>
      <c r="D78">
        <v>1554.7592020949</v>
      </c>
      <c r="E78">
        <v>1561.9249891991</v>
      </c>
      <c r="F78">
        <v>1538.423013569</v>
      </c>
      <c r="G78">
        <v>1546.5877652736</v>
      </c>
      <c r="H78">
        <v>1555.0227878248</v>
      </c>
      <c r="I78">
        <v>1561.947219981</v>
      </c>
      <c r="J78">
        <v>1538.4049124495</v>
      </c>
      <c r="K78">
        <v>1546.690332106</v>
      </c>
      <c r="L78">
        <v>1554.7668725424</v>
      </c>
      <c r="M78">
        <v>1561.9073241529</v>
      </c>
    </row>
    <row r="79" spans="1:13">
      <c r="A79" t="s">
        <v>2566</v>
      </c>
      <c r="B79">
        <v>1538.5714919509</v>
      </c>
      <c r="C79">
        <v>1546.2702263307</v>
      </c>
      <c r="D79">
        <v>1554.7582197448</v>
      </c>
      <c r="E79">
        <v>1561.916652334</v>
      </c>
      <c r="F79">
        <v>1538.4243612414</v>
      </c>
      <c r="G79">
        <v>1546.5899072147</v>
      </c>
      <c r="H79">
        <v>1555.0212147631</v>
      </c>
      <c r="I79">
        <v>1561.9420589995</v>
      </c>
      <c r="J79">
        <v>1538.4051063139</v>
      </c>
      <c r="K79">
        <v>1546.6926683874</v>
      </c>
      <c r="L79">
        <v>1554.7672666402</v>
      </c>
      <c r="M79">
        <v>1561.9013699292</v>
      </c>
    </row>
    <row r="80" spans="1:13">
      <c r="A80" t="s">
        <v>2567</v>
      </c>
      <c r="B80">
        <v>1538.5695660681</v>
      </c>
      <c r="C80">
        <v>1546.2696444802</v>
      </c>
      <c r="D80">
        <v>1554.7586119158</v>
      </c>
      <c r="E80">
        <v>1561.9243935672</v>
      </c>
      <c r="F80">
        <v>1538.4253249415</v>
      </c>
      <c r="G80">
        <v>1546.5862092313</v>
      </c>
      <c r="H80">
        <v>1555.0223935976</v>
      </c>
      <c r="I80">
        <v>1561.9343195314</v>
      </c>
      <c r="J80">
        <v>1538.4060681077</v>
      </c>
      <c r="K80">
        <v>1546.6936405718</v>
      </c>
      <c r="L80">
        <v>1554.7684450897</v>
      </c>
      <c r="M80">
        <v>1561.9033546654</v>
      </c>
    </row>
    <row r="81" spans="1:13">
      <c r="A81" t="s">
        <v>2568</v>
      </c>
      <c r="B81">
        <v>1538.5703379267</v>
      </c>
      <c r="C81">
        <v>1546.2682811262</v>
      </c>
      <c r="D81">
        <v>1554.7619549887</v>
      </c>
      <c r="E81">
        <v>1561.929554432</v>
      </c>
      <c r="F81">
        <v>1538.4237833983</v>
      </c>
      <c r="G81">
        <v>1546.5875712437</v>
      </c>
      <c r="H81">
        <v>1555.0241647372</v>
      </c>
      <c r="I81">
        <v>1561.9414633546</v>
      </c>
      <c r="J81">
        <v>1538.4062619724</v>
      </c>
      <c r="K81">
        <v>1546.6924743312</v>
      </c>
      <c r="L81">
        <v>1554.7684450897</v>
      </c>
      <c r="M81">
        <v>1561.9073241529</v>
      </c>
    </row>
    <row r="82" spans="1:13">
      <c r="A82" t="s">
        <v>2569</v>
      </c>
      <c r="B82">
        <v>1538.5720699049</v>
      </c>
      <c r="C82">
        <v>1546.2696444802</v>
      </c>
      <c r="D82">
        <v>1554.7564492109</v>
      </c>
      <c r="E82">
        <v>1561.9321348771</v>
      </c>
      <c r="F82">
        <v>1538.4260947732</v>
      </c>
      <c r="G82">
        <v>1546.5873772139</v>
      </c>
      <c r="H82">
        <v>1555.0214109149</v>
      </c>
      <c r="I82">
        <v>1561.9444415837</v>
      </c>
      <c r="J82">
        <v>1538.4074157504</v>
      </c>
      <c r="K82">
        <v>1546.6918902603</v>
      </c>
      <c r="L82">
        <v>1554.7649059017</v>
      </c>
      <c r="M82">
        <v>1561.9093089042</v>
      </c>
    </row>
    <row r="83" spans="1:13">
      <c r="A83" t="s">
        <v>2570</v>
      </c>
      <c r="B83">
        <v>1538.5712999272</v>
      </c>
      <c r="C83">
        <v>1546.2675034261</v>
      </c>
      <c r="D83">
        <v>1554.7560551187</v>
      </c>
      <c r="E83">
        <v>1561.9289587966</v>
      </c>
      <c r="F83">
        <v>1538.423013569</v>
      </c>
      <c r="G83">
        <v>1546.5881552358</v>
      </c>
      <c r="H83">
        <v>1555.0218032186</v>
      </c>
      <c r="I83">
        <v>1561.9434501329</v>
      </c>
      <c r="J83">
        <v>1538.4037586752</v>
      </c>
      <c r="K83">
        <v>1546.6930584025</v>
      </c>
      <c r="L83">
        <v>1554.7658882602</v>
      </c>
      <c r="M83">
        <v>1561.9099045246</v>
      </c>
    </row>
    <row r="84" spans="1:13">
      <c r="A84" t="s">
        <v>2571</v>
      </c>
      <c r="B84">
        <v>1538.5726478594</v>
      </c>
      <c r="C84">
        <v>1546.2696444802</v>
      </c>
      <c r="D84">
        <v>1554.755662949</v>
      </c>
      <c r="E84">
        <v>1561.9241956701</v>
      </c>
      <c r="F84">
        <v>1538.4262867606</v>
      </c>
      <c r="G84">
        <v>1546.5877652736</v>
      </c>
      <c r="H84">
        <v>1555.0221974455</v>
      </c>
      <c r="I84">
        <v>1561.9418610979</v>
      </c>
      <c r="J84">
        <v>1538.4062619724</v>
      </c>
      <c r="K84">
        <v>1546.6915002458</v>
      </c>
      <c r="L84">
        <v>1554.7652999984</v>
      </c>
      <c r="M84">
        <v>1561.9091110109</v>
      </c>
    </row>
    <row r="85" spans="1:13">
      <c r="A85" t="s">
        <v>2572</v>
      </c>
      <c r="B85">
        <v>1538.5701440207</v>
      </c>
      <c r="C85">
        <v>1546.2715896881</v>
      </c>
      <c r="D85">
        <v>1554.7599883604</v>
      </c>
      <c r="E85">
        <v>1561.9237979358</v>
      </c>
      <c r="F85">
        <v>1538.4233994247</v>
      </c>
      <c r="G85">
        <v>1546.5889332585</v>
      </c>
      <c r="H85">
        <v>1555.0214109149</v>
      </c>
      <c r="I85">
        <v>1561.953970053</v>
      </c>
      <c r="J85">
        <v>1538.4054902784</v>
      </c>
      <c r="K85">
        <v>1546.6930584025</v>
      </c>
      <c r="L85">
        <v>1554.7656921729</v>
      </c>
      <c r="M85">
        <v>1561.9061329165</v>
      </c>
    </row>
    <row r="86" spans="1:13">
      <c r="A86" t="s">
        <v>2573</v>
      </c>
      <c r="B86">
        <v>1538.5716858572</v>
      </c>
      <c r="C86">
        <v>1546.2696444802</v>
      </c>
      <c r="D86">
        <v>1554.7540885053</v>
      </c>
      <c r="E86">
        <v>1561.9198283645</v>
      </c>
      <c r="F86">
        <v>1538.4255169288</v>
      </c>
      <c r="G86">
        <v>1546.5885451982</v>
      </c>
      <c r="H86">
        <v>1555.0218032186</v>
      </c>
      <c r="I86">
        <v>1561.9448393285</v>
      </c>
      <c r="J86">
        <v>1538.4062619724</v>
      </c>
      <c r="K86">
        <v>1546.6916943018</v>
      </c>
      <c r="L86">
        <v>1554.7656921729</v>
      </c>
      <c r="M86">
        <v>1561.9067285345</v>
      </c>
    </row>
    <row r="87" spans="1:13">
      <c r="A87" t="s">
        <v>2574</v>
      </c>
      <c r="B87">
        <v>1538.5711079035</v>
      </c>
      <c r="C87">
        <v>1546.2696444802</v>
      </c>
      <c r="D87">
        <v>1554.7601863687</v>
      </c>
      <c r="E87">
        <v>1561.918041482</v>
      </c>
      <c r="F87">
        <v>1538.4259027857</v>
      </c>
      <c r="G87">
        <v>1546.5860152018</v>
      </c>
      <c r="H87">
        <v>1555.022983977</v>
      </c>
      <c r="I87">
        <v>1561.9337238924</v>
      </c>
      <c r="J87">
        <v>1538.4072237677</v>
      </c>
      <c r="K87">
        <v>1546.6913061899</v>
      </c>
      <c r="L87">
        <v>1554.7688391882</v>
      </c>
      <c r="M87">
        <v>1561.9031567736</v>
      </c>
    </row>
    <row r="88" spans="1:13">
      <c r="A88" t="s">
        <v>2575</v>
      </c>
      <c r="B88">
        <v>1538.5722638114</v>
      </c>
      <c r="C88">
        <v>1546.2702263307</v>
      </c>
      <c r="D88">
        <v>1554.7588080013</v>
      </c>
      <c r="E88">
        <v>1561.918637109</v>
      </c>
      <c r="F88">
        <v>1538.4260947732</v>
      </c>
      <c r="G88">
        <v>1546.5873772139</v>
      </c>
      <c r="H88">
        <v>1555.0212147631</v>
      </c>
      <c r="I88">
        <v>1561.9376935342</v>
      </c>
      <c r="J88">
        <v>1538.4074157504</v>
      </c>
      <c r="K88">
        <v>1546.6905280642</v>
      </c>
      <c r="L88">
        <v>1554.7672666402</v>
      </c>
      <c r="M88">
        <v>1561.9029569417</v>
      </c>
    </row>
    <row r="89" spans="1:13">
      <c r="A89" t="s">
        <v>2576</v>
      </c>
      <c r="B89">
        <v>1538.5712999272</v>
      </c>
      <c r="C89">
        <v>1546.2696444802</v>
      </c>
      <c r="D89">
        <v>1554.7566452959</v>
      </c>
      <c r="E89">
        <v>1561.9158588134</v>
      </c>
      <c r="F89">
        <v>1538.4264806304</v>
      </c>
      <c r="G89">
        <v>1546.5887392283</v>
      </c>
      <c r="H89">
        <v>1555.0204263103</v>
      </c>
      <c r="I89">
        <v>1561.9367001518</v>
      </c>
      <c r="J89">
        <v>1538.4066459375</v>
      </c>
      <c r="K89">
        <v>1546.6932524589</v>
      </c>
      <c r="L89">
        <v>1554.7656921729</v>
      </c>
      <c r="M89">
        <v>1561.9033546654</v>
      </c>
    </row>
    <row r="90" spans="1:13">
      <c r="A90" t="s">
        <v>2577</v>
      </c>
      <c r="B90">
        <v>1538.5720699049</v>
      </c>
      <c r="C90">
        <v>1546.2702263307</v>
      </c>
      <c r="D90">
        <v>1554.7576295664</v>
      </c>
      <c r="E90">
        <v>1561.9105001455</v>
      </c>
      <c r="F90">
        <v>1538.4247470977</v>
      </c>
      <c r="G90">
        <v>1546.5897131843</v>
      </c>
      <c r="H90">
        <v>1555.0231820523</v>
      </c>
      <c r="I90">
        <v>1561.9412654531</v>
      </c>
      <c r="J90">
        <v>1538.4049124495</v>
      </c>
      <c r="K90">
        <v>1546.6928624437</v>
      </c>
      <c r="L90">
        <v>1554.76608627</v>
      </c>
      <c r="M90">
        <v>1561.9047437897</v>
      </c>
    </row>
    <row r="91" spans="1:13">
      <c r="A91" t="s">
        <v>2578</v>
      </c>
      <c r="B91">
        <v>1538.5726478594</v>
      </c>
      <c r="C91">
        <v>1546.2688648772</v>
      </c>
      <c r="D91">
        <v>1554.7544825965</v>
      </c>
      <c r="E91">
        <v>1561.9065306418</v>
      </c>
      <c r="F91">
        <v>1538.4259027857</v>
      </c>
      <c r="G91">
        <v>1546.5885451982</v>
      </c>
      <c r="H91">
        <v>1555.0221974455</v>
      </c>
      <c r="I91">
        <v>1561.9386849778</v>
      </c>
      <c r="J91">
        <v>1538.4066459375</v>
      </c>
      <c r="K91">
        <v>1546.6932524589</v>
      </c>
      <c r="L91">
        <v>1554.7629392659</v>
      </c>
      <c r="M91">
        <v>1561.9025611583</v>
      </c>
    </row>
    <row r="92" spans="1:13">
      <c r="A92" t="s">
        <v>2579</v>
      </c>
      <c r="B92">
        <v>1538.5703379267</v>
      </c>
      <c r="C92">
        <v>1546.2675034261</v>
      </c>
      <c r="D92">
        <v>1554.758021737</v>
      </c>
      <c r="E92">
        <v>1561.9279673654</v>
      </c>
      <c r="F92">
        <v>1538.4243612414</v>
      </c>
      <c r="G92">
        <v>1546.5881552358</v>
      </c>
      <c r="H92">
        <v>1555.0249512707</v>
      </c>
      <c r="I92">
        <v>1561.9523809966</v>
      </c>
      <c r="J92">
        <v>1538.4051063139</v>
      </c>
      <c r="K92">
        <v>1546.6918902603</v>
      </c>
      <c r="L92">
        <v>1554.7670686301</v>
      </c>
      <c r="M92">
        <v>1561.9069264272</v>
      </c>
    </row>
    <row r="93" spans="1:13">
      <c r="A93" t="s">
        <v>2580</v>
      </c>
      <c r="B93">
        <v>1538.5712999272</v>
      </c>
      <c r="C93">
        <v>1546.2702263307</v>
      </c>
      <c r="D93">
        <v>1554.7592020949</v>
      </c>
      <c r="E93">
        <v>1561.9305478053</v>
      </c>
      <c r="F93">
        <v>1538.4257089161</v>
      </c>
      <c r="G93">
        <v>1546.5893232213</v>
      </c>
      <c r="H93">
        <v>1555.0237724323</v>
      </c>
      <c r="I93">
        <v>1561.9549615172</v>
      </c>
      <c r="J93">
        <v>1538.4049124495</v>
      </c>
      <c r="K93">
        <v>1546.6934465153</v>
      </c>
      <c r="L93">
        <v>1554.7670686301</v>
      </c>
      <c r="M93">
        <v>1561.908317498</v>
      </c>
    </row>
    <row r="94" spans="1:13">
      <c r="A94" t="s">
        <v>2581</v>
      </c>
      <c r="B94">
        <v>1538.5709139973</v>
      </c>
      <c r="C94">
        <v>1546.2702263307</v>
      </c>
      <c r="D94">
        <v>1554.7548747656</v>
      </c>
      <c r="E94">
        <v>1561.9206218891</v>
      </c>
      <c r="F94">
        <v>1538.4241692544</v>
      </c>
      <c r="G94">
        <v>1546.5877652736</v>
      </c>
      <c r="H94">
        <v>1555.0221974455</v>
      </c>
      <c r="I94">
        <v>1561.9545657075</v>
      </c>
      <c r="J94">
        <v>1538.4054902784</v>
      </c>
      <c r="K94">
        <v>1546.6942246439</v>
      </c>
      <c r="L94">
        <v>1554.7652999984</v>
      </c>
      <c r="M94">
        <v>1561.9035525573</v>
      </c>
    </row>
    <row r="95" spans="1:13">
      <c r="A95" t="s">
        <v>2582</v>
      </c>
      <c r="B95">
        <v>1538.5712999272</v>
      </c>
      <c r="C95">
        <v>1546.2682811262</v>
      </c>
      <c r="D95">
        <v>1554.7590060093</v>
      </c>
      <c r="E95">
        <v>1561.9251870964</v>
      </c>
      <c r="F95">
        <v>1538.4253249415</v>
      </c>
      <c r="G95">
        <v>1546.5877652736</v>
      </c>
      <c r="H95">
        <v>1555.0249512707</v>
      </c>
      <c r="I95">
        <v>1561.9488090269</v>
      </c>
      <c r="J95">
        <v>1538.4066459375</v>
      </c>
      <c r="K95">
        <v>1546.6909161757</v>
      </c>
      <c r="L95">
        <v>1554.76608627</v>
      </c>
      <c r="M95">
        <v>1561.9035525573</v>
      </c>
    </row>
    <row r="96" spans="1:13">
      <c r="A96" t="s">
        <v>2583</v>
      </c>
      <c r="B96">
        <v>1538.5711079035</v>
      </c>
      <c r="C96">
        <v>1546.2682811262</v>
      </c>
      <c r="D96">
        <v>1554.7562512036</v>
      </c>
      <c r="E96">
        <v>1561.9122870108</v>
      </c>
      <c r="F96">
        <v>1538.4253249415</v>
      </c>
      <c r="G96">
        <v>1546.5864032609</v>
      </c>
      <c r="H96">
        <v>1555.0214109149</v>
      </c>
      <c r="I96">
        <v>1561.9444415837</v>
      </c>
      <c r="J96">
        <v>1538.4060681077</v>
      </c>
      <c r="K96">
        <v>1546.6934465153</v>
      </c>
      <c r="L96">
        <v>1554.76608627</v>
      </c>
      <c r="M96">
        <v>1561.9037523893</v>
      </c>
    </row>
    <row r="97" spans="1:13">
      <c r="A97" t="s">
        <v>2584</v>
      </c>
      <c r="B97">
        <v>1538.5711079035</v>
      </c>
      <c r="C97">
        <v>1546.2688648772</v>
      </c>
      <c r="D97">
        <v>1554.755662949</v>
      </c>
      <c r="E97">
        <v>1561.9263783619</v>
      </c>
      <c r="F97">
        <v>1538.4241692544</v>
      </c>
      <c r="G97">
        <v>1546.5885451982</v>
      </c>
      <c r="H97">
        <v>1555.0237724323</v>
      </c>
      <c r="I97">
        <v>1561.9553592674</v>
      </c>
      <c r="J97">
        <v>1538.4041426391</v>
      </c>
      <c r="K97">
        <v>1546.6915002458</v>
      </c>
      <c r="L97">
        <v>1554.7641196313</v>
      </c>
      <c r="M97">
        <v>1561.9073241529</v>
      </c>
    </row>
    <row r="98" spans="1:13">
      <c r="A98" t="s">
        <v>2585</v>
      </c>
      <c r="B98">
        <v>1538.5711079035</v>
      </c>
      <c r="C98">
        <v>1546.2688648772</v>
      </c>
      <c r="D98">
        <v>1554.7566452959</v>
      </c>
      <c r="E98">
        <v>1561.9158588134</v>
      </c>
      <c r="F98">
        <v>1538.4264806304</v>
      </c>
      <c r="G98">
        <v>1546.5887392283</v>
      </c>
      <c r="H98">
        <v>1555.020624385</v>
      </c>
      <c r="I98">
        <v>1561.9392806206</v>
      </c>
      <c r="J98">
        <v>1538.4066459375</v>
      </c>
      <c r="K98">
        <v>1546.6924743312</v>
      </c>
      <c r="L98">
        <v>1554.7664784449</v>
      </c>
      <c r="M98">
        <v>1561.9047437897</v>
      </c>
    </row>
    <row r="99" spans="1:13">
      <c r="A99" t="s">
        <v>2586</v>
      </c>
      <c r="B99">
        <v>1538.571877881</v>
      </c>
      <c r="C99">
        <v>1546.2688648772</v>
      </c>
      <c r="D99">
        <v>1554.7554649419</v>
      </c>
      <c r="E99">
        <v>1561.9085153911</v>
      </c>
      <c r="F99">
        <v>1538.4259027857</v>
      </c>
      <c r="G99">
        <v>1546.5877652736</v>
      </c>
      <c r="H99">
        <v>1555.0231820523</v>
      </c>
      <c r="I99">
        <v>1561.9392806206</v>
      </c>
      <c r="J99">
        <v>1538.4066459375</v>
      </c>
      <c r="K99">
        <v>1546.6909161757</v>
      </c>
      <c r="L99">
        <v>1554.7645118052</v>
      </c>
      <c r="M99">
        <v>1561.9039502812</v>
      </c>
    </row>
    <row r="100" spans="1:13">
      <c r="A100" t="s">
        <v>2587</v>
      </c>
      <c r="B100">
        <v>1538.5711079035</v>
      </c>
      <c r="C100">
        <v>1546.2715896881</v>
      </c>
      <c r="D100">
        <v>1554.7617589024</v>
      </c>
      <c r="E100">
        <v>1561.9249891991</v>
      </c>
      <c r="F100">
        <v>1538.4253249415</v>
      </c>
      <c r="G100">
        <v>1546.5873772139</v>
      </c>
      <c r="H100">
        <v>1555.0218032186</v>
      </c>
      <c r="I100">
        <v>1561.9494046774</v>
      </c>
      <c r="J100">
        <v>1538.4066459375</v>
      </c>
      <c r="K100">
        <v>1546.6918902603</v>
      </c>
      <c r="L100">
        <v>1554.7690352763</v>
      </c>
      <c r="M100">
        <v>1561.9067285345</v>
      </c>
    </row>
    <row r="101" spans="1:13">
      <c r="A101" t="s">
        <v>2588</v>
      </c>
      <c r="B101">
        <v>1538.5716858572</v>
      </c>
      <c r="C101">
        <v>1546.2696444802</v>
      </c>
      <c r="D101">
        <v>1554.7576295664</v>
      </c>
      <c r="E101">
        <v>1561.9261804643</v>
      </c>
      <c r="F101">
        <v>1538.4264806304</v>
      </c>
      <c r="G101">
        <v>1546.5883492659</v>
      </c>
      <c r="H101">
        <v>1555.0235743569</v>
      </c>
      <c r="I101">
        <v>1561.9470220781</v>
      </c>
      <c r="J101">
        <v>1538.4076096154</v>
      </c>
      <c r="K101">
        <v>1546.6930584025</v>
      </c>
      <c r="L101">
        <v>1554.7672666402</v>
      </c>
      <c r="M101">
        <v>1561.9097066312</v>
      </c>
    </row>
    <row r="102" spans="1:13">
      <c r="A102" t="s">
        <v>2589</v>
      </c>
      <c r="B102">
        <v>1538.5712999272</v>
      </c>
      <c r="C102">
        <v>1546.2696444802</v>
      </c>
      <c r="D102">
        <v>1554.7595961888</v>
      </c>
      <c r="E102">
        <v>1561.9273717312</v>
      </c>
      <c r="F102">
        <v>1538.4253249415</v>
      </c>
      <c r="G102">
        <v>1546.5881552358</v>
      </c>
      <c r="H102">
        <v>1555.022983977</v>
      </c>
      <c r="I102">
        <v>1561.938487077</v>
      </c>
      <c r="J102">
        <v>1538.4066459375</v>
      </c>
      <c r="K102">
        <v>1546.691112134</v>
      </c>
      <c r="L102">
        <v>1554.7688391882</v>
      </c>
      <c r="M102">
        <v>1561.9045458976</v>
      </c>
    </row>
    <row r="103" spans="1:13">
      <c r="A103" t="s">
        <v>2590</v>
      </c>
      <c r="B103">
        <v>1538.5720699049</v>
      </c>
      <c r="C103">
        <v>1546.2702263307</v>
      </c>
      <c r="D103">
        <v>1554.7570393884</v>
      </c>
      <c r="E103">
        <v>1561.9313413408</v>
      </c>
      <c r="F103">
        <v>1538.4251310721</v>
      </c>
      <c r="G103">
        <v>1546.5889332585</v>
      </c>
      <c r="H103">
        <v>1555.0225916727</v>
      </c>
      <c r="I103">
        <v>1561.9583356093</v>
      </c>
      <c r="J103">
        <v>1538.4072237677</v>
      </c>
      <c r="K103">
        <v>1546.6942246439</v>
      </c>
      <c r="L103">
        <v>1554.76608627</v>
      </c>
      <c r="M103">
        <v>1561.9071262601</v>
      </c>
    </row>
    <row r="104" spans="1:13">
      <c r="A104" t="s">
        <v>2591</v>
      </c>
      <c r="B104">
        <v>1538.5711079035</v>
      </c>
      <c r="C104">
        <v>1546.2676973757</v>
      </c>
      <c r="D104">
        <v>1554.7576295664</v>
      </c>
      <c r="E104">
        <v>1561.9214173547</v>
      </c>
      <c r="F104">
        <v>1538.4264806304</v>
      </c>
      <c r="G104">
        <v>1546.5881552358</v>
      </c>
      <c r="H104">
        <v>1555.024755118</v>
      </c>
      <c r="I104">
        <v>1561.9456328785</v>
      </c>
      <c r="J104">
        <v>1538.4072237677</v>
      </c>
      <c r="K104">
        <v>1546.6915002458</v>
      </c>
      <c r="L104">
        <v>1554.76608627</v>
      </c>
      <c r="M104">
        <v>1561.9029569417</v>
      </c>
    </row>
    <row r="105" spans="1:13">
      <c r="A105" t="s">
        <v>2592</v>
      </c>
      <c r="B105">
        <v>1538.5712999272</v>
      </c>
      <c r="C105">
        <v>1546.2696444802</v>
      </c>
      <c r="D105">
        <v>1554.7584158303</v>
      </c>
      <c r="E105">
        <v>1561.9237979358</v>
      </c>
      <c r="F105">
        <v>1538.4232055557</v>
      </c>
      <c r="G105">
        <v>1546.5904912086</v>
      </c>
      <c r="H105">
        <v>1555.0216070667</v>
      </c>
      <c r="I105">
        <v>1561.9434501329</v>
      </c>
      <c r="J105">
        <v>1538.4051063139</v>
      </c>
      <c r="K105">
        <v>1546.6928624437</v>
      </c>
      <c r="L105">
        <v>1554.7676588157</v>
      </c>
      <c r="M105">
        <v>1561.9035525573</v>
      </c>
    </row>
    <row r="106" spans="1:13">
      <c r="A106" t="s">
        <v>2593</v>
      </c>
      <c r="B106">
        <v>1538.5711079035</v>
      </c>
      <c r="C106">
        <v>1546.2696444802</v>
      </c>
      <c r="D106">
        <v>1554.7542845897</v>
      </c>
      <c r="E106">
        <v>1561.9196304685</v>
      </c>
      <c r="F106">
        <v>1538.4235914115</v>
      </c>
      <c r="G106">
        <v>1546.5881552358</v>
      </c>
      <c r="H106">
        <v>1555.0212147631</v>
      </c>
      <c r="I106">
        <v>1561.9464264294</v>
      </c>
      <c r="J106">
        <v>1538.4049124495</v>
      </c>
      <c r="K106">
        <v>1546.6934465153</v>
      </c>
      <c r="L106">
        <v>1554.7633314392</v>
      </c>
      <c r="M106">
        <v>1561.9045458976</v>
      </c>
    </row>
    <row r="107" spans="1:13">
      <c r="A107" t="s">
        <v>2594</v>
      </c>
      <c r="B107">
        <v>1538.5745737498</v>
      </c>
      <c r="C107">
        <v>1546.2696444802</v>
      </c>
      <c r="D107">
        <v>1554.7588080013</v>
      </c>
      <c r="E107">
        <v>1561.9428544869</v>
      </c>
      <c r="F107">
        <v>1538.426672618</v>
      </c>
      <c r="G107">
        <v>1546.589129191</v>
      </c>
      <c r="H107">
        <v>1555.0223935976</v>
      </c>
      <c r="I107">
        <v>1561.9670706755</v>
      </c>
      <c r="J107">
        <v>1538.4060681077</v>
      </c>
      <c r="K107">
        <v>1546.6928624437</v>
      </c>
      <c r="L107">
        <v>1554.7692332869</v>
      </c>
      <c r="M107">
        <v>1561.9120871765</v>
      </c>
    </row>
    <row r="108" spans="1:13">
      <c r="A108" t="s">
        <v>2595</v>
      </c>
      <c r="B108">
        <v>1538.5724558354</v>
      </c>
      <c r="C108">
        <v>1546.2696444802</v>
      </c>
      <c r="D108">
        <v>1554.7560551187</v>
      </c>
      <c r="E108">
        <v>1561.9228065111</v>
      </c>
      <c r="F108">
        <v>1538.4259027857</v>
      </c>
      <c r="G108">
        <v>1546.5893232213</v>
      </c>
      <c r="H108">
        <v>1555.0216070667</v>
      </c>
      <c r="I108">
        <v>1561.9629010371</v>
      </c>
      <c r="J108">
        <v>1538.4052982961</v>
      </c>
      <c r="K108">
        <v>1546.6932524589</v>
      </c>
      <c r="L108">
        <v>1554.7645118052</v>
      </c>
      <c r="M108">
        <v>1561.9051415143</v>
      </c>
    </row>
    <row r="109" spans="1:13">
      <c r="A109" t="s">
        <v>2596</v>
      </c>
      <c r="B109">
        <v>1538.5711079035</v>
      </c>
      <c r="C109">
        <v>1546.2696444802</v>
      </c>
      <c r="D109">
        <v>1554.756841381</v>
      </c>
      <c r="E109">
        <v>1561.9198283645</v>
      </c>
      <c r="F109">
        <v>1538.4253249415</v>
      </c>
      <c r="G109">
        <v>1546.5883492659</v>
      </c>
      <c r="H109">
        <v>1555.022983977</v>
      </c>
      <c r="I109">
        <v>1561.9382891763</v>
      </c>
      <c r="J109">
        <v>1538.4060681077</v>
      </c>
      <c r="K109">
        <v>1546.6924743312</v>
      </c>
      <c r="L109">
        <v>1554.76608627</v>
      </c>
      <c r="M109">
        <v>1561.905537299</v>
      </c>
    </row>
    <row r="110" spans="1:13">
      <c r="A110" t="s">
        <v>2597</v>
      </c>
      <c r="B110">
        <v>1538.5720699049</v>
      </c>
      <c r="C110">
        <v>1546.2688648772</v>
      </c>
      <c r="D110">
        <v>1554.7603824546</v>
      </c>
      <c r="E110">
        <v>1561.9275696292</v>
      </c>
      <c r="F110">
        <v>1538.4235914115</v>
      </c>
      <c r="G110">
        <v>1546.5877652736</v>
      </c>
      <c r="H110">
        <v>1555.0237724323</v>
      </c>
      <c r="I110">
        <v>1561.9505959798</v>
      </c>
      <c r="J110">
        <v>1538.4056841429</v>
      </c>
      <c r="K110">
        <v>1546.6909161757</v>
      </c>
      <c r="L110">
        <v>1554.7662823575</v>
      </c>
      <c r="M110">
        <v>1561.9079197718</v>
      </c>
    </row>
    <row r="111" spans="1:13">
      <c r="A111" t="s">
        <v>2598</v>
      </c>
      <c r="B111">
        <v>1538.5720699049</v>
      </c>
      <c r="C111">
        <v>1546.2696444802</v>
      </c>
      <c r="D111">
        <v>1554.7576295664</v>
      </c>
      <c r="E111">
        <v>1561.9162565437</v>
      </c>
      <c r="F111">
        <v>1538.4262867606</v>
      </c>
      <c r="G111">
        <v>1546.5901012452</v>
      </c>
      <c r="H111">
        <v>1555.0212147631</v>
      </c>
      <c r="I111">
        <v>1561.931936978</v>
      </c>
      <c r="J111">
        <v>1538.4056841429</v>
      </c>
      <c r="K111">
        <v>1546.6938365308</v>
      </c>
      <c r="L111">
        <v>1554.76608627</v>
      </c>
      <c r="M111">
        <v>1561.9025611583</v>
      </c>
    </row>
    <row r="112" spans="1:13">
      <c r="A112" t="s">
        <v>2599</v>
      </c>
      <c r="B112">
        <v>1538.5714919509</v>
      </c>
      <c r="C112">
        <v>1546.2702263307</v>
      </c>
      <c r="D112">
        <v>1554.7584158303</v>
      </c>
      <c r="E112">
        <v>1561.9261804643</v>
      </c>
      <c r="F112">
        <v>1538.4241692544</v>
      </c>
      <c r="G112">
        <v>1546.5871831841</v>
      </c>
      <c r="H112">
        <v>1555.0223935976</v>
      </c>
      <c r="I112">
        <v>1561.938487077</v>
      </c>
      <c r="J112">
        <v>1538.4049124495</v>
      </c>
      <c r="K112">
        <v>1546.6928624437</v>
      </c>
      <c r="L112">
        <v>1554.7668725424</v>
      </c>
      <c r="M112">
        <v>1561.9057371315</v>
      </c>
    </row>
    <row r="113" spans="1:13">
      <c r="A113" t="s">
        <v>2600</v>
      </c>
      <c r="B113">
        <v>1538.5711079035</v>
      </c>
      <c r="C113">
        <v>1546.2682811262</v>
      </c>
      <c r="D113">
        <v>1554.755662949</v>
      </c>
      <c r="E113">
        <v>1561.9267760975</v>
      </c>
      <c r="F113">
        <v>1538.4247470977</v>
      </c>
      <c r="G113">
        <v>1546.5885451982</v>
      </c>
      <c r="H113">
        <v>1555.022983977</v>
      </c>
      <c r="I113">
        <v>1561.9470220781</v>
      </c>
      <c r="J113">
        <v>1538.4049124495</v>
      </c>
      <c r="K113">
        <v>1546.6928624437</v>
      </c>
      <c r="L113">
        <v>1554.7649059017</v>
      </c>
      <c r="M113">
        <v>1561.908317498</v>
      </c>
    </row>
    <row r="114" spans="1:13">
      <c r="A114" t="s">
        <v>2601</v>
      </c>
      <c r="B114">
        <v>1538.5699519973</v>
      </c>
      <c r="C114">
        <v>1546.2696444802</v>
      </c>
      <c r="D114">
        <v>1554.756841381</v>
      </c>
      <c r="E114">
        <v>1561.9277675272</v>
      </c>
      <c r="F114">
        <v>1538.4235914115</v>
      </c>
      <c r="G114">
        <v>1546.589129191</v>
      </c>
      <c r="H114">
        <v>1555.0223935976</v>
      </c>
      <c r="I114">
        <v>1561.9488090269</v>
      </c>
      <c r="J114">
        <v>1538.4029869838</v>
      </c>
      <c r="K114">
        <v>1546.6922783725</v>
      </c>
      <c r="L114">
        <v>1554.7672666402</v>
      </c>
      <c r="M114">
        <v>1561.9061329165</v>
      </c>
    </row>
    <row r="115" spans="1:13">
      <c r="A115" t="s">
        <v>2602</v>
      </c>
      <c r="B115">
        <v>1538.5701440207</v>
      </c>
      <c r="C115">
        <v>1546.2682811262</v>
      </c>
      <c r="D115">
        <v>1554.7595961888</v>
      </c>
      <c r="E115">
        <v>1561.9218131476</v>
      </c>
      <c r="F115">
        <v>1538.426672618</v>
      </c>
      <c r="G115">
        <v>1546.5864032609</v>
      </c>
      <c r="H115">
        <v>1555.0204263103</v>
      </c>
      <c r="I115">
        <v>1561.9408696503</v>
      </c>
      <c r="J115">
        <v>1538.4074157504</v>
      </c>
      <c r="K115">
        <v>1546.6928624437</v>
      </c>
      <c r="L115">
        <v>1554.7652999984</v>
      </c>
      <c r="M115">
        <v>1561.9035525573</v>
      </c>
    </row>
    <row r="116" spans="1:13">
      <c r="A116" t="s">
        <v>2603</v>
      </c>
      <c r="B116">
        <v>1538.5712999272</v>
      </c>
      <c r="C116">
        <v>1546.2702263307</v>
      </c>
      <c r="D116">
        <v>1554.7578256517</v>
      </c>
      <c r="E116">
        <v>1561.9267760975</v>
      </c>
      <c r="F116">
        <v>1538.4262867606</v>
      </c>
      <c r="G116">
        <v>1546.5869872521</v>
      </c>
      <c r="H116">
        <v>1555.020624385</v>
      </c>
      <c r="I116">
        <v>1561.9444415837</v>
      </c>
      <c r="J116">
        <v>1538.4056841429</v>
      </c>
      <c r="K116">
        <v>1546.6918902603</v>
      </c>
      <c r="L116">
        <v>1554.7662823575</v>
      </c>
      <c r="M116">
        <v>1561.9071262601</v>
      </c>
    </row>
    <row r="117" spans="1:13">
      <c r="A117" t="s">
        <v>2604</v>
      </c>
      <c r="B117">
        <v>1538.5711079035</v>
      </c>
      <c r="C117">
        <v>1546.2708100832</v>
      </c>
      <c r="D117">
        <v>1554.7590060093</v>
      </c>
      <c r="E117">
        <v>1561.9261804643</v>
      </c>
      <c r="F117">
        <v>1538.4247470977</v>
      </c>
      <c r="G117">
        <v>1546.5881552358</v>
      </c>
      <c r="H117">
        <v>1555.0216070667</v>
      </c>
      <c r="I117">
        <v>1561.9333261532</v>
      </c>
      <c r="J117">
        <v>1538.4054902784</v>
      </c>
      <c r="K117">
        <v>1546.6924743312</v>
      </c>
      <c r="L117">
        <v>1554.7680529138</v>
      </c>
      <c r="M117">
        <v>1561.9051415143</v>
      </c>
    </row>
    <row r="118" spans="1:13">
      <c r="A118" t="s">
        <v>2605</v>
      </c>
      <c r="B118">
        <v>1538.571877881</v>
      </c>
      <c r="C118">
        <v>1546.2696444802</v>
      </c>
      <c r="D118">
        <v>1554.756841381</v>
      </c>
      <c r="E118">
        <v>1561.9303479665</v>
      </c>
      <c r="F118">
        <v>1538.4239772674</v>
      </c>
      <c r="G118">
        <v>1546.589129191</v>
      </c>
      <c r="H118">
        <v>1555.020624385</v>
      </c>
      <c r="I118">
        <v>1561.9625052233</v>
      </c>
      <c r="J118">
        <v>1538.4047204674</v>
      </c>
      <c r="K118">
        <v>1546.6928624437</v>
      </c>
      <c r="L118">
        <v>1554.7658882602</v>
      </c>
      <c r="M118">
        <v>1561.9093089042</v>
      </c>
    </row>
    <row r="119" spans="1:13">
      <c r="A119" t="s">
        <v>2606</v>
      </c>
      <c r="B119">
        <v>1538.5730337901</v>
      </c>
      <c r="C119">
        <v>1546.2688648772</v>
      </c>
      <c r="D119">
        <v>1554.7584158303</v>
      </c>
      <c r="E119">
        <v>1561.9057371315</v>
      </c>
      <c r="F119">
        <v>1538.427442451</v>
      </c>
      <c r="G119">
        <v>1546.5883492659</v>
      </c>
      <c r="H119">
        <v>1555.0225916727</v>
      </c>
      <c r="I119">
        <v>1561.9444415837</v>
      </c>
      <c r="J119">
        <v>1538.4068379201</v>
      </c>
      <c r="K119">
        <v>1546.6915002458</v>
      </c>
      <c r="L119">
        <v>1554.7654960856</v>
      </c>
      <c r="M119">
        <v>1561.9037523893</v>
      </c>
    </row>
    <row r="120" spans="1:13">
      <c r="A120" t="s">
        <v>2607</v>
      </c>
      <c r="B120">
        <v>1538.5701440207</v>
      </c>
      <c r="C120">
        <v>1546.2702263307</v>
      </c>
      <c r="D120">
        <v>1554.755662949</v>
      </c>
      <c r="E120">
        <v>1561.9353109706</v>
      </c>
      <c r="F120">
        <v>1538.4241692544</v>
      </c>
      <c r="G120">
        <v>1546.5897131843</v>
      </c>
      <c r="H120">
        <v>1555.0212147631</v>
      </c>
      <c r="I120">
        <v>1561.9563507333</v>
      </c>
      <c r="J120">
        <v>1538.4041426391</v>
      </c>
      <c r="K120">
        <v>1546.6928624437</v>
      </c>
      <c r="L120">
        <v>1554.7654960856</v>
      </c>
      <c r="M120">
        <v>1561.9073241529</v>
      </c>
    </row>
    <row r="121" spans="1:13">
      <c r="A121" t="s">
        <v>2608</v>
      </c>
      <c r="B121">
        <v>1538.5720699049</v>
      </c>
      <c r="C121">
        <v>1546.2702263307</v>
      </c>
      <c r="D121">
        <v>1554.756841381</v>
      </c>
      <c r="E121">
        <v>1561.9247913018</v>
      </c>
      <c r="F121">
        <v>1538.4247470977</v>
      </c>
      <c r="G121">
        <v>1546.5897131843</v>
      </c>
      <c r="H121">
        <v>1555.022983977</v>
      </c>
      <c r="I121">
        <v>1561.9404719075</v>
      </c>
      <c r="J121">
        <v>1538.4060681077</v>
      </c>
      <c r="K121">
        <v>1546.6930584025</v>
      </c>
      <c r="L121">
        <v>1554.7658882602</v>
      </c>
      <c r="M121">
        <v>1561.9051415143</v>
      </c>
    </row>
    <row r="122" spans="1:13">
      <c r="A122" t="s">
        <v>2609</v>
      </c>
      <c r="B122">
        <v>1538.5712999272</v>
      </c>
      <c r="C122">
        <v>1546.2702263307</v>
      </c>
      <c r="D122">
        <v>1554.755662949</v>
      </c>
      <c r="E122">
        <v>1561.9120871765</v>
      </c>
      <c r="F122">
        <v>1538.4257089161</v>
      </c>
      <c r="G122">
        <v>1546.5869872521</v>
      </c>
      <c r="H122">
        <v>1555.0231820523</v>
      </c>
      <c r="I122">
        <v>1561.9303479665</v>
      </c>
      <c r="J122">
        <v>1538.4068379201</v>
      </c>
      <c r="K122">
        <v>1546.6909161757</v>
      </c>
      <c r="L122">
        <v>1554.7649059017</v>
      </c>
      <c r="M122">
        <v>1561.9035525573</v>
      </c>
    </row>
    <row r="123" spans="1:13">
      <c r="A123" t="s">
        <v>2610</v>
      </c>
      <c r="B123">
        <v>1538.5722638114</v>
      </c>
      <c r="C123">
        <v>1546.2682811262</v>
      </c>
      <c r="D123">
        <v>1554.758021737</v>
      </c>
      <c r="E123">
        <v>1561.9382891763</v>
      </c>
      <c r="F123">
        <v>1538.4255169288</v>
      </c>
      <c r="G123">
        <v>1546.5881552358</v>
      </c>
      <c r="H123">
        <v>1555.0216070667</v>
      </c>
      <c r="I123">
        <v>1561.9638944529</v>
      </c>
      <c r="J123">
        <v>1538.4062619724</v>
      </c>
      <c r="K123">
        <v>1546.6926683874</v>
      </c>
      <c r="L123">
        <v>1554.7664784449</v>
      </c>
      <c r="M123">
        <v>1561.9081176648</v>
      </c>
    </row>
    <row r="124" spans="1:13">
      <c r="A124" t="s">
        <v>2611</v>
      </c>
      <c r="B124">
        <v>1538.5711079035</v>
      </c>
      <c r="C124">
        <v>1546.2715896881</v>
      </c>
      <c r="D124">
        <v>1554.7584158303</v>
      </c>
      <c r="E124">
        <v>1561.9363043513</v>
      </c>
      <c r="F124">
        <v>1538.4241692544</v>
      </c>
      <c r="G124">
        <v>1546.5877652736</v>
      </c>
      <c r="H124">
        <v>1555.0198359328</v>
      </c>
      <c r="I124">
        <v>1561.9579397978</v>
      </c>
      <c r="J124">
        <v>1538.4054902784</v>
      </c>
      <c r="K124">
        <v>1546.6916943018</v>
      </c>
      <c r="L124">
        <v>1554.7656921729</v>
      </c>
      <c r="M124">
        <v>1561.9093089042</v>
      </c>
    </row>
    <row r="125" spans="1:13">
      <c r="A125" t="s">
        <v>2612</v>
      </c>
      <c r="B125">
        <v>1538.5707219737</v>
      </c>
      <c r="C125">
        <v>1546.2675034261</v>
      </c>
      <c r="D125">
        <v>1554.756841381</v>
      </c>
      <c r="E125">
        <v>1561.9075220458</v>
      </c>
      <c r="F125">
        <v>1538.423013569</v>
      </c>
      <c r="G125">
        <v>1546.5865991927</v>
      </c>
      <c r="H125">
        <v>1555.0221974455</v>
      </c>
      <c r="I125">
        <v>1561.9396783628</v>
      </c>
      <c r="J125">
        <v>1538.4043346211</v>
      </c>
      <c r="K125">
        <v>1546.6913061899</v>
      </c>
      <c r="L125">
        <v>1554.7652999984</v>
      </c>
      <c r="M125">
        <v>1561.9041481733</v>
      </c>
    </row>
    <row r="126" spans="1:13">
      <c r="A126" t="s">
        <v>2613</v>
      </c>
      <c r="B126">
        <v>1538.5712999272</v>
      </c>
      <c r="C126">
        <v>1546.2696444802</v>
      </c>
      <c r="D126">
        <v>1554.7592020949</v>
      </c>
      <c r="E126">
        <v>1561.9261804643</v>
      </c>
      <c r="F126">
        <v>1538.4247470977</v>
      </c>
      <c r="G126">
        <v>1546.5887392283</v>
      </c>
      <c r="H126">
        <v>1555.022983977</v>
      </c>
      <c r="I126">
        <v>1561.9458307811</v>
      </c>
      <c r="J126">
        <v>1538.4060681077</v>
      </c>
      <c r="K126">
        <v>1546.6938365308</v>
      </c>
      <c r="L126">
        <v>1554.7651019888</v>
      </c>
      <c r="M126">
        <v>1561.9093089042</v>
      </c>
    </row>
    <row r="127" spans="1:13">
      <c r="A127" t="s">
        <v>2614</v>
      </c>
      <c r="B127">
        <v>1538.5711079035</v>
      </c>
      <c r="C127">
        <v>1546.2702263307</v>
      </c>
      <c r="D127">
        <v>1554.7572354736</v>
      </c>
      <c r="E127">
        <v>1561.9245934046</v>
      </c>
      <c r="F127">
        <v>1538.423013569</v>
      </c>
      <c r="G127">
        <v>1546.5885451982</v>
      </c>
      <c r="H127">
        <v>1555.0218032186</v>
      </c>
      <c r="I127">
        <v>1561.9591311133</v>
      </c>
      <c r="J127">
        <v>1538.4054902784</v>
      </c>
      <c r="K127">
        <v>1546.6924743312</v>
      </c>
      <c r="L127">
        <v>1554.7662823575</v>
      </c>
      <c r="M127">
        <v>1561.9061329165</v>
      </c>
    </row>
    <row r="128" spans="1:13">
      <c r="A128" t="s">
        <v>2615</v>
      </c>
      <c r="B128">
        <v>1538.5712999272</v>
      </c>
      <c r="C128">
        <v>1546.2688648772</v>
      </c>
      <c r="D128">
        <v>1554.7550727726</v>
      </c>
      <c r="E128">
        <v>1561.9124849049</v>
      </c>
      <c r="F128">
        <v>1538.4251310721</v>
      </c>
      <c r="G128">
        <v>1546.5885451982</v>
      </c>
      <c r="H128">
        <v>1555.022983977</v>
      </c>
      <c r="I128">
        <v>1561.9386849778</v>
      </c>
      <c r="J128">
        <v>1538.4045284853</v>
      </c>
      <c r="K128">
        <v>1546.6926683874</v>
      </c>
      <c r="L128">
        <v>1554.7654960856</v>
      </c>
      <c r="M128">
        <v>1561.9013699292</v>
      </c>
    </row>
    <row r="129" spans="1:13">
      <c r="A129" t="s">
        <v>2616</v>
      </c>
      <c r="B129">
        <v>1538.5716858572</v>
      </c>
      <c r="C129">
        <v>1546.2688648772</v>
      </c>
      <c r="D129">
        <v>1554.7588080013</v>
      </c>
      <c r="E129">
        <v>1561.9331282538</v>
      </c>
      <c r="F129">
        <v>1538.4255169288</v>
      </c>
      <c r="G129">
        <v>1546.5881552358</v>
      </c>
      <c r="H129">
        <v>1555.0235743569</v>
      </c>
      <c r="I129">
        <v>1561.945434976</v>
      </c>
      <c r="J129">
        <v>1538.4054902784</v>
      </c>
      <c r="K129">
        <v>1546.690332106</v>
      </c>
      <c r="L129">
        <v>1554.7664784449</v>
      </c>
      <c r="M129">
        <v>1561.9095067976</v>
      </c>
    </row>
    <row r="130" spans="1:13">
      <c r="A130" t="s">
        <v>2617</v>
      </c>
      <c r="B130">
        <v>1538.5732258143</v>
      </c>
      <c r="C130">
        <v>1546.2702263307</v>
      </c>
      <c r="D130">
        <v>1554.7566452959</v>
      </c>
      <c r="E130">
        <v>1561.9184392133</v>
      </c>
      <c r="F130">
        <v>1538.4239772674</v>
      </c>
      <c r="G130">
        <v>1546.5873772139</v>
      </c>
      <c r="H130">
        <v>1555.0214109149</v>
      </c>
      <c r="I130">
        <v>1561.9394785215</v>
      </c>
      <c r="J130">
        <v>1538.4037586752</v>
      </c>
      <c r="K130">
        <v>1546.6913061899</v>
      </c>
      <c r="L130">
        <v>1554.7651019888</v>
      </c>
      <c r="M130">
        <v>1561.9085153911</v>
      </c>
    </row>
    <row r="131" spans="1:13">
      <c r="A131" t="s">
        <v>2618</v>
      </c>
      <c r="B131">
        <v>1538.5726478594</v>
      </c>
      <c r="C131">
        <v>1546.2682811262</v>
      </c>
      <c r="D131">
        <v>1554.7552688572</v>
      </c>
      <c r="E131">
        <v>1561.9236000388</v>
      </c>
      <c r="F131">
        <v>1538.4249390849</v>
      </c>
      <c r="G131">
        <v>1546.5901012452</v>
      </c>
      <c r="H131">
        <v>1555.0212147631</v>
      </c>
      <c r="I131">
        <v>1561.9452351333</v>
      </c>
      <c r="J131">
        <v>1538.4043346211</v>
      </c>
      <c r="K131">
        <v>1546.6924743312</v>
      </c>
      <c r="L131">
        <v>1554.7649059017</v>
      </c>
      <c r="M131">
        <v>1561.9053394066</v>
      </c>
    </row>
    <row r="132" spans="1:13">
      <c r="A132" t="s">
        <v>2619</v>
      </c>
      <c r="B132">
        <v>1538.5716858572</v>
      </c>
      <c r="C132">
        <v>1546.2702263307</v>
      </c>
      <c r="D132">
        <v>1554.7564492109</v>
      </c>
      <c r="E132">
        <v>1561.9162565437</v>
      </c>
      <c r="F132">
        <v>1538.4253249415</v>
      </c>
      <c r="G132">
        <v>1546.5889332585</v>
      </c>
      <c r="H132">
        <v>1555.0204263103</v>
      </c>
      <c r="I132">
        <v>1561.943845937</v>
      </c>
      <c r="J132">
        <v>1538.4052982961</v>
      </c>
      <c r="K132">
        <v>1546.6922783725</v>
      </c>
      <c r="L132">
        <v>1554.7654960856</v>
      </c>
      <c r="M132">
        <v>1561.9037523893</v>
      </c>
    </row>
    <row r="133" spans="1:13">
      <c r="A133" t="s">
        <v>2620</v>
      </c>
      <c r="B133">
        <v>1538.5720699049</v>
      </c>
      <c r="C133">
        <v>1546.2702263307</v>
      </c>
      <c r="D133">
        <v>1554.755662949</v>
      </c>
      <c r="E133">
        <v>1561.9116913885</v>
      </c>
      <c r="F133">
        <v>1538.4257089161</v>
      </c>
      <c r="G133">
        <v>1546.5879612058</v>
      </c>
      <c r="H133">
        <v>1555.0204263103</v>
      </c>
      <c r="I133">
        <v>1561.9325326157</v>
      </c>
      <c r="J133">
        <v>1538.4066459375</v>
      </c>
      <c r="K133">
        <v>1546.6926683874</v>
      </c>
      <c r="L133">
        <v>1554.7652999984</v>
      </c>
      <c r="M133">
        <v>1561.9029569417</v>
      </c>
    </row>
    <row r="134" spans="1:13">
      <c r="A134" t="s">
        <v>2621</v>
      </c>
      <c r="B134">
        <v>1538.5712999272</v>
      </c>
      <c r="C134">
        <v>1546.2715896881</v>
      </c>
      <c r="D134">
        <v>1554.756841381</v>
      </c>
      <c r="E134">
        <v>1561.9237979358</v>
      </c>
      <c r="F134">
        <v>1538.4257089161</v>
      </c>
      <c r="G134">
        <v>1546.5881552358</v>
      </c>
      <c r="H134">
        <v>1555.0212147631</v>
      </c>
      <c r="I134">
        <v>1561.9394785215</v>
      </c>
      <c r="J134">
        <v>1538.4058761253</v>
      </c>
      <c r="K134">
        <v>1546.6932524589</v>
      </c>
      <c r="L134">
        <v>1554.7666764549</v>
      </c>
      <c r="M134">
        <v>1561.9099045246</v>
      </c>
    </row>
    <row r="135" spans="1:13">
      <c r="A135" t="s">
        <v>2622</v>
      </c>
      <c r="B135">
        <v>1538.5730337901</v>
      </c>
      <c r="C135">
        <v>1546.2688648772</v>
      </c>
      <c r="D135">
        <v>1554.7584158303</v>
      </c>
      <c r="E135">
        <v>1561.9261804643</v>
      </c>
      <c r="F135">
        <v>1538.4255169288</v>
      </c>
      <c r="G135">
        <v>1546.5877652736</v>
      </c>
      <c r="H135">
        <v>1555.022983977</v>
      </c>
      <c r="I135">
        <v>1561.9484112801</v>
      </c>
      <c r="J135">
        <v>1538.4062619724</v>
      </c>
      <c r="K135">
        <v>1546.6922783725</v>
      </c>
      <c r="L135">
        <v>1554.7674627279</v>
      </c>
      <c r="M135">
        <v>1561.9085153911</v>
      </c>
    </row>
    <row r="136" spans="1:13">
      <c r="A136" t="s">
        <v>2623</v>
      </c>
      <c r="B136">
        <v>1538.5712999272</v>
      </c>
      <c r="C136">
        <v>1546.2688648772</v>
      </c>
      <c r="D136">
        <v>1554.7584158303</v>
      </c>
      <c r="E136">
        <v>1561.9168521694</v>
      </c>
      <c r="F136">
        <v>1538.423013569</v>
      </c>
      <c r="G136">
        <v>1546.5883492659</v>
      </c>
      <c r="H136">
        <v>1555.0221974455</v>
      </c>
      <c r="I136">
        <v>1561.938487077</v>
      </c>
      <c r="J136">
        <v>1538.4056841429</v>
      </c>
      <c r="K136">
        <v>1546.6918902603</v>
      </c>
      <c r="L136">
        <v>1554.7656921729</v>
      </c>
      <c r="M136">
        <v>1561.9037523893</v>
      </c>
    </row>
    <row r="137" spans="1:13">
      <c r="A137" t="s">
        <v>2624</v>
      </c>
      <c r="B137">
        <v>1538.5705299502</v>
      </c>
      <c r="C137">
        <v>1546.2702263307</v>
      </c>
      <c r="D137">
        <v>1554.7582197448</v>
      </c>
      <c r="E137">
        <v>1561.9275696292</v>
      </c>
      <c r="F137">
        <v>1538.4268646056</v>
      </c>
      <c r="G137">
        <v>1546.5895172516</v>
      </c>
      <c r="H137">
        <v>1555.0223935976</v>
      </c>
      <c r="I137">
        <v>1561.9392806206</v>
      </c>
      <c r="J137">
        <v>1538.4074157504</v>
      </c>
      <c r="K137">
        <v>1546.6938365308</v>
      </c>
      <c r="L137">
        <v>1554.7666764549</v>
      </c>
      <c r="M137">
        <v>1561.9031567736</v>
      </c>
    </row>
    <row r="138" spans="1:13">
      <c r="A138" t="s">
        <v>2625</v>
      </c>
      <c r="B138">
        <v>1538.5712999272</v>
      </c>
      <c r="C138">
        <v>1546.2702263307</v>
      </c>
      <c r="D138">
        <v>1554.7590060093</v>
      </c>
      <c r="E138">
        <v>1561.9144696693</v>
      </c>
      <c r="F138">
        <v>1538.4259027857</v>
      </c>
      <c r="G138">
        <v>1546.5889332585</v>
      </c>
      <c r="H138">
        <v>1555.0216070667</v>
      </c>
      <c r="I138">
        <v>1561.9440438391</v>
      </c>
      <c r="J138">
        <v>1538.4060681077</v>
      </c>
      <c r="K138">
        <v>1546.6938365308</v>
      </c>
      <c r="L138">
        <v>1554.7668725424</v>
      </c>
      <c r="M138">
        <v>1561.9019655435</v>
      </c>
    </row>
    <row r="139" spans="1:13">
      <c r="A139" t="s">
        <v>2626</v>
      </c>
      <c r="B139">
        <v>1538.5711079035</v>
      </c>
      <c r="C139">
        <v>1546.2688648772</v>
      </c>
      <c r="D139">
        <v>1554.7576295664</v>
      </c>
      <c r="E139">
        <v>1561.9126827991</v>
      </c>
      <c r="F139">
        <v>1538.4253249415</v>
      </c>
      <c r="G139">
        <v>1546.5885451982</v>
      </c>
      <c r="H139">
        <v>1555.022983977</v>
      </c>
      <c r="I139">
        <v>1561.9357087108</v>
      </c>
      <c r="J139">
        <v>1538.4060681077</v>
      </c>
      <c r="K139">
        <v>1546.6932524589</v>
      </c>
      <c r="L139">
        <v>1554.7654960856</v>
      </c>
      <c r="M139">
        <v>1561.9047437897</v>
      </c>
    </row>
    <row r="140" spans="1:13">
      <c r="A140" t="s">
        <v>2627</v>
      </c>
      <c r="B140">
        <v>1538.5705299502</v>
      </c>
      <c r="C140">
        <v>1546.2702263307</v>
      </c>
      <c r="D140">
        <v>1554.7572354736</v>
      </c>
      <c r="E140">
        <v>1561.9357087108</v>
      </c>
      <c r="F140">
        <v>1538.4233994247</v>
      </c>
      <c r="G140">
        <v>1546.5871831841</v>
      </c>
      <c r="H140">
        <v>1555.0218032186</v>
      </c>
      <c r="I140">
        <v>1561.9494046774</v>
      </c>
      <c r="J140">
        <v>1538.4060681077</v>
      </c>
      <c r="K140">
        <v>1546.6916943018</v>
      </c>
      <c r="L140">
        <v>1554.7649059017</v>
      </c>
      <c r="M140">
        <v>1561.9116913885</v>
      </c>
    </row>
    <row r="141" spans="1:13">
      <c r="A141" t="s">
        <v>2628</v>
      </c>
      <c r="B141">
        <v>1538.5724558354</v>
      </c>
      <c r="C141">
        <v>1546.2696444802</v>
      </c>
      <c r="D141">
        <v>1554.754678681</v>
      </c>
      <c r="E141">
        <v>1561.9144696693</v>
      </c>
      <c r="F141">
        <v>1538.4241692544</v>
      </c>
      <c r="G141">
        <v>1546.5885451982</v>
      </c>
      <c r="H141">
        <v>1555.022983977</v>
      </c>
      <c r="I141">
        <v>1561.9418610979</v>
      </c>
      <c r="J141">
        <v>1538.4043346211</v>
      </c>
      <c r="K141">
        <v>1546.6918902603</v>
      </c>
      <c r="L141">
        <v>1554.7645118052</v>
      </c>
      <c r="M141">
        <v>1561.9025611583</v>
      </c>
    </row>
    <row r="142" spans="1:13">
      <c r="A142" t="s">
        <v>2629</v>
      </c>
      <c r="B142">
        <v>1538.5720699049</v>
      </c>
      <c r="C142">
        <v>1546.2702263307</v>
      </c>
      <c r="D142">
        <v>1554.7584158303</v>
      </c>
      <c r="E142">
        <v>1561.9103022519</v>
      </c>
      <c r="F142">
        <v>1538.4260947732</v>
      </c>
      <c r="G142">
        <v>1546.5893232213</v>
      </c>
      <c r="H142">
        <v>1555.0223935976</v>
      </c>
      <c r="I142">
        <v>1561.9313413408</v>
      </c>
      <c r="J142">
        <v>1538.4049124495</v>
      </c>
      <c r="K142">
        <v>1546.6938365308</v>
      </c>
      <c r="L142">
        <v>1554.7676588157</v>
      </c>
      <c r="M142">
        <v>1561.9025611583</v>
      </c>
    </row>
    <row r="143" spans="1:13">
      <c r="A143" t="s">
        <v>2630</v>
      </c>
      <c r="B143">
        <v>1538.5707219737</v>
      </c>
      <c r="C143">
        <v>1546.2688648772</v>
      </c>
      <c r="D143">
        <v>1554.7566452959</v>
      </c>
      <c r="E143">
        <v>1561.9162565437</v>
      </c>
      <c r="F143">
        <v>1538.4232055557</v>
      </c>
      <c r="G143">
        <v>1546.5875712437</v>
      </c>
      <c r="H143">
        <v>1555.0218032186</v>
      </c>
      <c r="I143">
        <v>1561.9468241752</v>
      </c>
      <c r="J143">
        <v>1538.4037586752</v>
      </c>
      <c r="K143">
        <v>1546.691112134</v>
      </c>
      <c r="L143">
        <v>1554.7670686301</v>
      </c>
      <c r="M143">
        <v>1561.9051415143</v>
      </c>
    </row>
    <row r="144" spans="1:13">
      <c r="A144" t="s">
        <v>2631</v>
      </c>
      <c r="B144">
        <v>1538.5705299502</v>
      </c>
      <c r="C144">
        <v>1546.2702263307</v>
      </c>
      <c r="D144">
        <v>1554.758021737</v>
      </c>
      <c r="E144">
        <v>1561.908317498</v>
      </c>
      <c r="F144">
        <v>1538.4249390849</v>
      </c>
      <c r="G144">
        <v>1546.5893232213</v>
      </c>
      <c r="H144">
        <v>1555.0218032186</v>
      </c>
      <c r="I144">
        <v>1561.9503961358</v>
      </c>
      <c r="J144">
        <v>1538.4049124495</v>
      </c>
      <c r="K144">
        <v>1546.6926683874</v>
      </c>
      <c r="L144">
        <v>1554.7670686301</v>
      </c>
      <c r="M144">
        <v>1561.9029569417</v>
      </c>
    </row>
    <row r="145" spans="1:13">
      <c r="A145" t="s">
        <v>2632</v>
      </c>
      <c r="B145">
        <v>1538.5709139973</v>
      </c>
      <c r="C145">
        <v>1546.2688648772</v>
      </c>
      <c r="D145">
        <v>1554.7578256517</v>
      </c>
      <c r="E145">
        <v>1561.9188369449</v>
      </c>
      <c r="F145">
        <v>1538.4251310721</v>
      </c>
      <c r="G145">
        <v>1546.5916591976</v>
      </c>
      <c r="H145">
        <v>1555.0231820523</v>
      </c>
      <c r="I145">
        <v>1561.9476177272</v>
      </c>
      <c r="J145">
        <v>1538.4056841429</v>
      </c>
      <c r="K145">
        <v>1546.6942246439</v>
      </c>
      <c r="L145">
        <v>1554.7682490017</v>
      </c>
      <c r="M145">
        <v>1561.9057371315</v>
      </c>
    </row>
    <row r="146" spans="1:13">
      <c r="A146" t="s">
        <v>2633</v>
      </c>
      <c r="B146">
        <v>1538.5699519973</v>
      </c>
      <c r="C146">
        <v>1546.2708100832</v>
      </c>
      <c r="D146">
        <v>1554.7550727726</v>
      </c>
      <c r="E146">
        <v>1561.9152631885</v>
      </c>
      <c r="F146">
        <v>1538.4241692544</v>
      </c>
      <c r="G146">
        <v>1546.5885451982</v>
      </c>
      <c r="H146">
        <v>1555.0253454993</v>
      </c>
      <c r="I146">
        <v>1561.9323327763</v>
      </c>
      <c r="J146">
        <v>1538.4054902784</v>
      </c>
      <c r="K146">
        <v>1546.6940305873</v>
      </c>
      <c r="L146">
        <v>1554.7649059017</v>
      </c>
      <c r="M146">
        <v>1561.902163435</v>
      </c>
    </row>
    <row r="147" spans="1:13">
      <c r="A147" t="s">
        <v>2634</v>
      </c>
      <c r="B147">
        <v>1538.5699519973</v>
      </c>
      <c r="C147">
        <v>1546.2708100832</v>
      </c>
      <c r="D147">
        <v>1554.7603824546</v>
      </c>
      <c r="E147">
        <v>1561.9402740063</v>
      </c>
      <c r="F147">
        <v>1538.4233994247</v>
      </c>
      <c r="G147">
        <v>1546.5883492659</v>
      </c>
      <c r="H147">
        <v>1555.020624385</v>
      </c>
      <c r="I147">
        <v>1561.953970053</v>
      </c>
      <c r="J147">
        <v>1538.4041426391</v>
      </c>
      <c r="K147">
        <v>1546.6930584025</v>
      </c>
      <c r="L147">
        <v>1554.7682490017</v>
      </c>
      <c r="M147">
        <v>1561.908317498</v>
      </c>
    </row>
    <row r="148" spans="1:13">
      <c r="A148" t="s">
        <v>2635</v>
      </c>
      <c r="B148">
        <v>1538.5722638114</v>
      </c>
      <c r="C148">
        <v>1546.2696444802</v>
      </c>
      <c r="D148">
        <v>1554.7570393884</v>
      </c>
      <c r="E148">
        <v>1561.9263783619</v>
      </c>
      <c r="F148">
        <v>1538.4241692544</v>
      </c>
      <c r="G148">
        <v>1546.5877652736</v>
      </c>
      <c r="H148">
        <v>1555.0235743569</v>
      </c>
      <c r="I148">
        <v>1561.9569463896</v>
      </c>
      <c r="J148">
        <v>1538.4054902784</v>
      </c>
      <c r="K148">
        <v>1546.6922783725</v>
      </c>
      <c r="L148">
        <v>1554.7668725424</v>
      </c>
      <c r="M148">
        <v>1561.9081176648</v>
      </c>
    </row>
    <row r="149" spans="1:13">
      <c r="A149" t="s">
        <v>2636</v>
      </c>
      <c r="B149">
        <v>1538.5730337901</v>
      </c>
      <c r="C149">
        <v>1546.2688648772</v>
      </c>
      <c r="D149">
        <v>1554.7560551187</v>
      </c>
      <c r="E149">
        <v>1561.9164544388</v>
      </c>
      <c r="F149">
        <v>1538.4232055557</v>
      </c>
      <c r="G149">
        <v>1546.5893232213</v>
      </c>
      <c r="H149">
        <v>1555.0225916727</v>
      </c>
      <c r="I149">
        <v>1561.9367001518</v>
      </c>
      <c r="J149">
        <v>1538.4052982961</v>
      </c>
      <c r="K149">
        <v>1546.6936405718</v>
      </c>
      <c r="L149">
        <v>1554.7645118052</v>
      </c>
      <c r="M149">
        <v>1561.90275905</v>
      </c>
    </row>
    <row r="150" spans="1:13">
      <c r="A150" t="s">
        <v>2637</v>
      </c>
      <c r="B150">
        <v>1538.5722638114</v>
      </c>
      <c r="C150">
        <v>1546.2696444802</v>
      </c>
      <c r="D150">
        <v>1554.7562512036</v>
      </c>
      <c r="E150">
        <v>1561.9243935672</v>
      </c>
      <c r="F150">
        <v>1538.4251310721</v>
      </c>
      <c r="G150">
        <v>1546.5885451982</v>
      </c>
      <c r="H150">
        <v>1555.0223935976</v>
      </c>
      <c r="I150">
        <v>1561.9400741649</v>
      </c>
      <c r="J150">
        <v>1538.4056841429</v>
      </c>
      <c r="K150">
        <v>1546.6928624437</v>
      </c>
      <c r="L150">
        <v>1554.7647098146</v>
      </c>
      <c r="M150">
        <v>1561.9065306418</v>
      </c>
    </row>
    <row r="151" spans="1:13">
      <c r="A151" t="s">
        <v>2638</v>
      </c>
      <c r="B151">
        <v>1538.5716858572</v>
      </c>
      <c r="C151">
        <v>1546.2702263307</v>
      </c>
      <c r="D151">
        <v>1554.755662949</v>
      </c>
      <c r="E151">
        <v>1561.9160567084</v>
      </c>
      <c r="F151">
        <v>1538.4235914115</v>
      </c>
      <c r="G151">
        <v>1546.5893232213</v>
      </c>
      <c r="H151">
        <v>1555.0210166883</v>
      </c>
      <c r="I151">
        <v>1561.9357087108</v>
      </c>
      <c r="J151">
        <v>1538.4062619724</v>
      </c>
      <c r="K151">
        <v>1546.6934465153</v>
      </c>
      <c r="L151">
        <v>1554.7641196313</v>
      </c>
      <c r="M151">
        <v>1561.9041481733</v>
      </c>
    </row>
    <row r="152" spans="1:13">
      <c r="A152" t="s">
        <v>2639</v>
      </c>
      <c r="B152">
        <v>1538.5711079035</v>
      </c>
      <c r="C152">
        <v>1546.2715896881</v>
      </c>
      <c r="D152">
        <v>1554.755662949</v>
      </c>
      <c r="E152">
        <v>1561.91407194</v>
      </c>
      <c r="F152">
        <v>1538.423013569</v>
      </c>
      <c r="G152">
        <v>1546.5871831841</v>
      </c>
      <c r="H152">
        <v>1555.0223935976</v>
      </c>
      <c r="I152">
        <v>1561.9376935342</v>
      </c>
      <c r="J152">
        <v>1538.4029869838</v>
      </c>
      <c r="K152">
        <v>1546.6928624437</v>
      </c>
      <c r="L152">
        <v>1554.7641196313</v>
      </c>
      <c r="M152">
        <v>1561.9029569417</v>
      </c>
    </row>
    <row r="153" spans="1:13">
      <c r="A153" t="s">
        <v>2640</v>
      </c>
      <c r="B153">
        <v>1538.5726478594</v>
      </c>
      <c r="C153">
        <v>1546.2696444802</v>
      </c>
      <c r="D153">
        <v>1554.756841381</v>
      </c>
      <c r="E153">
        <v>1561.9184392133</v>
      </c>
      <c r="F153">
        <v>1538.4255169288</v>
      </c>
      <c r="G153">
        <v>1546.5881552358</v>
      </c>
      <c r="H153">
        <v>1555.022983977</v>
      </c>
      <c r="I153">
        <v>1561.9444415837</v>
      </c>
      <c r="J153">
        <v>1538.4056841429</v>
      </c>
      <c r="K153">
        <v>1546.6918902603</v>
      </c>
      <c r="L153">
        <v>1554.76608627</v>
      </c>
      <c r="M153">
        <v>1561.9039502812</v>
      </c>
    </row>
    <row r="154" spans="1:13">
      <c r="A154" t="s">
        <v>2641</v>
      </c>
      <c r="B154">
        <v>1538.5730337901</v>
      </c>
      <c r="C154">
        <v>1546.2696444802</v>
      </c>
      <c r="D154">
        <v>1554.7572354736</v>
      </c>
      <c r="E154">
        <v>1561.9184392133</v>
      </c>
      <c r="F154">
        <v>1538.4259027857</v>
      </c>
      <c r="G154">
        <v>1546.5885451982</v>
      </c>
      <c r="H154">
        <v>1555.0237724323</v>
      </c>
      <c r="I154">
        <v>1561.9408696503</v>
      </c>
      <c r="J154">
        <v>1538.4072237677</v>
      </c>
      <c r="K154">
        <v>1546.6915002458</v>
      </c>
      <c r="L154">
        <v>1554.7656921729</v>
      </c>
      <c r="M154">
        <v>1561.90275905</v>
      </c>
    </row>
    <row r="155" spans="1:13">
      <c r="A155" t="s">
        <v>2642</v>
      </c>
      <c r="B155">
        <v>1538.5732258143</v>
      </c>
      <c r="C155">
        <v>1546.2708100832</v>
      </c>
      <c r="D155">
        <v>1554.7550727726</v>
      </c>
      <c r="E155">
        <v>1561.9216152511</v>
      </c>
      <c r="F155">
        <v>1538.4255169288</v>
      </c>
      <c r="G155">
        <v>1546.5887392283</v>
      </c>
      <c r="H155">
        <v>1555.0245589654</v>
      </c>
      <c r="I155">
        <v>1561.9555571724</v>
      </c>
      <c r="J155">
        <v>1538.4049124495</v>
      </c>
      <c r="K155">
        <v>1546.6926683874</v>
      </c>
      <c r="L155">
        <v>1554.7649059017</v>
      </c>
      <c r="M155">
        <v>1561.9053394066</v>
      </c>
    </row>
    <row r="156" spans="1:13">
      <c r="A156" t="s">
        <v>2643</v>
      </c>
      <c r="B156">
        <v>1538.5732258143</v>
      </c>
      <c r="C156">
        <v>1546.2696444802</v>
      </c>
      <c r="D156">
        <v>1554.7566452959</v>
      </c>
      <c r="E156">
        <v>1561.9293565335</v>
      </c>
      <c r="F156">
        <v>1538.423013569</v>
      </c>
      <c r="G156">
        <v>1546.5879612058</v>
      </c>
      <c r="H156">
        <v>1555.0221974455</v>
      </c>
      <c r="I156">
        <v>1561.9452351333</v>
      </c>
      <c r="J156">
        <v>1538.4043346211</v>
      </c>
      <c r="K156">
        <v>1546.6928624437</v>
      </c>
      <c r="L156">
        <v>1554.7656921729</v>
      </c>
      <c r="M156">
        <v>1561.9065306418</v>
      </c>
    </row>
    <row r="157" spans="1:13">
      <c r="A157" t="s">
        <v>2644</v>
      </c>
      <c r="B157">
        <v>1538.5728398834</v>
      </c>
      <c r="C157">
        <v>1546.2708100832</v>
      </c>
      <c r="D157">
        <v>1554.7560551187</v>
      </c>
      <c r="E157">
        <v>1561.9263783619</v>
      </c>
      <c r="F157">
        <v>1538.426672618</v>
      </c>
      <c r="G157">
        <v>1546.5879612058</v>
      </c>
      <c r="H157">
        <v>1555.022983977</v>
      </c>
      <c r="I157">
        <v>1561.9309436029</v>
      </c>
      <c r="J157">
        <v>1538.4068379201</v>
      </c>
      <c r="K157">
        <v>1546.6934465153</v>
      </c>
      <c r="L157">
        <v>1554.7656921729</v>
      </c>
      <c r="M157">
        <v>1561.9079197718</v>
      </c>
    </row>
    <row r="158" spans="1:13">
      <c r="A158" t="s">
        <v>2645</v>
      </c>
      <c r="B158">
        <v>1538.5712999272</v>
      </c>
      <c r="C158">
        <v>1546.2696444802</v>
      </c>
      <c r="D158">
        <v>1554.756841381</v>
      </c>
      <c r="E158">
        <v>1561.9357087108</v>
      </c>
      <c r="F158">
        <v>1538.4243612414</v>
      </c>
      <c r="G158">
        <v>1546.5893232213</v>
      </c>
      <c r="H158">
        <v>1555.022983977</v>
      </c>
      <c r="I158">
        <v>1561.9507938837</v>
      </c>
      <c r="J158">
        <v>1538.4049124495</v>
      </c>
      <c r="K158">
        <v>1546.6913061899</v>
      </c>
      <c r="L158">
        <v>1554.7666764549</v>
      </c>
      <c r="M158">
        <v>1561.9061329165</v>
      </c>
    </row>
    <row r="159" spans="1:13">
      <c r="A159" t="s">
        <v>2646</v>
      </c>
      <c r="B159">
        <v>1538.571877881</v>
      </c>
      <c r="C159">
        <v>1546.2688648772</v>
      </c>
      <c r="D159">
        <v>1554.7605785406</v>
      </c>
      <c r="E159">
        <v>1561.9226066742</v>
      </c>
      <c r="F159">
        <v>1538.4247470977</v>
      </c>
      <c r="G159">
        <v>1546.5883492659</v>
      </c>
      <c r="H159">
        <v>1555.0198359328</v>
      </c>
      <c r="I159">
        <v>1561.953970053</v>
      </c>
      <c r="J159">
        <v>1538.4047204674</v>
      </c>
      <c r="K159">
        <v>1546.6922783725</v>
      </c>
      <c r="L159">
        <v>1554.7684450897</v>
      </c>
      <c r="M159">
        <v>1561.9035525573</v>
      </c>
    </row>
    <row r="160" spans="1:13">
      <c r="A160" t="s">
        <v>2647</v>
      </c>
      <c r="B160">
        <v>1538.5730337901</v>
      </c>
      <c r="C160">
        <v>1546.2682811262</v>
      </c>
      <c r="D160">
        <v>1554.7607746266</v>
      </c>
      <c r="E160">
        <v>1561.9283631617</v>
      </c>
      <c r="F160">
        <v>1538.4280202968</v>
      </c>
      <c r="G160">
        <v>1546.5885451982</v>
      </c>
      <c r="H160">
        <v>1555.0218032186</v>
      </c>
      <c r="I160">
        <v>1561.9500003284</v>
      </c>
      <c r="J160">
        <v>1538.4081874463</v>
      </c>
      <c r="K160">
        <v>1546.6926683874</v>
      </c>
      <c r="L160">
        <v>1554.7692332869</v>
      </c>
      <c r="M160">
        <v>1561.9047437897</v>
      </c>
    </row>
    <row r="161" spans="1:13">
      <c r="A161" t="s">
        <v>2648</v>
      </c>
      <c r="B161">
        <v>1538.571877881</v>
      </c>
      <c r="C161">
        <v>1546.2702263307</v>
      </c>
      <c r="D161">
        <v>1554.7566452959</v>
      </c>
      <c r="E161">
        <v>1561.9148673989</v>
      </c>
      <c r="F161">
        <v>1538.4247470977</v>
      </c>
      <c r="G161">
        <v>1546.5885451982</v>
      </c>
      <c r="H161">
        <v>1555.0237724323</v>
      </c>
      <c r="I161">
        <v>1561.9549615172</v>
      </c>
      <c r="J161">
        <v>1538.4074157504</v>
      </c>
      <c r="K161">
        <v>1546.6932524589</v>
      </c>
      <c r="L161">
        <v>1554.7637255351</v>
      </c>
      <c r="M161">
        <v>1561.9045458976</v>
      </c>
    </row>
    <row r="162" spans="1:13">
      <c r="A162" t="s">
        <v>2649</v>
      </c>
      <c r="B162">
        <v>1538.5709139973</v>
      </c>
      <c r="C162">
        <v>1546.2702263307</v>
      </c>
      <c r="D162">
        <v>1554.755662949</v>
      </c>
      <c r="E162">
        <v>1561.9273717312</v>
      </c>
      <c r="F162">
        <v>1538.4247470977</v>
      </c>
      <c r="G162">
        <v>1546.5871831841</v>
      </c>
      <c r="H162">
        <v>1555.0225916727</v>
      </c>
      <c r="I162">
        <v>1561.9444415837</v>
      </c>
      <c r="J162">
        <v>1538.4054902784</v>
      </c>
      <c r="K162">
        <v>1546.6901380504</v>
      </c>
      <c r="L162">
        <v>1554.76608627</v>
      </c>
      <c r="M162">
        <v>1561.9077218788</v>
      </c>
    </row>
    <row r="163" spans="1:13">
      <c r="A163" t="s">
        <v>2650</v>
      </c>
      <c r="B163">
        <v>1538.569759974</v>
      </c>
      <c r="C163">
        <v>1546.2688648772</v>
      </c>
      <c r="D163">
        <v>1554.7548747656</v>
      </c>
      <c r="E163">
        <v>1561.9263783619</v>
      </c>
      <c r="F163">
        <v>1538.4259027857</v>
      </c>
      <c r="G163">
        <v>1546.5862092313</v>
      </c>
      <c r="H163">
        <v>1555.0237724323</v>
      </c>
      <c r="I163">
        <v>1561.9434501329</v>
      </c>
      <c r="J163">
        <v>1538.4072237677</v>
      </c>
      <c r="K163">
        <v>1546.6922783725</v>
      </c>
      <c r="L163">
        <v>1554.7641196313</v>
      </c>
      <c r="M163">
        <v>1561.9073241529</v>
      </c>
    </row>
    <row r="164" spans="1:13">
      <c r="A164" t="s">
        <v>2651</v>
      </c>
      <c r="B164">
        <v>1538.5705299502</v>
      </c>
      <c r="C164">
        <v>1546.2696444802</v>
      </c>
      <c r="D164">
        <v>1554.7588080013</v>
      </c>
      <c r="E164">
        <v>1561.9269739953</v>
      </c>
      <c r="F164">
        <v>1538.423013569</v>
      </c>
      <c r="G164">
        <v>1546.5879612058</v>
      </c>
      <c r="H164">
        <v>1555.0221974455</v>
      </c>
      <c r="I164">
        <v>1561.945434976</v>
      </c>
      <c r="J164">
        <v>1538.4043346211</v>
      </c>
      <c r="K164">
        <v>1546.6915002458</v>
      </c>
      <c r="L164">
        <v>1554.7666764549</v>
      </c>
      <c r="M164">
        <v>1561.9053394066</v>
      </c>
    </row>
    <row r="165" spans="1:13">
      <c r="A165" t="s">
        <v>2652</v>
      </c>
      <c r="B165">
        <v>1538.571877881</v>
      </c>
      <c r="C165">
        <v>1546.2702263307</v>
      </c>
      <c r="D165">
        <v>1554.7572354736</v>
      </c>
      <c r="E165">
        <v>1561.9255848315</v>
      </c>
      <c r="F165">
        <v>1538.4239772674</v>
      </c>
      <c r="G165">
        <v>1546.5871831841</v>
      </c>
      <c r="H165">
        <v>1555.0231820523</v>
      </c>
      <c r="I165">
        <v>1561.9529766499</v>
      </c>
      <c r="J165">
        <v>1538.4041426391</v>
      </c>
      <c r="K165">
        <v>1546.6909161757</v>
      </c>
      <c r="L165">
        <v>1554.7662823575</v>
      </c>
      <c r="M165">
        <v>1561.9065306418</v>
      </c>
    </row>
    <row r="166" spans="1:13">
      <c r="A166" t="s">
        <v>2653</v>
      </c>
      <c r="B166">
        <v>1538.5712999272</v>
      </c>
      <c r="C166">
        <v>1546.2702263307</v>
      </c>
      <c r="D166">
        <v>1554.7595961888</v>
      </c>
      <c r="E166">
        <v>1561.9142717747</v>
      </c>
      <c r="F166">
        <v>1538.426672618</v>
      </c>
      <c r="G166">
        <v>1546.5885451982</v>
      </c>
      <c r="H166">
        <v>1555.0239685848</v>
      </c>
      <c r="I166">
        <v>1561.9359066108</v>
      </c>
      <c r="J166">
        <v>1538.4079935812</v>
      </c>
      <c r="K166">
        <v>1546.6934465153</v>
      </c>
      <c r="L166">
        <v>1554.7674627279</v>
      </c>
      <c r="M166">
        <v>1561.9011720379</v>
      </c>
    </row>
    <row r="167" spans="1:13">
      <c r="A167" t="s">
        <v>2654</v>
      </c>
      <c r="B167">
        <v>1538.571877881</v>
      </c>
      <c r="C167">
        <v>1546.2688648772</v>
      </c>
      <c r="D167">
        <v>1554.7605785406</v>
      </c>
      <c r="E167">
        <v>1561.9226066742</v>
      </c>
      <c r="F167">
        <v>1538.4249390849</v>
      </c>
      <c r="G167">
        <v>1546.5881552358</v>
      </c>
      <c r="H167">
        <v>1555.020624385</v>
      </c>
      <c r="I167">
        <v>1561.9382891763</v>
      </c>
      <c r="J167">
        <v>1538.4049124495</v>
      </c>
      <c r="K167">
        <v>1546.6918902603</v>
      </c>
      <c r="L167">
        <v>1554.7672666402</v>
      </c>
      <c r="M167">
        <v>1561.9047437897</v>
      </c>
    </row>
    <row r="168" spans="1:13">
      <c r="A168" t="s">
        <v>2655</v>
      </c>
      <c r="B168">
        <v>1538.5720699049</v>
      </c>
      <c r="C168">
        <v>1546.2702263307</v>
      </c>
      <c r="D168">
        <v>1554.7560551187</v>
      </c>
      <c r="E168">
        <v>1561.9241956701</v>
      </c>
      <c r="F168">
        <v>1538.4241692544</v>
      </c>
      <c r="G168">
        <v>1546.5895172516</v>
      </c>
      <c r="H168">
        <v>1555.0212147631</v>
      </c>
      <c r="I168">
        <v>1561.9549615172</v>
      </c>
      <c r="J168">
        <v>1538.4041426391</v>
      </c>
      <c r="K168">
        <v>1546.6930584025</v>
      </c>
      <c r="L168">
        <v>1554.7645118052</v>
      </c>
      <c r="M168">
        <v>1561.9065306418</v>
      </c>
    </row>
    <row r="169" spans="1:13">
      <c r="A169" t="s">
        <v>2656</v>
      </c>
      <c r="B169">
        <v>1538.5703379267</v>
      </c>
      <c r="C169">
        <v>1546.2708100832</v>
      </c>
      <c r="D169">
        <v>1554.756841381</v>
      </c>
      <c r="E169">
        <v>1561.931739079</v>
      </c>
      <c r="F169">
        <v>1538.4241692544</v>
      </c>
      <c r="G169">
        <v>1546.5889332585</v>
      </c>
      <c r="H169">
        <v>1555.0223935976</v>
      </c>
      <c r="I169">
        <v>1561.9408696503</v>
      </c>
      <c r="J169">
        <v>1538.4054902784</v>
      </c>
      <c r="K169">
        <v>1546.6946146598</v>
      </c>
      <c r="L169">
        <v>1554.7652999984</v>
      </c>
      <c r="M169">
        <v>1561.9081176648</v>
      </c>
    </row>
    <row r="170" spans="1:13">
      <c r="A170" t="s">
        <v>2657</v>
      </c>
      <c r="B170">
        <v>1538.5684101643</v>
      </c>
      <c r="C170">
        <v>1546.2696444802</v>
      </c>
      <c r="D170">
        <v>1554.7595961888</v>
      </c>
      <c r="E170">
        <v>1561.9303479665</v>
      </c>
      <c r="F170">
        <v>1538.4247470977</v>
      </c>
      <c r="G170">
        <v>1546.5881552358</v>
      </c>
      <c r="H170">
        <v>1555.0218032186</v>
      </c>
      <c r="I170">
        <v>1561.9500003284</v>
      </c>
      <c r="J170">
        <v>1538.4054902784</v>
      </c>
      <c r="K170">
        <v>1546.6918902603</v>
      </c>
      <c r="L170">
        <v>1554.7666764549</v>
      </c>
      <c r="M170">
        <v>1561.9067285345</v>
      </c>
    </row>
    <row r="171" spans="1:13">
      <c r="A171" t="s">
        <v>2658</v>
      </c>
      <c r="B171">
        <v>1538.5734178385</v>
      </c>
      <c r="C171">
        <v>1546.2715896881</v>
      </c>
      <c r="D171">
        <v>1554.7599883604</v>
      </c>
      <c r="E171">
        <v>1561.9237979358</v>
      </c>
      <c r="F171">
        <v>1538.4251310721</v>
      </c>
      <c r="G171">
        <v>1546.5873772139</v>
      </c>
      <c r="H171">
        <v>1555.0218032186</v>
      </c>
      <c r="I171">
        <v>1561.953374399</v>
      </c>
      <c r="J171">
        <v>1538.4056841429</v>
      </c>
      <c r="K171">
        <v>1546.6928624437</v>
      </c>
      <c r="L171">
        <v>1554.7684450897</v>
      </c>
      <c r="M171">
        <v>1561.9041481733</v>
      </c>
    </row>
    <row r="172" spans="1:13">
      <c r="A172" t="s">
        <v>2659</v>
      </c>
      <c r="B172">
        <v>1538.5726478594</v>
      </c>
      <c r="C172">
        <v>1546.2682811262</v>
      </c>
      <c r="D172">
        <v>1554.7592020949</v>
      </c>
      <c r="E172">
        <v>1561.9390827196</v>
      </c>
      <c r="F172">
        <v>1538.4247470977</v>
      </c>
      <c r="G172">
        <v>1546.5883492659</v>
      </c>
      <c r="H172">
        <v>1555.0210166883</v>
      </c>
      <c r="I172">
        <v>1561.9458307811</v>
      </c>
      <c r="J172">
        <v>1538.4054902784</v>
      </c>
      <c r="K172">
        <v>1546.6915002458</v>
      </c>
      <c r="L172">
        <v>1554.7670686301</v>
      </c>
      <c r="M172">
        <v>1561.9108959329</v>
      </c>
    </row>
    <row r="173" spans="1:13">
      <c r="A173" t="s">
        <v>2660</v>
      </c>
      <c r="B173">
        <v>1538.5711079035</v>
      </c>
      <c r="C173">
        <v>1546.2702263307</v>
      </c>
      <c r="D173">
        <v>1554.7566452959</v>
      </c>
      <c r="E173">
        <v>1561.9255848315</v>
      </c>
      <c r="F173">
        <v>1538.4235914115</v>
      </c>
      <c r="G173">
        <v>1546.5881552358</v>
      </c>
      <c r="H173">
        <v>1555.022983977</v>
      </c>
      <c r="I173">
        <v>1561.9654815924</v>
      </c>
      <c r="J173">
        <v>1538.4049124495</v>
      </c>
      <c r="K173">
        <v>1546.6899439948</v>
      </c>
      <c r="L173">
        <v>1554.7651019888</v>
      </c>
      <c r="M173">
        <v>1561.9105001455</v>
      </c>
    </row>
    <row r="174" spans="1:13">
      <c r="A174" t="s">
        <v>2661</v>
      </c>
      <c r="B174">
        <v>1538.569759974</v>
      </c>
      <c r="C174">
        <v>1546.2696444802</v>
      </c>
      <c r="D174">
        <v>1554.7548747656</v>
      </c>
      <c r="E174">
        <v>1561.913676151</v>
      </c>
      <c r="F174">
        <v>1538.4255169288</v>
      </c>
      <c r="G174">
        <v>1546.5889332585</v>
      </c>
      <c r="H174">
        <v>1555.0237724323</v>
      </c>
      <c r="I174">
        <v>1561.9313413408</v>
      </c>
      <c r="J174">
        <v>1538.4062619724</v>
      </c>
      <c r="K174">
        <v>1546.6934465153</v>
      </c>
      <c r="L174">
        <v>1554.7647098146</v>
      </c>
      <c r="M174">
        <v>1561.901765712</v>
      </c>
    </row>
    <row r="175" spans="1:13">
      <c r="A175" t="s">
        <v>2662</v>
      </c>
      <c r="B175">
        <v>1538.5732258143</v>
      </c>
      <c r="C175">
        <v>1546.2688648772</v>
      </c>
      <c r="D175">
        <v>1554.758021737</v>
      </c>
      <c r="E175">
        <v>1561.9301500678</v>
      </c>
      <c r="F175">
        <v>1538.4249390849</v>
      </c>
      <c r="G175">
        <v>1546.5881552358</v>
      </c>
      <c r="H175">
        <v>1555.0225916727</v>
      </c>
      <c r="I175">
        <v>1561.9484112801</v>
      </c>
      <c r="J175">
        <v>1538.4062619724</v>
      </c>
      <c r="K175">
        <v>1546.6918902603</v>
      </c>
      <c r="L175">
        <v>1554.7658882602</v>
      </c>
      <c r="M175">
        <v>1561.9085153911</v>
      </c>
    </row>
    <row r="176" spans="1:13">
      <c r="A176" t="s">
        <v>2663</v>
      </c>
      <c r="B176">
        <v>1538.5699519973</v>
      </c>
      <c r="C176">
        <v>1546.2702263307</v>
      </c>
      <c r="D176">
        <v>1554.7613648074</v>
      </c>
      <c r="E176">
        <v>1561.928563</v>
      </c>
      <c r="F176">
        <v>1538.4245551107</v>
      </c>
      <c r="G176">
        <v>1546.5889332585</v>
      </c>
      <c r="H176">
        <v>1555.0221974455</v>
      </c>
      <c r="I176">
        <v>1561.938487077</v>
      </c>
      <c r="J176">
        <v>1538.4045284853</v>
      </c>
      <c r="K176">
        <v>1546.6918902603</v>
      </c>
      <c r="L176">
        <v>1554.7672666402</v>
      </c>
      <c r="M176">
        <v>1561.905537299</v>
      </c>
    </row>
    <row r="177" spans="1:13">
      <c r="A177" t="s">
        <v>2664</v>
      </c>
      <c r="B177">
        <v>1538.5714919509</v>
      </c>
      <c r="C177">
        <v>1546.2702263307</v>
      </c>
      <c r="D177">
        <v>1554.7576295664</v>
      </c>
      <c r="E177">
        <v>1561.9241956701</v>
      </c>
      <c r="F177">
        <v>1538.4241692544</v>
      </c>
      <c r="G177">
        <v>1546.5887392283</v>
      </c>
      <c r="H177">
        <v>1555.0225916727</v>
      </c>
      <c r="I177">
        <v>1561.943845937</v>
      </c>
      <c r="J177">
        <v>1538.4049124495</v>
      </c>
      <c r="K177">
        <v>1546.6926683874</v>
      </c>
      <c r="L177">
        <v>1554.7686431001</v>
      </c>
      <c r="M177">
        <v>1561.9051415143</v>
      </c>
    </row>
    <row r="178" spans="1:13">
      <c r="A178" t="s">
        <v>2665</v>
      </c>
      <c r="B178">
        <v>1538.5701440207</v>
      </c>
      <c r="C178">
        <v>1546.2708100832</v>
      </c>
      <c r="D178">
        <v>1554.7605785406</v>
      </c>
      <c r="E178">
        <v>1561.9277675272</v>
      </c>
      <c r="F178">
        <v>1538.4257089161</v>
      </c>
      <c r="G178">
        <v>1546.5889332585</v>
      </c>
      <c r="H178">
        <v>1555.0223935976</v>
      </c>
      <c r="I178">
        <v>1561.9434501329</v>
      </c>
      <c r="J178">
        <v>1538.4056841429</v>
      </c>
      <c r="K178">
        <v>1546.6928624437</v>
      </c>
      <c r="L178">
        <v>1554.7670686301</v>
      </c>
      <c r="M178">
        <v>1561.9061329165</v>
      </c>
    </row>
    <row r="179" spans="1:13">
      <c r="A179" t="s">
        <v>2666</v>
      </c>
      <c r="B179">
        <v>1538.5720699049</v>
      </c>
      <c r="C179">
        <v>1546.2696444802</v>
      </c>
      <c r="D179">
        <v>1554.7566452959</v>
      </c>
      <c r="E179">
        <v>1561.9162565437</v>
      </c>
      <c r="F179">
        <v>1538.427442451</v>
      </c>
      <c r="G179">
        <v>1546.5893232213</v>
      </c>
      <c r="H179">
        <v>1555.0214109149</v>
      </c>
      <c r="I179">
        <v>1561.9372957931</v>
      </c>
      <c r="J179">
        <v>1538.4079935812</v>
      </c>
      <c r="K179">
        <v>1546.6932524589</v>
      </c>
      <c r="L179">
        <v>1554.7645118052</v>
      </c>
      <c r="M179">
        <v>1561.9019655435</v>
      </c>
    </row>
    <row r="180" spans="1:13">
      <c r="A180" t="s">
        <v>2667</v>
      </c>
      <c r="B180">
        <v>1538.5709139973</v>
      </c>
      <c r="C180">
        <v>1546.2688648772</v>
      </c>
      <c r="D180">
        <v>1554.7572354736</v>
      </c>
      <c r="E180">
        <v>1561.9174477955</v>
      </c>
      <c r="F180">
        <v>1538.4247470977</v>
      </c>
      <c r="G180">
        <v>1546.5887392283</v>
      </c>
      <c r="H180">
        <v>1555.0243608898</v>
      </c>
      <c r="I180">
        <v>1561.9418610979</v>
      </c>
      <c r="J180">
        <v>1538.4054902784</v>
      </c>
      <c r="K180">
        <v>1546.6922783725</v>
      </c>
      <c r="L180">
        <v>1554.7656921729</v>
      </c>
      <c r="M180">
        <v>1561.9043460653</v>
      </c>
    </row>
    <row r="181" spans="1:13">
      <c r="A181" t="s">
        <v>2668</v>
      </c>
      <c r="B181">
        <v>1538.569759974</v>
      </c>
      <c r="C181">
        <v>1546.2696444802</v>
      </c>
      <c r="D181">
        <v>1554.7564492109</v>
      </c>
      <c r="E181">
        <v>1561.9283631617</v>
      </c>
      <c r="F181">
        <v>1538.4245551107</v>
      </c>
      <c r="G181">
        <v>1546.5895172516</v>
      </c>
      <c r="H181">
        <v>1555.0231820523</v>
      </c>
      <c r="I181">
        <v>1561.953970053</v>
      </c>
      <c r="J181">
        <v>1538.4060681077</v>
      </c>
      <c r="K181">
        <v>1546.6928624437</v>
      </c>
      <c r="L181">
        <v>1554.7656921729</v>
      </c>
      <c r="M181">
        <v>1561.9065306418</v>
      </c>
    </row>
    <row r="182" spans="1:13">
      <c r="A182" t="s">
        <v>2669</v>
      </c>
      <c r="B182">
        <v>1538.5711079035</v>
      </c>
      <c r="C182">
        <v>1546.2702263307</v>
      </c>
      <c r="D182">
        <v>1554.7590060093</v>
      </c>
      <c r="E182">
        <v>1561.9182413177</v>
      </c>
      <c r="F182">
        <v>1538.4235914115</v>
      </c>
      <c r="G182">
        <v>1546.5871831841</v>
      </c>
      <c r="H182">
        <v>1555.022983977</v>
      </c>
      <c r="I182">
        <v>1561.9333261532</v>
      </c>
      <c r="J182">
        <v>1538.4054902784</v>
      </c>
      <c r="K182">
        <v>1546.6934465153</v>
      </c>
      <c r="L182">
        <v>1554.7668725424</v>
      </c>
      <c r="M182">
        <v>1561.905935024</v>
      </c>
    </row>
    <row r="183" spans="1:13">
      <c r="A183" t="s">
        <v>2670</v>
      </c>
      <c r="B183">
        <v>1538.5711079035</v>
      </c>
      <c r="C183">
        <v>1546.2688648772</v>
      </c>
      <c r="D183">
        <v>1554.7564492109</v>
      </c>
      <c r="E183">
        <v>1561.9307457041</v>
      </c>
      <c r="F183">
        <v>1538.4264806304</v>
      </c>
      <c r="G183">
        <v>1546.5883492659</v>
      </c>
      <c r="H183">
        <v>1555.0231820523</v>
      </c>
      <c r="I183">
        <v>1561.9432502907</v>
      </c>
      <c r="J183">
        <v>1538.4079935812</v>
      </c>
      <c r="K183">
        <v>1546.6915002458</v>
      </c>
      <c r="L183">
        <v>1554.7656921729</v>
      </c>
      <c r="M183">
        <v>1561.9116913885</v>
      </c>
    </row>
    <row r="184" spans="1:13">
      <c r="A184" t="s">
        <v>2671</v>
      </c>
      <c r="B184">
        <v>1538.5712999272</v>
      </c>
      <c r="C184">
        <v>1546.2696444802</v>
      </c>
      <c r="D184">
        <v>1554.7560551187</v>
      </c>
      <c r="E184">
        <v>1561.9162565437</v>
      </c>
      <c r="F184">
        <v>1538.4226277135</v>
      </c>
      <c r="G184">
        <v>1546.5871831841</v>
      </c>
      <c r="H184">
        <v>1555.0210166883</v>
      </c>
      <c r="I184">
        <v>1561.9430523888</v>
      </c>
      <c r="J184">
        <v>1538.4037586752</v>
      </c>
      <c r="K184">
        <v>1546.6901380504</v>
      </c>
      <c r="L184">
        <v>1554.7645118052</v>
      </c>
      <c r="M184">
        <v>1561.9045458976</v>
      </c>
    </row>
    <row r="185" spans="1:13">
      <c r="A185" t="s">
        <v>2672</v>
      </c>
      <c r="B185">
        <v>1538.571877881</v>
      </c>
      <c r="C185">
        <v>1546.2696444802</v>
      </c>
      <c r="D185">
        <v>1554.7595961888</v>
      </c>
      <c r="E185">
        <v>1561.91407194</v>
      </c>
      <c r="F185">
        <v>1538.4247470977</v>
      </c>
      <c r="G185">
        <v>1546.589129191</v>
      </c>
      <c r="H185">
        <v>1555.025739728</v>
      </c>
      <c r="I185">
        <v>1561.9402740063</v>
      </c>
      <c r="J185">
        <v>1538.4054902784</v>
      </c>
      <c r="K185">
        <v>1546.6934465153</v>
      </c>
      <c r="L185">
        <v>1554.7672666402</v>
      </c>
      <c r="M185">
        <v>1561.9041481733</v>
      </c>
    </row>
    <row r="186" spans="1:13">
      <c r="A186" t="s">
        <v>2673</v>
      </c>
      <c r="B186">
        <v>1538.5711079035</v>
      </c>
      <c r="C186">
        <v>1546.2708100832</v>
      </c>
      <c r="D186">
        <v>1554.7564492109</v>
      </c>
      <c r="E186">
        <v>1561.9267760975</v>
      </c>
      <c r="F186">
        <v>1538.4241692544</v>
      </c>
      <c r="G186">
        <v>1546.5883492659</v>
      </c>
      <c r="H186">
        <v>1555.0216070667</v>
      </c>
      <c r="I186">
        <v>1561.9498004845</v>
      </c>
      <c r="J186">
        <v>1538.4054902784</v>
      </c>
      <c r="K186">
        <v>1546.6930584025</v>
      </c>
      <c r="L186">
        <v>1554.7649059017</v>
      </c>
      <c r="M186">
        <v>1561.9071262601</v>
      </c>
    </row>
    <row r="187" spans="1:13">
      <c r="A187" t="s">
        <v>2674</v>
      </c>
      <c r="B187">
        <v>1538.5724558354</v>
      </c>
      <c r="C187">
        <v>1546.2688648772</v>
      </c>
      <c r="D187">
        <v>1554.7558590338</v>
      </c>
      <c r="E187">
        <v>1561.9323327763</v>
      </c>
      <c r="F187">
        <v>1538.4249390849</v>
      </c>
      <c r="G187">
        <v>1546.5873772139</v>
      </c>
      <c r="H187">
        <v>1555.0223935976</v>
      </c>
      <c r="I187">
        <v>1561.9494046774</v>
      </c>
      <c r="J187">
        <v>1538.4049124495</v>
      </c>
      <c r="K187">
        <v>1546.6926683874</v>
      </c>
      <c r="L187">
        <v>1554.7643157182</v>
      </c>
      <c r="M187">
        <v>1561.9120871765</v>
      </c>
    </row>
    <row r="188" spans="1:13">
      <c r="A188" t="s">
        <v>2675</v>
      </c>
      <c r="B188">
        <v>1538.5712999272</v>
      </c>
      <c r="C188">
        <v>1546.2688648772</v>
      </c>
      <c r="D188">
        <v>1554.7617589024</v>
      </c>
      <c r="E188">
        <v>1561.9164544388</v>
      </c>
      <c r="F188">
        <v>1538.4245551107</v>
      </c>
      <c r="G188">
        <v>1546.5877652736</v>
      </c>
      <c r="H188">
        <v>1555.0251493465</v>
      </c>
      <c r="I188">
        <v>1561.9380893354</v>
      </c>
      <c r="J188">
        <v>1538.4051063139</v>
      </c>
      <c r="K188">
        <v>1546.6924743312</v>
      </c>
      <c r="L188">
        <v>1554.7694293751</v>
      </c>
      <c r="M188">
        <v>1561.905935024</v>
      </c>
    </row>
    <row r="189" spans="1:13">
      <c r="A189" t="s">
        <v>2676</v>
      </c>
      <c r="B189">
        <v>1538.5716858572</v>
      </c>
      <c r="C189">
        <v>1546.2702263307</v>
      </c>
      <c r="D189">
        <v>1554.7560551187</v>
      </c>
      <c r="E189">
        <v>1561.9208217255</v>
      </c>
      <c r="F189">
        <v>1538.4235914115</v>
      </c>
      <c r="G189">
        <v>1546.5901012452</v>
      </c>
      <c r="H189">
        <v>1555.0200340073</v>
      </c>
      <c r="I189">
        <v>1561.9372957931</v>
      </c>
      <c r="J189">
        <v>1538.4041426391</v>
      </c>
      <c r="K189">
        <v>1546.6930584025</v>
      </c>
      <c r="L189">
        <v>1554.7651019888</v>
      </c>
      <c r="M189">
        <v>1561.9049416819</v>
      </c>
    </row>
    <row r="190" spans="1:13">
      <c r="A190" t="s">
        <v>2677</v>
      </c>
      <c r="B190">
        <v>1538.5716858572</v>
      </c>
      <c r="C190">
        <v>1546.2715896881</v>
      </c>
      <c r="D190">
        <v>1554.7560551187</v>
      </c>
      <c r="E190">
        <v>1561.9341196915</v>
      </c>
      <c r="F190">
        <v>1538.4255169288</v>
      </c>
      <c r="G190">
        <v>1546.5879612058</v>
      </c>
      <c r="H190">
        <v>1555.020624385</v>
      </c>
      <c r="I190">
        <v>1561.9551613624</v>
      </c>
      <c r="J190">
        <v>1538.4054902784</v>
      </c>
      <c r="K190">
        <v>1546.6928624437</v>
      </c>
      <c r="L190">
        <v>1554.7658882602</v>
      </c>
      <c r="M190">
        <v>1561.9065306418</v>
      </c>
    </row>
    <row r="191" spans="1:13">
      <c r="A191" t="s">
        <v>2678</v>
      </c>
      <c r="B191">
        <v>1538.5720699049</v>
      </c>
      <c r="C191">
        <v>1546.2688648772</v>
      </c>
      <c r="D191">
        <v>1554.7595961888</v>
      </c>
      <c r="E191">
        <v>1561.9245934046</v>
      </c>
      <c r="F191">
        <v>1538.4253249415</v>
      </c>
      <c r="G191">
        <v>1546.5893232213</v>
      </c>
      <c r="H191">
        <v>1555.0235743569</v>
      </c>
      <c r="I191">
        <v>1561.9442436815</v>
      </c>
      <c r="J191">
        <v>1538.4060681077</v>
      </c>
      <c r="K191">
        <v>1546.6928624437</v>
      </c>
      <c r="L191">
        <v>1554.7674627279</v>
      </c>
      <c r="M191">
        <v>1561.9043460653</v>
      </c>
    </row>
    <row r="192" spans="1:13">
      <c r="A192" t="s">
        <v>2679</v>
      </c>
      <c r="B192">
        <v>1538.571877881</v>
      </c>
      <c r="C192">
        <v>1546.2688648772</v>
      </c>
      <c r="D192">
        <v>1554.7593981806</v>
      </c>
      <c r="E192">
        <v>1561.9198283645</v>
      </c>
      <c r="F192">
        <v>1538.4255169288</v>
      </c>
      <c r="G192">
        <v>1546.5879612058</v>
      </c>
      <c r="H192">
        <v>1555.0221974455</v>
      </c>
      <c r="I192">
        <v>1561.946030624</v>
      </c>
      <c r="J192">
        <v>1538.4074157504</v>
      </c>
      <c r="K192">
        <v>1546.6915002458</v>
      </c>
      <c r="L192">
        <v>1554.7678549035</v>
      </c>
      <c r="M192">
        <v>1561.9033546654</v>
      </c>
    </row>
    <row r="193" spans="1:13">
      <c r="A193" t="s">
        <v>2680</v>
      </c>
      <c r="B193">
        <v>1538.5705299502</v>
      </c>
      <c r="C193">
        <v>1546.2682811262</v>
      </c>
      <c r="D193">
        <v>1554.7572354736</v>
      </c>
      <c r="E193">
        <v>1561.917645691</v>
      </c>
      <c r="F193">
        <v>1538.4235914115</v>
      </c>
      <c r="G193">
        <v>1546.5877652736</v>
      </c>
      <c r="H193">
        <v>1555.020624385</v>
      </c>
      <c r="I193">
        <v>1561.947219981</v>
      </c>
      <c r="J193">
        <v>1538.4043346211</v>
      </c>
      <c r="K193">
        <v>1546.6909161757</v>
      </c>
      <c r="L193">
        <v>1554.7664784449</v>
      </c>
      <c r="M193">
        <v>1561.9065306418</v>
      </c>
    </row>
    <row r="194" spans="1:13">
      <c r="A194" t="s">
        <v>2681</v>
      </c>
      <c r="B194">
        <v>1538.5695660681</v>
      </c>
      <c r="C194">
        <v>1546.2688648772</v>
      </c>
      <c r="D194">
        <v>1554.7572354736</v>
      </c>
      <c r="E194">
        <v>1561.9156609184</v>
      </c>
      <c r="F194">
        <v>1538.4233994247</v>
      </c>
      <c r="G194">
        <v>1546.5885451982</v>
      </c>
      <c r="H194">
        <v>1555.0223935976</v>
      </c>
      <c r="I194">
        <v>1561.9412654531</v>
      </c>
      <c r="J194">
        <v>1538.4041426391</v>
      </c>
      <c r="K194">
        <v>1546.6922783725</v>
      </c>
      <c r="L194">
        <v>1554.7649059017</v>
      </c>
      <c r="M194">
        <v>1561.901765712</v>
      </c>
    </row>
    <row r="195" spans="1:13">
      <c r="A195" t="s">
        <v>2682</v>
      </c>
      <c r="B195">
        <v>1538.5712999272</v>
      </c>
      <c r="C195">
        <v>1546.2715896881</v>
      </c>
      <c r="D195">
        <v>1554.755662949</v>
      </c>
      <c r="E195">
        <v>1561.9277675272</v>
      </c>
      <c r="F195">
        <v>1538.4249390849</v>
      </c>
      <c r="G195">
        <v>1546.5881552358</v>
      </c>
      <c r="H195">
        <v>1555.0235743569</v>
      </c>
      <c r="I195">
        <v>1561.9422588414</v>
      </c>
      <c r="J195">
        <v>1538.4056841429</v>
      </c>
      <c r="K195">
        <v>1546.691112134</v>
      </c>
      <c r="L195">
        <v>1554.7641196313</v>
      </c>
      <c r="M195">
        <v>1561.9061329165</v>
      </c>
    </row>
    <row r="196" spans="1:13">
      <c r="A196" t="s">
        <v>2683</v>
      </c>
      <c r="B196">
        <v>1538.5720699049</v>
      </c>
      <c r="C196">
        <v>1546.2702263307</v>
      </c>
      <c r="D196">
        <v>1554.7584158303</v>
      </c>
      <c r="E196">
        <v>1561.9170500647</v>
      </c>
      <c r="F196">
        <v>1538.4247470977</v>
      </c>
      <c r="G196">
        <v>1546.5875712437</v>
      </c>
      <c r="H196">
        <v>1555.0231820523</v>
      </c>
      <c r="I196">
        <v>1561.9404719075</v>
      </c>
      <c r="J196">
        <v>1538.4041426391</v>
      </c>
      <c r="K196">
        <v>1546.6916943018</v>
      </c>
      <c r="L196">
        <v>1554.7676588157</v>
      </c>
      <c r="M196">
        <v>1561.8999808109</v>
      </c>
    </row>
    <row r="197" spans="1:13">
      <c r="A197" t="s">
        <v>2684</v>
      </c>
      <c r="B197">
        <v>1538.5714919509</v>
      </c>
      <c r="C197">
        <v>1546.2702263307</v>
      </c>
      <c r="D197">
        <v>1554.756841381</v>
      </c>
      <c r="E197">
        <v>1561.9156609184</v>
      </c>
      <c r="F197">
        <v>1538.4233994247</v>
      </c>
      <c r="G197">
        <v>1546.5897131843</v>
      </c>
      <c r="H197">
        <v>1555.022983977</v>
      </c>
      <c r="I197">
        <v>1561.938487077</v>
      </c>
      <c r="J197">
        <v>1538.4039506571</v>
      </c>
      <c r="K197">
        <v>1546.6922783725</v>
      </c>
      <c r="L197">
        <v>1554.7652999984</v>
      </c>
      <c r="M197">
        <v>1561.9031567736</v>
      </c>
    </row>
    <row r="198" spans="1:13">
      <c r="A198" t="s">
        <v>2685</v>
      </c>
      <c r="B198">
        <v>1538.5703379267</v>
      </c>
      <c r="C198">
        <v>1546.2688648772</v>
      </c>
      <c r="D198">
        <v>1554.7552688572</v>
      </c>
      <c r="E198">
        <v>1561.9321348771</v>
      </c>
      <c r="F198">
        <v>1538.4237833983</v>
      </c>
      <c r="G198">
        <v>1546.5881552358</v>
      </c>
      <c r="H198">
        <v>1555.0221974455</v>
      </c>
      <c r="I198">
        <v>1561.9470220781</v>
      </c>
      <c r="J198">
        <v>1538.4043346211</v>
      </c>
      <c r="K198">
        <v>1546.6930584025</v>
      </c>
      <c r="L198">
        <v>1554.7643157182</v>
      </c>
      <c r="M198">
        <v>1561.9071262601</v>
      </c>
    </row>
    <row r="199" spans="1:13">
      <c r="A199" t="s">
        <v>2686</v>
      </c>
      <c r="B199">
        <v>1538.5712999272</v>
      </c>
      <c r="C199">
        <v>1546.2688648772</v>
      </c>
      <c r="D199">
        <v>1554.7564492109</v>
      </c>
      <c r="E199">
        <v>1561.9271738333</v>
      </c>
      <c r="F199">
        <v>1538.4247470977</v>
      </c>
      <c r="G199">
        <v>1546.5877652736</v>
      </c>
      <c r="H199">
        <v>1555.020624385</v>
      </c>
      <c r="I199">
        <v>1561.9625052233</v>
      </c>
      <c r="J199">
        <v>1538.4054902784</v>
      </c>
      <c r="K199">
        <v>1546.6920843164</v>
      </c>
      <c r="L199">
        <v>1554.7654960856</v>
      </c>
      <c r="M199">
        <v>1561.9067285345</v>
      </c>
    </row>
    <row r="200" spans="1:13">
      <c r="A200" t="s">
        <v>2687</v>
      </c>
      <c r="B200">
        <v>1538.5732258143</v>
      </c>
      <c r="C200">
        <v>1546.2696444802</v>
      </c>
      <c r="D200">
        <v>1554.751925813</v>
      </c>
      <c r="E200">
        <v>1561.9222108809</v>
      </c>
      <c r="F200">
        <v>1538.4257089161</v>
      </c>
      <c r="G200">
        <v>1546.5885451982</v>
      </c>
      <c r="H200">
        <v>1555.0231820523</v>
      </c>
      <c r="I200">
        <v>1561.9424567431</v>
      </c>
      <c r="J200">
        <v>1538.4068379201</v>
      </c>
      <c r="K200">
        <v>1546.6915002458</v>
      </c>
      <c r="L200">
        <v>1554.7623490839</v>
      </c>
      <c r="M200">
        <v>1561.9085153911</v>
      </c>
    </row>
    <row r="201" spans="1:13">
      <c r="A201" t="s">
        <v>2688</v>
      </c>
      <c r="B201">
        <v>1538.5707219737</v>
      </c>
      <c r="C201">
        <v>1546.2682811262</v>
      </c>
      <c r="D201">
        <v>1554.7572354736</v>
      </c>
      <c r="E201">
        <v>1561.9271738333</v>
      </c>
      <c r="F201">
        <v>1538.4249390849</v>
      </c>
      <c r="G201">
        <v>1546.5881552358</v>
      </c>
      <c r="H201">
        <v>1555.0218032186</v>
      </c>
      <c r="I201">
        <v>1561.9507938837</v>
      </c>
      <c r="J201">
        <v>1538.4049124495</v>
      </c>
      <c r="K201">
        <v>1546.6922783725</v>
      </c>
      <c r="L201">
        <v>1554.7651019888</v>
      </c>
      <c r="M201">
        <v>1561.9101024182</v>
      </c>
    </row>
    <row r="202" spans="1:13">
      <c r="A202" t="s">
        <v>2689</v>
      </c>
      <c r="B202">
        <v>1538.5705299502</v>
      </c>
      <c r="C202">
        <v>1546.2688648772</v>
      </c>
      <c r="D202">
        <v>1554.7572354736</v>
      </c>
      <c r="E202">
        <v>1561.9307457041</v>
      </c>
      <c r="F202">
        <v>1538.4239772674</v>
      </c>
      <c r="G202">
        <v>1546.5869872521</v>
      </c>
      <c r="H202">
        <v>1555.0220012936</v>
      </c>
      <c r="I202">
        <v>1561.9515874397</v>
      </c>
      <c r="J202">
        <v>1538.4052982961</v>
      </c>
      <c r="K202">
        <v>1546.6909161757</v>
      </c>
      <c r="L202">
        <v>1554.7651019888</v>
      </c>
      <c r="M202">
        <v>1561.9045458976</v>
      </c>
    </row>
    <row r="203" spans="1:13">
      <c r="A203" t="s">
        <v>2690</v>
      </c>
      <c r="B203">
        <v>1538.5701440207</v>
      </c>
      <c r="C203">
        <v>1546.2702263307</v>
      </c>
      <c r="D203">
        <v>1554.7564492109</v>
      </c>
      <c r="E203">
        <v>1561.9226066742</v>
      </c>
      <c r="F203">
        <v>1538.4241692544</v>
      </c>
      <c r="G203">
        <v>1546.5904912086</v>
      </c>
      <c r="H203">
        <v>1555.0235743569</v>
      </c>
      <c r="I203">
        <v>1561.9480154737</v>
      </c>
      <c r="J203">
        <v>1538.4054902784</v>
      </c>
      <c r="K203">
        <v>1546.6940305873</v>
      </c>
      <c r="L203">
        <v>1554.7654960856</v>
      </c>
      <c r="M203">
        <v>1561.9067285345</v>
      </c>
    </row>
    <row r="204" spans="1:13">
      <c r="A204" t="s">
        <v>2691</v>
      </c>
      <c r="B204">
        <v>1538.5720699049</v>
      </c>
      <c r="C204">
        <v>1546.2696444802</v>
      </c>
      <c r="D204">
        <v>1554.7576295664</v>
      </c>
      <c r="E204">
        <v>1561.9144696693</v>
      </c>
      <c r="F204">
        <v>1538.4264806304</v>
      </c>
      <c r="G204">
        <v>1546.5871831841</v>
      </c>
      <c r="H204">
        <v>1555.0220012936</v>
      </c>
      <c r="I204">
        <v>1561.943845937</v>
      </c>
      <c r="J204">
        <v>1538.4058761253</v>
      </c>
      <c r="K204">
        <v>1546.6928624437</v>
      </c>
      <c r="L204">
        <v>1554.76608627</v>
      </c>
      <c r="M204">
        <v>1561.9039502812</v>
      </c>
    </row>
    <row r="205" spans="1:13">
      <c r="A205" t="s">
        <v>2692</v>
      </c>
      <c r="B205">
        <v>1538.5714919509</v>
      </c>
      <c r="C205">
        <v>1546.2688648772</v>
      </c>
      <c r="D205">
        <v>1554.7576295664</v>
      </c>
      <c r="E205">
        <v>1561.9216152511</v>
      </c>
      <c r="F205">
        <v>1538.4251310721</v>
      </c>
      <c r="G205">
        <v>1546.5879612058</v>
      </c>
      <c r="H205">
        <v>1555.0235743569</v>
      </c>
      <c r="I205">
        <v>1561.9398762638</v>
      </c>
      <c r="J205">
        <v>1538.4066459375</v>
      </c>
      <c r="K205">
        <v>1546.6913061899</v>
      </c>
      <c r="L205">
        <v>1554.7654960856</v>
      </c>
      <c r="M205">
        <v>1561.9045458976</v>
      </c>
    </row>
    <row r="206" spans="1:13">
      <c r="A206" t="s">
        <v>2693</v>
      </c>
      <c r="B206">
        <v>1538.5695660681</v>
      </c>
      <c r="C206">
        <v>1546.2688648772</v>
      </c>
      <c r="D206">
        <v>1554.7584158303</v>
      </c>
      <c r="E206">
        <v>1561.9101024182</v>
      </c>
      <c r="F206">
        <v>1538.4222437404</v>
      </c>
      <c r="G206">
        <v>1546.5885451982</v>
      </c>
      <c r="H206">
        <v>1555.0235743569</v>
      </c>
      <c r="I206">
        <v>1561.9357087108</v>
      </c>
      <c r="J206">
        <v>1538.4029869838</v>
      </c>
      <c r="K206">
        <v>1546.6932524589</v>
      </c>
      <c r="L206">
        <v>1554.7662823575</v>
      </c>
      <c r="M206">
        <v>1561.9009722065</v>
      </c>
    </row>
    <row r="207" spans="1:13">
      <c r="A207" t="s">
        <v>2694</v>
      </c>
      <c r="B207">
        <v>1538.5695660681</v>
      </c>
      <c r="C207">
        <v>1546.2702263307</v>
      </c>
      <c r="D207">
        <v>1554.7592020949</v>
      </c>
      <c r="E207">
        <v>1561.9283631617</v>
      </c>
      <c r="F207">
        <v>1538.4233994247</v>
      </c>
      <c r="G207">
        <v>1546.5881552358</v>
      </c>
      <c r="H207">
        <v>1555.0237724323</v>
      </c>
      <c r="I207">
        <v>1561.9488090269</v>
      </c>
      <c r="J207">
        <v>1538.4041426391</v>
      </c>
      <c r="K207">
        <v>1546.6918902603</v>
      </c>
      <c r="L207">
        <v>1554.7676588157</v>
      </c>
      <c r="M207">
        <v>1561.9087132843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1538.5739995591</v>
      </c>
      <c r="C2">
        <v>1546.2807358438</v>
      </c>
      <c r="D2">
        <v>1554.7544864413</v>
      </c>
      <c r="E2">
        <v>1561.9212213984</v>
      </c>
      <c r="F2">
        <v>1538.4212838086</v>
      </c>
      <c r="G2">
        <v>1546.582127013</v>
      </c>
      <c r="H2">
        <v>1555.0288897192</v>
      </c>
      <c r="I2">
        <v>1561.9533782795</v>
      </c>
      <c r="J2">
        <v>1538.4058798897</v>
      </c>
      <c r="K2">
        <v>1546.6866374473</v>
      </c>
      <c r="L2">
        <v>1554.7629431108</v>
      </c>
      <c r="M2">
        <v>1561.9069303075</v>
      </c>
    </row>
    <row r="3" spans="1:13">
      <c r="A3" t="s">
        <v>2696</v>
      </c>
      <c r="B3">
        <v>1538.5734216036</v>
      </c>
      <c r="C3">
        <v>1546.283070888</v>
      </c>
      <c r="D3">
        <v>1554.7562550484</v>
      </c>
      <c r="E3">
        <v>1561.9287647786</v>
      </c>
      <c r="F3">
        <v>1538.4203219957</v>
      </c>
      <c r="G3">
        <v>1546.5834890182</v>
      </c>
      <c r="H3">
        <v>1555.0302685655</v>
      </c>
      <c r="I3">
        <v>1561.9472238615</v>
      </c>
      <c r="J3">
        <v>1538.4060718721</v>
      </c>
      <c r="K3">
        <v>1546.6878055816</v>
      </c>
      <c r="L3">
        <v>1554.7653038433</v>
      </c>
      <c r="M3">
        <v>1561.9077257591</v>
      </c>
    </row>
    <row r="4" spans="1:13">
      <c r="A4" t="s">
        <v>2697</v>
      </c>
      <c r="B4">
        <v>1538.5749634467</v>
      </c>
      <c r="C4">
        <v>1546.2824871263</v>
      </c>
      <c r="D4">
        <v>1554.7538962657</v>
      </c>
      <c r="E4">
        <v>1561.9234060222</v>
      </c>
      <c r="F4">
        <v>1538.4203219957</v>
      </c>
      <c r="G4">
        <v>1546.5819310822</v>
      </c>
      <c r="H4">
        <v>1555.0314474137</v>
      </c>
      <c r="I4">
        <v>1561.9402778867</v>
      </c>
      <c r="J4">
        <v>1538.4035685756</v>
      </c>
      <c r="K4">
        <v>1546.6885856071</v>
      </c>
      <c r="L4">
        <v>1554.76372938</v>
      </c>
      <c r="M4">
        <v>1561.9095106779</v>
      </c>
    </row>
    <row r="5" spans="1:13">
      <c r="A5" t="s">
        <v>2698</v>
      </c>
      <c r="B5">
        <v>1538.5734216036</v>
      </c>
      <c r="C5">
        <v>1546.2813196042</v>
      </c>
      <c r="D5">
        <v>1554.7599922052</v>
      </c>
      <c r="E5">
        <v>1561.9236039191</v>
      </c>
      <c r="F5">
        <v>1538.4212838086</v>
      </c>
      <c r="G5">
        <v>1546.5825150701</v>
      </c>
      <c r="H5">
        <v>1555.029087796</v>
      </c>
      <c r="I5">
        <v>1561.9438498174</v>
      </c>
      <c r="J5">
        <v>1538.4053020605</v>
      </c>
      <c r="K5">
        <v>1546.6856652718</v>
      </c>
      <c r="L5">
        <v>1554.7664822898</v>
      </c>
      <c r="M5">
        <v>1561.9051453946</v>
      </c>
    </row>
    <row r="6" spans="1:13">
      <c r="A6" t="s">
        <v>2699</v>
      </c>
      <c r="B6">
        <v>1538.5757334281</v>
      </c>
      <c r="C6">
        <v>1546.2852100837</v>
      </c>
      <c r="D6">
        <v>1554.7533060906</v>
      </c>
      <c r="E6">
        <v>1561.9226105546</v>
      </c>
      <c r="F6">
        <v>1538.4203219957</v>
      </c>
      <c r="G6">
        <v>1546.5829050296</v>
      </c>
      <c r="H6">
        <v>1555.0288897192</v>
      </c>
      <c r="I6">
        <v>1561.9454388565</v>
      </c>
      <c r="J6">
        <v>1538.4043383854</v>
      </c>
      <c r="K6">
        <v>1546.6876115266</v>
      </c>
      <c r="L6">
        <v>1554.7623529287</v>
      </c>
      <c r="M6">
        <v>1561.9081215451</v>
      </c>
    </row>
    <row r="7" spans="1:13">
      <c r="A7" t="s">
        <v>2700</v>
      </c>
      <c r="B7">
        <v>1538.5730375553</v>
      </c>
      <c r="C7">
        <v>1546.2838486038</v>
      </c>
      <c r="D7">
        <v>1554.752912</v>
      </c>
      <c r="E7">
        <v>1561.9311473223</v>
      </c>
      <c r="F7">
        <v>1538.4207059678</v>
      </c>
      <c r="G7">
        <v>1546.582127013</v>
      </c>
      <c r="H7">
        <v>1555.0277108749</v>
      </c>
      <c r="I7">
        <v>1561.9500042089</v>
      </c>
      <c r="J7">
        <v>1538.4041464034</v>
      </c>
      <c r="K7">
        <v>1546.6852752604</v>
      </c>
      <c r="L7">
        <v>1554.7613686523</v>
      </c>
      <c r="M7">
        <v>1561.9095106779</v>
      </c>
    </row>
    <row r="8" spans="1:13">
      <c r="A8" t="s">
        <v>2701</v>
      </c>
      <c r="B8">
        <v>1538.5749634467</v>
      </c>
      <c r="C8">
        <v>1546.2805418909</v>
      </c>
      <c r="D8">
        <v>1554.7525198319</v>
      </c>
      <c r="E8">
        <v>1561.9261843446</v>
      </c>
      <c r="F8">
        <v>1538.4189743304</v>
      </c>
      <c r="G8">
        <v>1546.5836830471</v>
      </c>
      <c r="H8">
        <v>1555.0294801036</v>
      </c>
      <c r="I8">
        <v>1561.9418649783</v>
      </c>
      <c r="J8">
        <v>1538.4029907481</v>
      </c>
      <c r="K8">
        <v>1546.6860552833</v>
      </c>
      <c r="L8">
        <v>1554.7635332932</v>
      </c>
      <c r="M8">
        <v>1561.9057410118</v>
      </c>
    </row>
    <row r="9" spans="1:13">
      <c r="A9" t="s">
        <v>2702</v>
      </c>
      <c r="B9">
        <v>1538.5736155105</v>
      </c>
      <c r="C9">
        <v>1546.2824871263</v>
      </c>
      <c r="D9">
        <v>1554.7544864413</v>
      </c>
      <c r="E9">
        <v>1561.9192366168</v>
      </c>
      <c r="F9">
        <v>1538.4189743304</v>
      </c>
      <c r="G9">
        <v>1546.582127013</v>
      </c>
      <c r="H9">
        <v>1555.0300704884</v>
      </c>
      <c r="I9">
        <v>1561.9494085579</v>
      </c>
      <c r="J9">
        <v>1538.4035685756</v>
      </c>
      <c r="K9">
        <v>1546.686249338</v>
      </c>
      <c r="L9">
        <v>1554.7629431108</v>
      </c>
      <c r="M9">
        <v>1561.9063346893</v>
      </c>
    </row>
    <row r="10" spans="1:13">
      <c r="A10" t="s">
        <v>2703</v>
      </c>
      <c r="B10">
        <v>1538.5749634467</v>
      </c>
      <c r="C10">
        <v>1546.2826810797</v>
      </c>
      <c r="D10">
        <v>1554.7544864413</v>
      </c>
      <c r="E10">
        <v>1561.9251909768</v>
      </c>
      <c r="F10">
        <v>1538.4214776771</v>
      </c>
      <c r="G10">
        <v>1546.5836830471</v>
      </c>
      <c r="H10">
        <v>1555.0306608737</v>
      </c>
      <c r="I10">
        <v>1561.9474237047</v>
      </c>
      <c r="J10">
        <v>1538.4047242318</v>
      </c>
      <c r="K10">
        <v>1546.6870274594</v>
      </c>
      <c r="L10">
        <v>1554.76372938</v>
      </c>
      <c r="M10">
        <v>1561.9069303075</v>
      </c>
    </row>
    <row r="11" spans="1:13">
      <c r="A11" t="s">
        <v>2704</v>
      </c>
      <c r="B11">
        <v>1538.5738075348</v>
      </c>
      <c r="C11">
        <v>1546.281903365</v>
      </c>
      <c r="D11">
        <v>1554.7550766174</v>
      </c>
      <c r="E11">
        <v>1561.917053945</v>
      </c>
      <c r="F11">
        <v>1538.4195521699</v>
      </c>
      <c r="G11">
        <v>1546.5830990583</v>
      </c>
      <c r="H11">
        <v>1555.0310551051</v>
      </c>
      <c r="I11">
        <v>1561.9261843446</v>
      </c>
      <c r="J11">
        <v>1538.4035685756</v>
      </c>
      <c r="K11">
        <v>1546.6856652718</v>
      </c>
      <c r="L11">
        <v>1554.7649097465</v>
      </c>
      <c r="M11">
        <v>1561.9051453946</v>
      </c>
    </row>
    <row r="12" spans="1:13">
      <c r="A12" t="s">
        <v>2705</v>
      </c>
      <c r="B12">
        <v>1538.5743854905</v>
      </c>
      <c r="C12">
        <v>1546.2826810797</v>
      </c>
      <c r="D12">
        <v>1554.7560589635</v>
      </c>
      <c r="E12">
        <v>1561.9357125912</v>
      </c>
      <c r="F12">
        <v>1538.4195521699</v>
      </c>
      <c r="G12">
        <v>1546.5834890182</v>
      </c>
      <c r="H12">
        <v>1555.0322358776</v>
      </c>
      <c r="I12">
        <v>1561.9579436783</v>
      </c>
      <c r="J12">
        <v>1538.4047242318</v>
      </c>
      <c r="K12">
        <v>1546.6856652718</v>
      </c>
      <c r="L12">
        <v>1554.76451565</v>
      </c>
      <c r="M12">
        <v>1561.9132823023</v>
      </c>
    </row>
    <row r="13" spans="1:13">
      <c r="A13" t="s">
        <v>2706</v>
      </c>
      <c r="B13">
        <v>1538.5732295794</v>
      </c>
      <c r="C13">
        <v>1546.2838486038</v>
      </c>
      <c r="D13">
        <v>1554.7564530557</v>
      </c>
      <c r="E13">
        <v>1561.9164583191</v>
      </c>
      <c r="F13">
        <v>1538.4210918224</v>
      </c>
      <c r="G13">
        <v>1546.5827110009</v>
      </c>
      <c r="H13">
        <v>1555.0277108749</v>
      </c>
      <c r="I13">
        <v>1561.9428583673</v>
      </c>
      <c r="J13">
        <v>1538.4056879073</v>
      </c>
      <c r="K13">
        <v>1546.6881955942</v>
      </c>
      <c r="L13">
        <v>1554.7654999305</v>
      </c>
      <c r="M13">
        <v>1561.9039541615</v>
      </c>
    </row>
    <row r="14" spans="1:13">
      <c r="A14" t="s">
        <v>2707</v>
      </c>
      <c r="B14">
        <v>1538.5732295794</v>
      </c>
      <c r="C14">
        <v>1546.281903365</v>
      </c>
      <c r="D14">
        <v>1554.7560589635</v>
      </c>
      <c r="E14">
        <v>1561.9275735095</v>
      </c>
      <c r="F14">
        <v>1538.4187804626</v>
      </c>
      <c r="G14">
        <v>1546.5840730072</v>
      </c>
      <c r="H14">
        <v>1555.0281031817</v>
      </c>
      <c r="I14">
        <v>1561.9418649783</v>
      </c>
      <c r="J14">
        <v>1538.4026067849</v>
      </c>
      <c r="K14">
        <v>1546.6866374473</v>
      </c>
      <c r="L14">
        <v>1554.7653038433</v>
      </c>
      <c r="M14">
        <v>1561.9091148912</v>
      </c>
    </row>
    <row r="15" spans="1:13">
      <c r="A15" t="s">
        <v>2708</v>
      </c>
      <c r="B15">
        <v>1538.5738075348</v>
      </c>
      <c r="C15">
        <v>1546.2807358438</v>
      </c>
      <c r="D15">
        <v>1554.7568452258</v>
      </c>
      <c r="E15">
        <v>1561.9222147612</v>
      </c>
      <c r="F15">
        <v>1538.4201281275</v>
      </c>
      <c r="G15">
        <v>1546.5836830471</v>
      </c>
      <c r="H15">
        <v>1555.0288897192</v>
      </c>
      <c r="I15">
        <v>1561.9444454641</v>
      </c>
      <c r="J15">
        <v>1538.4035685756</v>
      </c>
      <c r="K15">
        <v>1546.6883896494</v>
      </c>
      <c r="L15">
        <v>1554.7653038433</v>
      </c>
      <c r="M15">
        <v>1561.9065345221</v>
      </c>
    </row>
    <row r="16" spans="1:13">
      <c r="A16" t="s">
        <v>2709</v>
      </c>
      <c r="B16">
        <v>1538.574577515</v>
      </c>
      <c r="C16">
        <v>1546.2838486038</v>
      </c>
      <c r="D16">
        <v>1554.7584196751</v>
      </c>
      <c r="E16">
        <v>1561.9289626769</v>
      </c>
      <c r="F16">
        <v>1538.4195521699</v>
      </c>
      <c r="G16">
        <v>1546.5832930871</v>
      </c>
      <c r="H16">
        <v>1555.0302685655</v>
      </c>
      <c r="I16">
        <v>1561.9466282126</v>
      </c>
      <c r="J16">
        <v>1538.4041464034</v>
      </c>
      <c r="K16">
        <v>1546.6872215142</v>
      </c>
      <c r="L16">
        <v>1554.7662862023</v>
      </c>
      <c r="M16">
        <v>1561.907525926</v>
      </c>
    </row>
    <row r="17" spans="1:13">
      <c r="A17" t="s">
        <v>2710</v>
      </c>
      <c r="B17">
        <v>1538.5724596005</v>
      </c>
      <c r="C17">
        <v>1546.2832648415</v>
      </c>
      <c r="D17">
        <v>1554.7540923501</v>
      </c>
      <c r="E17">
        <v>1561.9196343488</v>
      </c>
      <c r="F17">
        <v>1538.4197441557</v>
      </c>
      <c r="G17">
        <v>1546.5832930871</v>
      </c>
      <c r="H17">
        <v>1555.0259397271</v>
      </c>
      <c r="I17">
        <v>1561.9404757879</v>
      </c>
      <c r="J17">
        <v>1538.4043383854</v>
      </c>
      <c r="K17">
        <v>1546.6870274594</v>
      </c>
      <c r="L17">
        <v>1554.76372938</v>
      </c>
      <c r="M17">
        <v>1561.9105040257</v>
      </c>
    </row>
    <row r="18" spans="1:13">
      <c r="A18" t="s">
        <v>2711</v>
      </c>
      <c r="B18">
        <v>1538.5728436486</v>
      </c>
      <c r="C18">
        <v>1546.2826810797</v>
      </c>
      <c r="D18">
        <v>1554.7548786104</v>
      </c>
      <c r="E18">
        <v>1561.9174516758</v>
      </c>
      <c r="F18">
        <v>1538.4183964914</v>
      </c>
      <c r="G18">
        <v>1546.5834890182</v>
      </c>
      <c r="H18">
        <v>1555.0283012583</v>
      </c>
      <c r="I18">
        <v>1561.9313452212</v>
      </c>
      <c r="J18">
        <v>1538.4016431132</v>
      </c>
      <c r="K18">
        <v>1546.6880015391</v>
      </c>
      <c r="L18">
        <v>1554.7633352841</v>
      </c>
      <c r="M18">
        <v>1561.9049455622</v>
      </c>
    </row>
    <row r="19" spans="1:13">
      <c r="A19" t="s">
        <v>2712</v>
      </c>
      <c r="B19">
        <v>1538.5722675766</v>
      </c>
      <c r="C19">
        <v>1546.2838486038</v>
      </c>
      <c r="D19">
        <v>1554.7582235896</v>
      </c>
      <c r="E19">
        <v>1561.9206257694</v>
      </c>
      <c r="F19">
        <v>1538.416662977</v>
      </c>
      <c r="G19">
        <v>1546.5827110009</v>
      </c>
      <c r="H19">
        <v>1555.0302685655</v>
      </c>
      <c r="I19">
        <v>1561.9434540133</v>
      </c>
      <c r="J19">
        <v>1538.4012591506</v>
      </c>
      <c r="K19">
        <v>1546.6860552833</v>
      </c>
      <c r="L19">
        <v>1554.7653038433</v>
      </c>
      <c r="M19">
        <v>1561.9055411792</v>
      </c>
    </row>
    <row r="20" spans="1:13">
      <c r="A20" t="s">
        <v>2713</v>
      </c>
      <c r="B20">
        <v>1538.5732295794</v>
      </c>
      <c r="C20">
        <v>1546.2838486038</v>
      </c>
      <c r="D20">
        <v>1554.7560589635</v>
      </c>
      <c r="E20">
        <v>1561.9196343488</v>
      </c>
      <c r="F20">
        <v>1538.4191663161</v>
      </c>
      <c r="G20">
        <v>1546.5834890182</v>
      </c>
      <c r="H20">
        <v>1555.0288897192</v>
      </c>
      <c r="I20">
        <v>1561.9450411113</v>
      </c>
      <c r="J20">
        <v>1538.4029907481</v>
      </c>
      <c r="K20">
        <v>1546.6878055816</v>
      </c>
      <c r="L20">
        <v>1554.7639254668</v>
      </c>
      <c r="M20">
        <v>1561.9051453946</v>
      </c>
    </row>
    <row r="21" spans="1:13">
      <c r="A21" t="s">
        <v>2714</v>
      </c>
      <c r="B21">
        <v>1538.5736155105</v>
      </c>
      <c r="C21">
        <v>1546.2813196042</v>
      </c>
      <c r="D21">
        <v>1554.7554687867</v>
      </c>
      <c r="E21">
        <v>1561.9172518403</v>
      </c>
      <c r="F21">
        <v>1538.4216696634</v>
      </c>
      <c r="G21">
        <v>1546.5840730072</v>
      </c>
      <c r="H21">
        <v>1555.0296781805</v>
      </c>
      <c r="I21">
        <v>1561.9468280556</v>
      </c>
      <c r="J21">
        <v>1538.4054940428</v>
      </c>
      <c r="K21">
        <v>1546.6858593263</v>
      </c>
      <c r="L21">
        <v>1554.7639254668</v>
      </c>
      <c r="M21">
        <v>1561.9081215451</v>
      </c>
    </row>
    <row r="22" spans="1:13">
      <c r="A22" t="s">
        <v>2715</v>
      </c>
      <c r="B22">
        <v>1538.5751554714</v>
      </c>
      <c r="C22">
        <v>1546.2813196042</v>
      </c>
      <c r="D22">
        <v>1554.7564530557</v>
      </c>
      <c r="E22">
        <v>1561.9253908143</v>
      </c>
      <c r="F22">
        <v>1538.4203219957</v>
      </c>
      <c r="G22">
        <v>1546.5799850934</v>
      </c>
      <c r="H22">
        <v>1555.0314474137</v>
      </c>
      <c r="I22">
        <v>1561.9424606235</v>
      </c>
      <c r="J22">
        <v>1538.4049162139</v>
      </c>
      <c r="K22">
        <v>1546.6856652718</v>
      </c>
      <c r="L22">
        <v>1554.7649097465</v>
      </c>
      <c r="M22">
        <v>1561.9043499456</v>
      </c>
    </row>
    <row r="23" spans="1:13">
      <c r="A23" t="s">
        <v>2716</v>
      </c>
      <c r="B23">
        <v>1538.5747714221</v>
      </c>
      <c r="C23">
        <v>1546.2805418909</v>
      </c>
      <c r="D23">
        <v>1554.7558628786</v>
      </c>
      <c r="E23">
        <v>1561.928367042</v>
      </c>
      <c r="F23">
        <v>1538.4212838086</v>
      </c>
      <c r="G23">
        <v>1546.5823210415</v>
      </c>
      <c r="H23">
        <v>1555.0296781805</v>
      </c>
      <c r="I23">
        <v>1561.9488129074</v>
      </c>
      <c r="J23">
        <v>1538.4053020605</v>
      </c>
      <c r="K23">
        <v>1546.6866374473</v>
      </c>
      <c r="L23">
        <v>1554.764319563</v>
      </c>
      <c r="M23">
        <v>1561.907525926</v>
      </c>
    </row>
    <row r="24" spans="1:13">
      <c r="A24" t="s">
        <v>2717</v>
      </c>
      <c r="B24">
        <v>1538.5757334281</v>
      </c>
      <c r="C24">
        <v>1546.2813196042</v>
      </c>
      <c r="D24">
        <v>1554.7558628786</v>
      </c>
      <c r="E24">
        <v>1561.9323366567</v>
      </c>
      <c r="F24">
        <v>1538.4197441557</v>
      </c>
      <c r="G24">
        <v>1546.5825150701</v>
      </c>
      <c r="H24">
        <v>1555.0288897192</v>
      </c>
      <c r="I24">
        <v>1561.9533782795</v>
      </c>
      <c r="J24">
        <v>1538.4062657368</v>
      </c>
      <c r="K24">
        <v>1546.6843030866</v>
      </c>
      <c r="L24">
        <v>1554.7649097465</v>
      </c>
      <c r="M24">
        <v>1561.9093127845</v>
      </c>
    </row>
    <row r="25" spans="1:13">
      <c r="A25" t="s">
        <v>2718</v>
      </c>
      <c r="B25">
        <v>1538.5743854905</v>
      </c>
      <c r="C25">
        <v>1546.2813196042</v>
      </c>
      <c r="D25">
        <v>1554.7538962657</v>
      </c>
      <c r="E25">
        <v>1561.9418649783</v>
      </c>
      <c r="F25">
        <v>1538.4203219957</v>
      </c>
      <c r="G25">
        <v>1546.582127013</v>
      </c>
      <c r="H25">
        <v>1555.0302685655</v>
      </c>
      <c r="I25">
        <v>1561.9543697429</v>
      </c>
      <c r="J25">
        <v>1538.4049162139</v>
      </c>
      <c r="K25">
        <v>1546.6874174716</v>
      </c>
      <c r="L25">
        <v>1554.76372938</v>
      </c>
      <c r="M25">
        <v>1561.9118931628</v>
      </c>
    </row>
    <row r="26" spans="1:13">
      <c r="A26" t="s">
        <v>2719</v>
      </c>
      <c r="B26">
        <v>1538.5732295794</v>
      </c>
      <c r="C26">
        <v>1546.2832648415</v>
      </c>
      <c r="D26">
        <v>1554.7582235896</v>
      </c>
      <c r="E26">
        <v>1561.9384909574</v>
      </c>
      <c r="F26">
        <v>1538.4197441557</v>
      </c>
      <c r="G26">
        <v>1546.5832930871</v>
      </c>
      <c r="H26">
        <v>1555.0288897192</v>
      </c>
      <c r="I26">
        <v>1561.9515913202</v>
      </c>
      <c r="J26">
        <v>1538.4049162139</v>
      </c>
      <c r="K26">
        <v>1546.686249338</v>
      </c>
      <c r="L26">
        <v>1554.7660901149</v>
      </c>
      <c r="M26">
        <v>1561.9108998131</v>
      </c>
    </row>
    <row r="27" spans="1:13">
      <c r="A27" t="s">
        <v>2720</v>
      </c>
      <c r="B27">
        <v>1538.5734216036</v>
      </c>
      <c r="C27">
        <v>1546.2832648415</v>
      </c>
      <c r="D27">
        <v>1554.7576334112</v>
      </c>
      <c r="E27">
        <v>1561.916260424</v>
      </c>
      <c r="F27">
        <v>1538.4191663161</v>
      </c>
      <c r="G27">
        <v>1546.583877076</v>
      </c>
      <c r="H27">
        <v>1555.0288897192</v>
      </c>
      <c r="I27">
        <v>1561.9333300336</v>
      </c>
      <c r="J27">
        <v>1538.4037624396</v>
      </c>
      <c r="K27">
        <v>1546.6889737176</v>
      </c>
      <c r="L27">
        <v>1554.7641234761</v>
      </c>
      <c r="M27">
        <v>1561.9071301403</v>
      </c>
    </row>
    <row r="28" spans="1:13">
      <c r="A28" t="s">
        <v>2721</v>
      </c>
      <c r="B28">
        <v>1538.5747714221</v>
      </c>
      <c r="C28">
        <v>1546.2832648415</v>
      </c>
      <c r="D28">
        <v>1554.7576334112</v>
      </c>
      <c r="E28">
        <v>1561.9114954348</v>
      </c>
      <c r="F28">
        <v>1538.4195521699</v>
      </c>
      <c r="G28">
        <v>1546.5840730072</v>
      </c>
      <c r="H28">
        <v>1555.0306608737</v>
      </c>
      <c r="I28">
        <v>1561.9422627218</v>
      </c>
      <c r="J28">
        <v>1538.4041464034</v>
      </c>
      <c r="K28">
        <v>1546.6880015391</v>
      </c>
      <c r="L28">
        <v>1554.7641234761</v>
      </c>
      <c r="M28">
        <v>1561.907525926</v>
      </c>
    </row>
    <row r="29" spans="1:13">
      <c r="A29" t="s">
        <v>2722</v>
      </c>
      <c r="B29">
        <v>1538.5741934661</v>
      </c>
      <c r="C29">
        <v>1546.281903365</v>
      </c>
      <c r="D29">
        <v>1554.755272702</v>
      </c>
      <c r="E29">
        <v>1561.935314851</v>
      </c>
      <c r="F29">
        <v>1538.4199361416</v>
      </c>
      <c r="G29">
        <v>1546.5827110009</v>
      </c>
      <c r="H29">
        <v>1555.0302685655</v>
      </c>
      <c r="I29">
        <v>1561.9569502701</v>
      </c>
      <c r="J29">
        <v>1538.4037624396</v>
      </c>
      <c r="K29">
        <v>1546.6858593263</v>
      </c>
      <c r="L29">
        <v>1554.7629431108</v>
      </c>
      <c r="M29">
        <v>1561.9097105114</v>
      </c>
    </row>
    <row r="30" spans="1:13">
      <c r="A30" t="s">
        <v>2723</v>
      </c>
      <c r="B30">
        <v>1538.5739995591</v>
      </c>
      <c r="C30">
        <v>1546.2826810797</v>
      </c>
      <c r="D30">
        <v>1554.7550766174</v>
      </c>
      <c r="E30">
        <v>1561.934917111</v>
      </c>
      <c r="F30">
        <v>1538.418588477</v>
      </c>
      <c r="G30">
        <v>1546.583877076</v>
      </c>
      <c r="H30">
        <v>1555.0294801036</v>
      </c>
      <c r="I30">
        <v>1561.9500042089</v>
      </c>
      <c r="J30">
        <v>1538.4043383854</v>
      </c>
      <c r="K30">
        <v>1546.6870274594</v>
      </c>
      <c r="L30">
        <v>1554.7654999305</v>
      </c>
      <c r="M30">
        <v>1561.9093127845</v>
      </c>
    </row>
    <row r="31" spans="1:13">
      <c r="A31" t="s">
        <v>2724</v>
      </c>
      <c r="B31">
        <v>1538.5730375553</v>
      </c>
      <c r="C31">
        <v>1546.2832648415</v>
      </c>
      <c r="D31">
        <v>1554.7556667938</v>
      </c>
      <c r="E31">
        <v>1561.9412693335</v>
      </c>
      <c r="F31">
        <v>1538.4207059678</v>
      </c>
      <c r="G31">
        <v>1546.5832930871</v>
      </c>
      <c r="H31">
        <v>1555.0304647195</v>
      </c>
      <c r="I31">
        <v>1561.9529805303</v>
      </c>
      <c r="J31">
        <v>1538.4060718721</v>
      </c>
      <c r="K31">
        <v>1546.6870274594</v>
      </c>
      <c r="L31">
        <v>1554.7641234761</v>
      </c>
      <c r="M31">
        <v>1561.9083213783</v>
      </c>
    </row>
    <row r="32" spans="1:13">
      <c r="A32" t="s">
        <v>2725</v>
      </c>
      <c r="B32">
        <v>1538.5739995591</v>
      </c>
      <c r="C32">
        <v>1546.2832648415</v>
      </c>
      <c r="D32">
        <v>1554.7550766174</v>
      </c>
      <c r="E32">
        <v>1561.9307495845</v>
      </c>
      <c r="F32">
        <v>1538.4207059678</v>
      </c>
      <c r="G32">
        <v>1546.5817370538</v>
      </c>
      <c r="H32">
        <v>1555.0284974119</v>
      </c>
      <c r="I32">
        <v>1561.9529805303</v>
      </c>
      <c r="J32">
        <v>1538.4053020605</v>
      </c>
      <c r="K32">
        <v>1546.6870274594</v>
      </c>
      <c r="L32">
        <v>1554.7629431108</v>
      </c>
      <c r="M32">
        <v>1561.9073280332</v>
      </c>
    </row>
    <row r="33" spans="1:13">
      <c r="A33" t="s">
        <v>2726</v>
      </c>
      <c r="B33">
        <v>1538.5747714221</v>
      </c>
      <c r="C33">
        <v>1546.2838486038</v>
      </c>
      <c r="D33">
        <v>1554.7542884345</v>
      </c>
      <c r="E33">
        <v>1561.9178474667</v>
      </c>
      <c r="F33">
        <v>1538.4189743304</v>
      </c>
      <c r="G33">
        <v>1546.5827110009</v>
      </c>
      <c r="H33">
        <v>1555.0292839497</v>
      </c>
      <c r="I33">
        <v>1561.935512751</v>
      </c>
      <c r="J33">
        <v>1538.4029907481</v>
      </c>
      <c r="K33">
        <v>1546.6856652718</v>
      </c>
      <c r="L33">
        <v>1554.7633352841</v>
      </c>
      <c r="M33">
        <v>1561.9033585456</v>
      </c>
    </row>
    <row r="34" spans="1:13">
      <c r="A34" t="s">
        <v>2727</v>
      </c>
      <c r="B34">
        <v>1538.575347496</v>
      </c>
      <c r="C34">
        <v>1546.2813196042</v>
      </c>
      <c r="D34">
        <v>1554.7523218256</v>
      </c>
      <c r="E34">
        <v>1561.9317429594</v>
      </c>
      <c r="F34">
        <v>1538.4201281275</v>
      </c>
      <c r="G34">
        <v>1546.5825150701</v>
      </c>
      <c r="H34">
        <v>1555.0322358776</v>
      </c>
      <c r="I34">
        <v>1561.9460345044</v>
      </c>
      <c r="J34">
        <v>1538.4033765938</v>
      </c>
      <c r="K34">
        <v>1546.6881955942</v>
      </c>
      <c r="L34">
        <v>1554.7625490152</v>
      </c>
      <c r="M34">
        <v>1561.9081215451</v>
      </c>
    </row>
    <row r="35" spans="1:13">
      <c r="A35" t="s">
        <v>2728</v>
      </c>
      <c r="B35">
        <v>1538.5738075348</v>
      </c>
      <c r="C35">
        <v>1546.2813196042</v>
      </c>
      <c r="D35">
        <v>1554.752912</v>
      </c>
      <c r="E35">
        <v>1561.9230082883</v>
      </c>
      <c r="F35">
        <v>1538.4183964914</v>
      </c>
      <c r="G35">
        <v>1546.5830990583</v>
      </c>
      <c r="H35">
        <v>1555.029087796</v>
      </c>
      <c r="I35">
        <v>1561.950995668</v>
      </c>
      <c r="J35">
        <v>1538.4024129211</v>
      </c>
      <c r="K35">
        <v>1546.6878055816</v>
      </c>
      <c r="L35">
        <v>1554.7639254668</v>
      </c>
      <c r="M35">
        <v>1561.9087171646</v>
      </c>
    </row>
    <row r="36" spans="1:13">
      <c r="A36" t="s">
        <v>2729</v>
      </c>
      <c r="B36">
        <v>1538.5732295794</v>
      </c>
      <c r="C36">
        <v>1546.281903365</v>
      </c>
      <c r="D36">
        <v>1554.7548786104</v>
      </c>
      <c r="E36">
        <v>1561.9313452212</v>
      </c>
      <c r="F36">
        <v>1538.4193583019</v>
      </c>
      <c r="G36">
        <v>1546.583877076</v>
      </c>
      <c r="H36">
        <v>1555.0288897192</v>
      </c>
      <c r="I36">
        <v>1561.9476216077</v>
      </c>
      <c r="J36">
        <v>1538.4037624396</v>
      </c>
      <c r="K36">
        <v>1546.6876115266</v>
      </c>
      <c r="L36">
        <v>1554.7641234761</v>
      </c>
      <c r="M36">
        <v>1561.9069303075</v>
      </c>
    </row>
    <row r="37" spans="1:13">
      <c r="A37" t="s">
        <v>2730</v>
      </c>
      <c r="B37">
        <v>1538.5732295794</v>
      </c>
      <c r="C37">
        <v>1546.281903365</v>
      </c>
      <c r="D37">
        <v>1554.7566491407</v>
      </c>
      <c r="E37">
        <v>1561.935512751</v>
      </c>
      <c r="F37">
        <v>1538.4199361416</v>
      </c>
      <c r="G37">
        <v>1546.5817370538</v>
      </c>
      <c r="H37">
        <v>1555.0294801036</v>
      </c>
      <c r="I37">
        <v>1561.9454388565</v>
      </c>
      <c r="J37">
        <v>1538.4045322497</v>
      </c>
      <c r="K37">
        <v>1546.6880015391</v>
      </c>
      <c r="L37">
        <v>1554.7664822898</v>
      </c>
      <c r="M37">
        <v>1561.9112975409</v>
      </c>
    </row>
    <row r="38" spans="1:13">
      <c r="A38" t="s">
        <v>2731</v>
      </c>
      <c r="B38">
        <v>1538.5732295794</v>
      </c>
      <c r="C38">
        <v>1546.2813196042</v>
      </c>
      <c r="D38">
        <v>1554.7566491407</v>
      </c>
      <c r="E38">
        <v>1561.912290891</v>
      </c>
      <c r="F38">
        <v>1538.4201281275</v>
      </c>
      <c r="G38">
        <v>1546.5823210415</v>
      </c>
      <c r="H38">
        <v>1555.0306608737</v>
      </c>
      <c r="I38">
        <v>1561.9436519153</v>
      </c>
      <c r="J38">
        <v>1538.4054940428</v>
      </c>
      <c r="K38">
        <v>1546.6856652718</v>
      </c>
      <c r="L38">
        <v>1554.76451565</v>
      </c>
      <c r="M38">
        <v>1561.9023652068</v>
      </c>
    </row>
    <row r="39" spans="1:13">
      <c r="A39" t="s">
        <v>2732</v>
      </c>
      <c r="B39">
        <v>1538.5738075348</v>
      </c>
      <c r="C39">
        <v>1546.2813196042</v>
      </c>
      <c r="D39">
        <v>1554.7560589635</v>
      </c>
      <c r="E39">
        <v>1561.9085192714</v>
      </c>
      <c r="F39">
        <v>1538.4191663161</v>
      </c>
      <c r="G39">
        <v>1546.5834890182</v>
      </c>
      <c r="H39">
        <v>1555.0302685655</v>
      </c>
      <c r="I39">
        <v>1561.9424606235</v>
      </c>
      <c r="J39">
        <v>1538.4029907481</v>
      </c>
      <c r="K39">
        <v>1546.6860552833</v>
      </c>
      <c r="L39">
        <v>1554.76451565</v>
      </c>
      <c r="M39">
        <v>1561.9039541615</v>
      </c>
    </row>
    <row r="40" spans="1:13">
      <c r="A40" t="s">
        <v>2733</v>
      </c>
      <c r="B40">
        <v>1538.5732295794</v>
      </c>
      <c r="C40">
        <v>1546.2824871263</v>
      </c>
      <c r="D40">
        <v>1554.7568452258</v>
      </c>
      <c r="E40">
        <v>1561.9458346616</v>
      </c>
      <c r="F40">
        <v>1538.4191663161</v>
      </c>
      <c r="G40">
        <v>1546.585045055</v>
      </c>
      <c r="H40">
        <v>1555.0288897192</v>
      </c>
      <c r="I40">
        <v>1561.9609200301</v>
      </c>
      <c r="J40">
        <v>1538.4035685756</v>
      </c>
      <c r="K40">
        <v>1546.6872215142</v>
      </c>
      <c r="L40">
        <v>1554.7653038433</v>
      </c>
      <c r="M40">
        <v>1561.9112975409</v>
      </c>
    </row>
    <row r="41" spans="1:13">
      <c r="A41" t="s">
        <v>2734</v>
      </c>
      <c r="B41">
        <v>1538.5736155105</v>
      </c>
      <c r="C41">
        <v>1546.2832648415</v>
      </c>
      <c r="D41">
        <v>1554.7582235896</v>
      </c>
      <c r="E41">
        <v>1561.9166562143</v>
      </c>
      <c r="F41">
        <v>1538.4183964914</v>
      </c>
      <c r="G41">
        <v>1546.5834890182</v>
      </c>
      <c r="H41">
        <v>1555.0288897192</v>
      </c>
      <c r="I41">
        <v>1561.9363082317</v>
      </c>
      <c r="J41">
        <v>1538.4022209396</v>
      </c>
      <c r="K41">
        <v>1546.6866374473</v>
      </c>
      <c r="L41">
        <v>1554.767270485</v>
      </c>
      <c r="M41">
        <v>1561.9041520535</v>
      </c>
    </row>
    <row r="42" spans="1:13">
      <c r="A42" t="s">
        <v>2735</v>
      </c>
      <c r="B42">
        <v>1538.5755414034</v>
      </c>
      <c r="C42">
        <v>1546.2832648415</v>
      </c>
      <c r="D42">
        <v>1554.7562550484</v>
      </c>
      <c r="E42">
        <v>1561.9343234118</v>
      </c>
      <c r="F42">
        <v>1538.4214776771</v>
      </c>
      <c r="G42">
        <v>1546.5852390843</v>
      </c>
      <c r="H42">
        <v>1555.0283012583</v>
      </c>
      <c r="I42">
        <v>1561.9408735307</v>
      </c>
      <c r="J42">
        <v>1538.4053020605</v>
      </c>
      <c r="K42">
        <v>1546.6895577863</v>
      </c>
      <c r="L42">
        <v>1554.7653038433</v>
      </c>
      <c r="M42">
        <v>1561.9118931628</v>
      </c>
    </row>
    <row r="43" spans="1:13">
      <c r="A43" t="s">
        <v>2736</v>
      </c>
      <c r="B43">
        <v>1538.5736155105</v>
      </c>
      <c r="C43">
        <v>1546.281903365</v>
      </c>
      <c r="D43">
        <v>1554.7544864413</v>
      </c>
      <c r="E43">
        <v>1561.9303518468</v>
      </c>
      <c r="F43">
        <v>1538.4197441557</v>
      </c>
      <c r="G43">
        <v>1546.5829050296</v>
      </c>
      <c r="H43">
        <v>1555.0314474137</v>
      </c>
      <c r="I43">
        <v>1561.9454388565</v>
      </c>
      <c r="J43">
        <v>1538.4054940428</v>
      </c>
      <c r="K43">
        <v>1546.6880015391</v>
      </c>
      <c r="L43">
        <v>1554.7629431108</v>
      </c>
      <c r="M43">
        <v>1561.9087171646</v>
      </c>
    </row>
    <row r="44" spans="1:13">
      <c r="A44" t="s">
        <v>2737</v>
      </c>
      <c r="B44">
        <v>1538.5732295794</v>
      </c>
      <c r="C44">
        <v>1546.2813196042</v>
      </c>
      <c r="D44">
        <v>1554.7542884345</v>
      </c>
      <c r="E44">
        <v>1561.9238018161</v>
      </c>
      <c r="F44">
        <v>1538.4191663161</v>
      </c>
      <c r="G44">
        <v>1546.5856290452</v>
      </c>
      <c r="H44">
        <v>1555.0269224155</v>
      </c>
      <c r="I44">
        <v>1561.9494085579</v>
      </c>
      <c r="J44">
        <v>1538.4037624396</v>
      </c>
      <c r="K44">
        <v>1546.6889737176</v>
      </c>
      <c r="L44">
        <v>1554.7633352841</v>
      </c>
      <c r="M44">
        <v>1561.9067324147</v>
      </c>
    </row>
    <row r="45" spans="1:13">
      <c r="A45" t="s">
        <v>2738</v>
      </c>
      <c r="B45">
        <v>1538.5711116687</v>
      </c>
      <c r="C45">
        <v>1546.2813196042</v>
      </c>
      <c r="D45">
        <v>1554.7544864413</v>
      </c>
      <c r="E45">
        <v>1561.9236039191</v>
      </c>
      <c r="F45">
        <v>1538.4189743304</v>
      </c>
      <c r="G45">
        <v>1546.5852390843</v>
      </c>
      <c r="H45">
        <v>1555.0306608737</v>
      </c>
      <c r="I45">
        <v>1561.950995668</v>
      </c>
      <c r="J45">
        <v>1538.4029907481</v>
      </c>
      <c r="K45">
        <v>1546.6876115266</v>
      </c>
      <c r="L45">
        <v>1554.764319563</v>
      </c>
      <c r="M45">
        <v>1561.9065345221</v>
      </c>
    </row>
    <row r="46" spans="1:13">
      <c r="A46" t="s">
        <v>2739</v>
      </c>
      <c r="B46">
        <v>1538.5728436486</v>
      </c>
      <c r="C46">
        <v>1546.2813196042</v>
      </c>
      <c r="D46">
        <v>1554.7560589635</v>
      </c>
      <c r="E46">
        <v>1561.9101062984</v>
      </c>
      <c r="F46">
        <v>1538.4207059678</v>
      </c>
      <c r="G46">
        <v>1546.5842670362</v>
      </c>
      <c r="H46">
        <v>1555.0286935655</v>
      </c>
      <c r="I46">
        <v>1561.9462324071</v>
      </c>
      <c r="J46">
        <v>1538.4053020605</v>
      </c>
      <c r="K46">
        <v>1546.6885856071</v>
      </c>
      <c r="L46">
        <v>1554.7651058337</v>
      </c>
      <c r="M46">
        <v>1561.9009760867</v>
      </c>
    </row>
    <row r="47" spans="1:13">
      <c r="A47" t="s">
        <v>2740</v>
      </c>
      <c r="B47">
        <v>1538.5722675766</v>
      </c>
      <c r="C47">
        <v>1546.281903365</v>
      </c>
      <c r="D47">
        <v>1554.7538962657</v>
      </c>
      <c r="E47">
        <v>1561.9249930794</v>
      </c>
      <c r="F47">
        <v>1538.4187804626</v>
      </c>
      <c r="G47">
        <v>1546.5823210415</v>
      </c>
      <c r="H47">
        <v>1555.0308570278</v>
      </c>
      <c r="I47">
        <v>1561.9559588034</v>
      </c>
      <c r="J47">
        <v>1538.4026067849</v>
      </c>
      <c r="K47">
        <v>1546.6872215142</v>
      </c>
      <c r="L47">
        <v>1554.7617627472</v>
      </c>
      <c r="M47">
        <v>1561.9053432869</v>
      </c>
    </row>
    <row r="48" spans="1:13">
      <c r="A48" t="s">
        <v>2741</v>
      </c>
      <c r="B48">
        <v>1538.5739995591</v>
      </c>
      <c r="C48">
        <v>1546.281903365</v>
      </c>
      <c r="D48">
        <v>1554.7540923501</v>
      </c>
      <c r="E48">
        <v>1561.9247951821</v>
      </c>
      <c r="F48">
        <v>1538.4210918224</v>
      </c>
      <c r="G48">
        <v>1546.5832930871</v>
      </c>
      <c r="H48">
        <v>1555.0314474137</v>
      </c>
      <c r="I48">
        <v>1561.9365061319</v>
      </c>
      <c r="J48">
        <v>1538.4056879073</v>
      </c>
      <c r="K48">
        <v>1546.6881955942</v>
      </c>
      <c r="L48">
        <v>1554.7639254668</v>
      </c>
      <c r="M48">
        <v>1561.9057410118</v>
      </c>
    </row>
    <row r="49" spans="1:13">
      <c r="A49" t="s">
        <v>2742</v>
      </c>
      <c r="B49">
        <v>1538.5728436486</v>
      </c>
      <c r="C49">
        <v>1546.2807358438</v>
      </c>
      <c r="D49">
        <v>1554.752912</v>
      </c>
      <c r="E49">
        <v>1561.9287647786</v>
      </c>
      <c r="F49">
        <v>1538.4199361416</v>
      </c>
      <c r="G49">
        <v>1546.5840730072</v>
      </c>
      <c r="H49">
        <v>1555.0288897192</v>
      </c>
      <c r="I49">
        <v>1561.9287647786</v>
      </c>
      <c r="J49">
        <v>1538.4043383854</v>
      </c>
      <c r="K49">
        <v>1546.6872215142</v>
      </c>
      <c r="L49">
        <v>1554.7625490152</v>
      </c>
      <c r="M49">
        <v>1561.9065345221</v>
      </c>
    </row>
    <row r="50" spans="1:13">
      <c r="A50" t="s">
        <v>2743</v>
      </c>
      <c r="B50">
        <v>1538.5738075348</v>
      </c>
      <c r="C50">
        <v>1546.281903365</v>
      </c>
      <c r="D50">
        <v>1554.7558628786</v>
      </c>
      <c r="E50">
        <v>1561.9390866001</v>
      </c>
      <c r="F50">
        <v>1538.4197441557</v>
      </c>
      <c r="G50">
        <v>1546.5840730072</v>
      </c>
      <c r="H50">
        <v>1555.0302685655</v>
      </c>
      <c r="I50">
        <v>1561.9519890687</v>
      </c>
      <c r="J50">
        <v>1538.4024129211</v>
      </c>
      <c r="K50">
        <v>1546.6870274594</v>
      </c>
      <c r="L50">
        <v>1554.7649097465</v>
      </c>
      <c r="M50">
        <v>1561.9063346893</v>
      </c>
    </row>
    <row r="51" spans="1:13">
      <c r="A51" t="s">
        <v>2744</v>
      </c>
      <c r="B51">
        <v>1538.5739995591</v>
      </c>
      <c r="C51">
        <v>1546.2813196042</v>
      </c>
      <c r="D51">
        <v>1554.7576334112</v>
      </c>
      <c r="E51">
        <v>1561.9299560496</v>
      </c>
      <c r="F51">
        <v>1538.4210918224</v>
      </c>
      <c r="G51">
        <v>1546.5813470949</v>
      </c>
      <c r="H51">
        <v>1555.0294801036</v>
      </c>
      <c r="I51">
        <v>1561.9359104912</v>
      </c>
      <c r="J51">
        <v>1538.4043383854</v>
      </c>
      <c r="K51">
        <v>1546.6866374473</v>
      </c>
      <c r="L51">
        <v>1554.7674665727</v>
      </c>
      <c r="M51">
        <v>1561.9083213783</v>
      </c>
    </row>
    <row r="52" spans="1:13">
      <c r="A52" t="s">
        <v>2745</v>
      </c>
      <c r="B52">
        <v>1538.5736155105</v>
      </c>
      <c r="C52">
        <v>1546.2813196042</v>
      </c>
      <c r="D52">
        <v>1554.755272702</v>
      </c>
      <c r="E52">
        <v>1561.920032081</v>
      </c>
      <c r="F52">
        <v>1538.4203219957</v>
      </c>
      <c r="G52">
        <v>1546.5827110009</v>
      </c>
      <c r="H52">
        <v>1555.0288897192</v>
      </c>
      <c r="I52">
        <v>1561.9513934162</v>
      </c>
      <c r="J52">
        <v>1538.4049162139</v>
      </c>
      <c r="K52">
        <v>1546.6874174716</v>
      </c>
      <c r="L52">
        <v>1554.76451565</v>
      </c>
      <c r="M52">
        <v>1561.9037562695</v>
      </c>
    </row>
    <row r="53" spans="1:13">
      <c r="A53" t="s">
        <v>2746</v>
      </c>
      <c r="B53">
        <v>1538.5734216036</v>
      </c>
      <c r="C53">
        <v>1546.2813196042</v>
      </c>
      <c r="D53">
        <v>1554.7548786104</v>
      </c>
      <c r="E53">
        <v>1561.9319408584</v>
      </c>
      <c r="F53">
        <v>1538.4189743304</v>
      </c>
      <c r="G53">
        <v>1546.583877076</v>
      </c>
      <c r="H53">
        <v>1555.0296781805</v>
      </c>
      <c r="I53">
        <v>1561.9442475619</v>
      </c>
      <c r="J53">
        <v>1538.4049162139</v>
      </c>
      <c r="K53">
        <v>1546.6854712173</v>
      </c>
      <c r="L53">
        <v>1554.76451565</v>
      </c>
      <c r="M53">
        <v>1561.9091148912</v>
      </c>
    </row>
    <row r="54" spans="1:13">
      <c r="A54" t="s">
        <v>2747</v>
      </c>
      <c r="B54">
        <v>1538.5734216036</v>
      </c>
      <c r="C54">
        <v>1546.281903365</v>
      </c>
      <c r="D54">
        <v>1554.7542884345</v>
      </c>
      <c r="E54">
        <v>1561.9240016533</v>
      </c>
      <c r="F54">
        <v>1538.4193583019</v>
      </c>
      <c r="G54">
        <v>1546.582127013</v>
      </c>
      <c r="H54">
        <v>1555.0298743344</v>
      </c>
      <c r="I54">
        <v>1561.9434540133</v>
      </c>
      <c r="J54">
        <v>1538.4033765938</v>
      </c>
      <c r="K54">
        <v>1546.6866374473</v>
      </c>
      <c r="L54">
        <v>1554.7627470242</v>
      </c>
      <c r="M54">
        <v>1561.9063346893</v>
      </c>
    </row>
    <row r="55" spans="1:13">
      <c r="A55" t="s">
        <v>2748</v>
      </c>
      <c r="B55">
        <v>1538.5732295794</v>
      </c>
      <c r="C55">
        <v>1546.2838486038</v>
      </c>
      <c r="D55">
        <v>1554.7535021748</v>
      </c>
      <c r="E55">
        <v>1561.928367042</v>
      </c>
      <c r="F55">
        <v>1538.418588477</v>
      </c>
      <c r="G55">
        <v>1546.5832930871</v>
      </c>
      <c r="H55">
        <v>1555.0277108749</v>
      </c>
      <c r="I55">
        <v>1561.9454388565</v>
      </c>
      <c r="J55">
        <v>1538.4037624396</v>
      </c>
      <c r="K55">
        <v>1546.6870274594</v>
      </c>
      <c r="L55">
        <v>1554.7625490152</v>
      </c>
      <c r="M55">
        <v>1561.9059389042</v>
      </c>
    </row>
    <row r="56" spans="1:13">
      <c r="A56" t="s">
        <v>2749</v>
      </c>
      <c r="B56">
        <v>1538.5709177624</v>
      </c>
      <c r="C56">
        <v>1546.281903365</v>
      </c>
      <c r="D56">
        <v>1554.7536982591</v>
      </c>
      <c r="E56">
        <v>1561.9257866093</v>
      </c>
      <c r="F56">
        <v>1538.4193583019</v>
      </c>
      <c r="G56">
        <v>1546.5832930871</v>
      </c>
      <c r="H56">
        <v>1555.0283012583</v>
      </c>
      <c r="I56">
        <v>1561.9382930567</v>
      </c>
      <c r="J56">
        <v>1538.4033765938</v>
      </c>
      <c r="K56">
        <v>1546.6870274594</v>
      </c>
      <c r="L56">
        <v>1554.7629431108</v>
      </c>
      <c r="M56">
        <v>1561.9033585456</v>
      </c>
    </row>
    <row r="57" spans="1:13">
      <c r="A57" t="s">
        <v>2750</v>
      </c>
      <c r="B57">
        <v>1538.574577515</v>
      </c>
      <c r="C57">
        <v>1546.2824871263</v>
      </c>
      <c r="D57">
        <v>1554.7578294965</v>
      </c>
      <c r="E57">
        <v>1561.9297562108</v>
      </c>
      <c r="F57">
        <v>1538.4197441557</v>
      </c>
      <c r="G57">
        <v>1546.5823210415</v>
      </c>
      <c r="H57">
        <v>1555.0294801036</v>
      </c>
      <c r="I57">
        <v>1561.9468280556</v>
      </c>
      <c r="J57">
        <v>1538.4043383854</v>
      </c>
      <c r="K57">
        <v>1546.6860552833</v>
      </c>
      <c r="L57">
        <v>1554.7649097465</v>
      </c>
      <c r="M57">
        <v>1561.9114954348</v>
      </c>
    </row>
    <row r="58" spans="1:13">
      <c r="A58" t="s">
        <v>2751</v>
      </c>
      <c r="B58">
        <v>1538.5734216036</v>
      </c>
      <c r="C58">
        <v>1546.2832648415</v>
      </c>
      <c r="D58">
        <v>1554.7554687867</v>
      </c>
      <c r="E58">
        <v>1561.9295583123</v>
      </c>
      <c r="F58">
        <v>1538.4195521699</v>
      </c>
      <c r="G58">
        <v>1546.5829050296</v>
      </c>
      <c r="H58">
        <v>1555.0283012583</v>
      </c>
      <c r="I58">
        <v>1561.9458346616</v>
      </c>
      <c r="J58">
        <v>1538.4041464034</v>
      </c>
      <c r="K58">
        <v>1546.6866374473</v>
      </c>
      <c r="L58">
        <v>1554.7633352841</v>
      </c>
      <c r="M58">
        <v>1561.9126866793</v>
      </c>
    </row>
    <row r="59" spans="1:13">
      <c r="A59" t="s">
        <v>2752</v>
      </c>
      <c r="B59">
        <v>1538.5738075348</v>
      </c>
      <c r="C59">
        <v>1546.281903365</v>
      </c>
      <c r="D59">
        <v>1554.7554687867</v>
      </c>
      <c r="E59">
        <v>1561.9210235021</v>
      </c>
      <c r="F59">
        <v>1538.4189743304</v>
      </c>
      <c r="G59">
        <v>1546.5829050296</v>
      </c>
      <c r="H59">
        <v>1555.0257435742</v>
      </c>
      <c r="I59">
        <v>1561.9484151605</v>
      </c>
      <c r="J59">
        <v>1538.4041464034</v>
      </c>
      <c r="K59">
        <v>1546.6856652718</v>
      </c>
      <c r="L59">
        <v>1554.7633352841</v>
      </c>
      <c r="M59">
        <v>1561.90474767</v>
      </c>
    </row>
    <row r="60" spans="1:13">
      <c r="A60" t="s">
        <v>2753</v>
      </c>
      <c r="B60">
        <v>1538.5736155105</v>
      </c>
      <c r="C60">
        <v>1546.2805418909</v>
      </c>
      <c r="D60">
        <v>1554.7558628786</v>
      </c>
      <c r="E60">
        <v>1561.9267799779</v>
      </c>
      <c r="F60">
        <v>1538.4203219957</v>
      </c>
      <c r="G60">
        <v>1546.5809590383</v>
      </c>
      <c r="H60">
        <v>1555.0283012583</v>
      </c>
      <c r="I60">
        <v>1561.9517892243</v>
      </c>
      <c r="J60">
        <v>1538.4049162139</v>
      </c>
      <c r="K60">
        <v>1546.6860552833</v>
      </c>
      <c r="L60">
        <v>1554.7649097465</v>
      </c>
      <c r="M60">
        <v>1561.9039541615</v>
      </c>
    </row>
    <row r="61" spans="1:13">
      <c r="A61" t="s">
        <v>2754</v>
      </c>
      <c r="B61">
        <v>1538.5738075348</v>
      </c>
      <c r="C61">
        <v>1546.2813196042</v>
      </c>
      <c r="D61">
        <v>1554.7566491407</v>
      </c>
      <c r="E61">
        <v>1561.9303518468</v>
      </c>
      <c r="F61">
        <v>1538.4189743304</v>
      </c>
      <c r="G61">
        <v>1546.582127013</v>
      </c>
      <c r="H61">
        <v>1555.0294801036</v>
      </c>
      <c r="I61">
        <v>1561.9474237047</v>
      </c>
      <c r="J61">
        <v>1538.4035685756</v>
      </c>
      <c r="K61">
        <v>1546.6852752604</v>
      </c>
      <c r="L61">
        <v>1554.7651058337</v>
      </c>
      <c r="M61">
        <v>1561.907525926</v>
      </c>
    </row>
    <row r="62" spans="1:13">
      <c r="A62" t="s">
        <v>2755</v>
      </c>
      <c r="B62">
        <v>1538.5739995591</v>
      </c>
      <c r="C62">
        <v>1546.2826810797</v>
      </c>
      <c r="D62">
        <v>1554.755272702</v>
      </c>
      <c r="E62">
        <v>1561.9234060222</v>
      </c>
      <c r="F62">
        <v>1538.4189743304</v>
      </c>
      <c r="G62">
        <v>1546.5840730072</v>
      </c>
      <c r="H62">
        <v>1555.0294801036</v>
      </c>
      <c r="I62">
        <v>1561.9372996735</v>
      </c>
      <c r="J62">
        <v>1538.4022209396</v>
      </c>
      <c r="K62">
        <v>1546.6860552833</v>
      </c>
      <c r="L62">
        <v>1554.76451565</v>
      </c>
      <c r="M62">
        <v>1561.9077257591</v>
      </c>
    </row>
    <row r="63" spans="1:13">
      <c r="A63" t="s">
        <v>2756</v>
      </c>
      <c r="B63">
        <v>1538.5730375553</v>
      </c>
      <c r="C63">
        <v>1546.281903365</v>
      </c>
      <c r="D63">
        <v>1554.7525198319</v>
      </c>
      <c r="E63">
        <v>1561.9291625155</v>
      </c>
      <c r="F63">
        <v>1538.4201281275</v>
      </c>
      <c r="G63">
        <v>1546.582127013</v>
      </c>
      <c r="H63">
        <v>1555.0284974119</v>
      </c>
      <c r="I63">
        <v>1561.9480193541</v>
      </c>
      <c r="J63">
        <v>1538.4033765938</v>
      </c>
      <c r="K63">
        <v>1546.6850812061</v>
      </c>
      <c r="L63">
        <v>1554.7635332932</v>
      </c>
      <c r="M63">
        <v>1561.9095106779</v>
      </c>
    </row>
    <row r="64" spans="1:13">
      <c r="A64" t="s">
        <v>2757</v>
      </c>
      <c r="B64">
        <v>1538.5730375553</v>
      </c>
      <c r="C64">
        <v>1546.2813196042</v>
      </c>
      <c r="D64">
        <v>1554.7570432332</v>
      </c>
      <c r="E64">
        <v>1561.9339256723</v>
      </c>
      <c r="F64">
        <v>1538.4183964914</v>
      </c>
      <c r="G64">
        <v>1546.5827110009</v>
      </c>
      <c r="H64">
        <v>1555.0300704884</v>
      </c>
      <c r="I64">
        <v>1561.9412693335</v>
      </c>
      <c r="J64">
        <v>1538.4035685756</v>
      </c>
      <c r="K64">
        <v>1546.6866374473</v>
      </c>
      <c r="L64">
        <v>1554.7654999305</v>
      </c>
      <c r="M64">
        <v>1561.9110996471</v>
      </c>
    </row>
    <row r="65" spans="1:13">
      <c r="A65" t="s">
        <v>2758</v>
      </c>
      <c r="B65">
        <v>1538.575347496</v>
      </c>
      <c r="C65">
        <v>1546.281903365</v>
      </c>
      <c r="D65">
        <v>1554.7533060906</v>
      </c>
      <c r="E65">
        <v>1561.9118931628</v>
      </c>
      <c r="F65">
        <v>1538.4212838086</v>
      </c>
      <c r="G65">
        <v>1546.5825150701</v>
      </c>
      <c r="H65">
        <v>1555.0300704884</v>
      </c>
      <c r="I65">
        <v>1561.9388886992</v>
      </c>
      <c r="J65">
        <v>1538.4039544215</v>
      </c>
      <c r="K65">
        <v>1546.6864433926</v>
      </c>
      <c r="L65">
        <v>1554.7629431108</v>
      </c>
      <c r="M65">
        <v>1561.9041520535</v>
      </c>
    </row>
    <row r="66" spans="1:13">
      <c r="A66" t="s">
        <v>2759</v>
      </c>
      <c r="B66">
        <v>1538.5743854905</v>
      </c>
      <c r="C66">
        <v>1546.2824871263</v>
      </c>
      <c r="D66">
        <v>1554.7556667938</v>
      </c>
      <c r="E66">
        <v>1561.9224126579</v>
      </c>
      <c r="F66">
        <v>1538.4195521699</v>
      </c>
      <c r="G66">
        <v>1546.5834890182</v>
      </c>
      <c r="H66">
        <v>1555.0269224155</v>
      </c>
      <c r="I66">
        <v>1561.9454388565</v>
      </c>
      <c r="J66">
        <v>1538.4033765938</v>
      </c>
      <c r="K66">
        <v>1546.6872215142</v>
      </c>
      <c r="L66">
        <v>1554.7633352841</v>
      </c>
      <c r="M66">
        <v>1561.9053432869</v>
      </c>
    </row>
    <row r="67" spans="1:13">
      <c r="A67" t="s">
        <v>2760</v>
      </c>
      <c r="B67">
        <v>1538.5726516245</v>
      </c>
      <c r="C67">
        <v>1546.281903365</v>
      </c>
      <c r="D67">
        <v>1554.7533060906</v>
      </c>
      <c r="E67">
        <v>1561.9339256723</v>
      </c>
      <c r="F67">
        <v>1538.4201281275</v>
      </c>
      <c r="G67">
        <v>1546.5827110009</v>
      </c>
      <c r="H67">
        <v>1555.0281031817</v>
      </c>
      <c r="I67">
        <v>1561.953576184</v>
      </c>
      <c r="J67">
        <v>1538.4041464034</v>
      </c>
      <c r="K67">
        <v>1546.6874174716</v>
      </c>
      <c r="L67">
        <v>1554.7629431108</v>
      </c>
      <c r="M67">
        <v>1561.9091148912</v>
      </c>
    </row>
    <row r="68" spans="1:13">
      <c r="A68" t="s">
        <v>2761</v>
      </c>
      <c r="B68">
        <v>1538.5732295794</v>
      </c>
      <c r="C68">
        <v>1546.2824871263</v>
      </c>
      <c r="D68">
        <v>1554.7538962657</v>
      </c>
      <c r="E68">
        <v>1561.9065345221</v>
      </c>
      <c r="F68">
        <v>1538.4172408147</v>
      </c>
      <c r="G68">
        <v>1546.5829050296</v>
      </c>
      <c r="H68">
        <v>1555.0306608737</v>
      </c>
      <c r="I68">
        <v>1561.9398801442</v>
      </c>
      <c r="J68">
        <v>1538.4016431132</v>
      </c>
      <c r="K68">
        <v>1546.6880015391</v>
      </c>
      <c r="L68">
        <v>1554.764319563</v>
      </c>
      <c r="M68">
        <v>1561.8999846911</v>
      </c>
    </row>
    <row r="69" spans="1:13">
      <c r="A69" t="s">
        <v>2762</v>
      </c>
      <c r="B69">
        <v>1538.5736155105</v>
      </c>
      <c r="C69">
        <v>1546.281903365</v>
      </c>
      <c r="D69">
        <v>1554.7548786104</v>
      </c>
      <c r="E69">
        <v>1561.9206257694</v>
      </c>
      <c r="F69">
        <v>1538.4203219957</v>
      </c>
      <c r="G69">
        <v>1546.5846569966</v>
      </c>
      <c r="H69">
        <v>1555.0281031817</v>
      </c>
      <c r="I69">
        <v>1561.9553631479</v>
      </c>
      <c r="J69">
        <v>1538.4049162139</v>
      </c>
      <c r="K69">
        <v>1546.6885856071</v>
      </c>
      <c r="L69">
        <v>1554.76451565</v>
      </c>
      <c r="M69">
        <v>1561.9029608219</v>
      </c>
    </row>
    <row r="70" spans="1:13">
      <c r="A70" t="s">
        <v>2763</v>
      </c>
      <c r="B70">
        <v>1538.571495716</v>
      </c>
      <c r="C70">
        <v>1546.2832648415</v>
      </c>
      <c r="D70">
        <v>1554.7572393184</v>
      </c>
      <c r="E70">
        <v>1561.9269778757</v>
      </c>
      <c r="F70">
        <v>1538.4199361416</v>
      </c>
      <c r="G70">
        <v>1546.5825150701</v>
      </c>
      <c r="H70">
        <v>1555.0288897192</v>
      </c>
      <c r="I70">
        <v>1561.9406736892</v>
      </c>
      <c r="J70">
        <v>1538.4043383854</v>
      </c>
      <c r="K70">
        <v>1546.6856652718</v>
      </c>
      <c r="L70">
        <v>1554.764319563</v>
      </c>
      <c r="M70">
        <v>1561.9105040257</v>
      </c>
    </row>
    <row r="71" spans="1:13">
      <c r="A71" t="s">
        <v>2764</v>
      </c>
      <c r="B71">
        <v>1538.5743854905</v>
      </c>
      <c r="C71">
        <v>1546.2826810797</v>
      </c>
      <c r="D71">
        <v>1554.7554687867</v>
      </c>
      <c r="E71">
        <v>1561.928367042</v>
      </c>
      <c r="F71">
        <v>1538.4197441557</v>
      </c>
      <c r="G71">
        <v>1546.582127013</v>
      </c>
      <c r="H71">
        <v>1555.0277108749</v>
      </c>
      <c r="I71">
        <v>1561.954569588</v>
      </c>
      <c r="J71">
        <v>1538.4029907481</v>
      </c>
      <c r="K71">
        <v>1546.6872215142</v>
      </c>
      <c r="L71">
        <v>1554.7639254668</v>
      </c>
      <c r="M71">
        <v>1561.9067324147</v>
      </c>
    </row>
    <row r="72" spans="1:13">
      <c r="A72" t="s">
        <v>2765</v>
      </c>
      <c r="B72">
        <v>1538.5738075348</v>
      </c>
      <c r="C72">
        <v>1546.2824871263</v>
      </c>
      <c r="D72">
        <v>1554.7566491407</v>
      </c>
      <c r="E72">
        <v>1561.9093127845</v>
      </c>
      <c r="F72">
        <v>1538.4193583019</v>
      </c>
      <c r="G72">
        <v>1546.5817370538</v>
      </c>
      <c r="H72">
        <v>1555.0288897192</v>
      </c>
      <c r="I72">
        <v>1561.935512751</v>
      </c>
      <c r="J72">
        <v>1538.4037624396</v>
      </c>
      <c r="K72">
        <v>1546.6866374473</v>
      </c>
      <c r="L72">
        <v>1554.7656960178</v>
      </c>
      <c r="M72">
        <v>1561.9013738094</v>
      </c>
    </row>
    <row r="73" spans="1:13">
      <c r="A73" t="s">
        <v>2766</v>
      </c>
      <c r="B73">
        <v>1538.5730375553</v>
      </c>
      <c r="C73">
        <v>1546.281903365</v>
      </c>
      <c r="D73">
        <v>1554.7544864413</v>
      </c>
      <c r="E73">
        <v>1561.921421235</v>
      </c>
      <c r="F73">
        <v>1538.4201281275</v>
      </c>
      <c r="G73">
        <v>1546.5797910655</v>
      </c>
      <c r="H73">
        <v>1555.0294801036</v>
      </c>
      <c r="I73">
        <v>1561.9504000163</v>
      </c>
      <c r="J73">
        <v>1538.4047242318</v>
      </c>
      <c r="K73">
        <v>1546.6852752604</v>
      </c>
      <c r="L73">
        <v>1554.7641234761</v>
      </c>
      <c r="M73">
        <v>1561.9045497778</v>
      </c>
    </row>
    <row r="74" spans="1:13">
      <c r="A74" t="s">
        <v>2767</v>
      </c>
      <c r="B74">
        <v>1538.5734216036</v>
      </c>
      <c r="C74">
        <v>1546.2805418909</v>
      </c>
      <c r="D74">
        <v>1554.755272702</v>
      </c>
      <c r="E74">
        <v>1561.9293604139</v>
      </c>
      <c r="F74">
        <v>1538.4195521699</v>
      </c>
      <c r="G74">
        <v>1546.5827110009</v>
      </c>
      <c r="H74">
        <v>1555.0283012583</v>
      </c>
      <c r="I74">
        <v>1561.949804365</v>
      </c>
      <c r="J74">
        <v>1538.4035685756</v>
      </c>
      <c r="K74">
        <v>1546.686249338</v>
      </c>
      <c r="L74">
        <v>1554.764319563</v>
      </c>
      <c r="M74">
        <v>1561.9065345221</v>
      </c>
    </row>
    <row r="75" spans="1:13">
      <c r="A75" t="s">
        <v>2768</v>
      </c>
      <c r="B75">
        <v>1538.575925453</v>
      </c>
      <c r="C75">
        <v>1546.281903365</v>
      </c>
      <c r="D75">
        <v>1554.7568452258</v>
      </c>
      <c r="E75">
        <v>1561.9222147612</v>
      </c>
      <c r="F75">
        <v>1538.4195521699</v>
      </c>
      <c r="G75">
        <v>1546.5823210415</v>
      </c>
      <c r="H75">
        <v>1555.0288897192</v>
      </c>
      <c r="I75">
        <v>1561.9378953152</v>
      </c>
      <c r="J75">
        <v>1538.4029907481</v>
      </c>
      <c r="K75">
        <v>1546.6860552833</v>
      </c>
      <c r="L75">
        <v>1554.7627470242</v>
      </c>
      <c r="M75">
        <v>1561.9085192714</v>
      </c>
    </row>
    <row r="76" spans="1:13">
      <c r="A76" t="s">
        <v>2769</v>
      </c>
      <c r="B76">
        <v>1538.574577515</v>
      </c>
      <c r="C76">
        <v>1546.2832648415</v>
      </c>
      <c r="D76">
        <v>1554.7548786104</v>
      </c>
      <c r="E76">
        <v>1561.9224126579</v>
      </c>
      <c r="F76">
        <v>1538.4191663161</v>
      </c>
      <c r="G76">
        <v>1546.5840730072</v>
      </c>
      <c r="H76">
        <v>1555.0288897192</v>
      </c>
      <c r="I76">
        <v>1561.9638983334</v>
      </c>
      <c r="J76">
        <v>1538.4029907481</v>
      </c>
      <c r="K76">
        <v>1546.6872215142</v>
      </c>
      <c r="L76">
        <v>1554.7641234761</v>
      </c>
      <c r="M76">
        <v>1561.9081215451</v>
      </c>
    </row>
    <row r="77" spans="1:13">
      <c r="A77" t="s">
        <v>2770</v>
      </c>
      <c r="B77">
        <v>1538.5734216036</v>
      </c>
      <c r="C77">
        <v>1546.2805418909</v>
      </c>
      <c r="D77">
        <v>1554.7535021748</v>
      </c>
      <c r="E77">
        <v>1561.921421235</v>
      </c>
      <c r="F77">
        <v>1538.4212838086</v>
      </c>
      <c r="G77">
        <v>1546.5817370538</v>
      </c>
      <c r="H77">
        <v>1555.0298743344</v>
      </c>
      <c r="I77">
        <v>1561.9404757879</v>
      </c>
      <c r="J77">
        <v>1538.4053020605</v>
      </c>
      <c r="K77">
        <v>1546.6860552833</v>
      </c>
      <c r="L77">
        <v>1554.7633352841</v>
      </c>
      <c r="M77">
        <v>1561.9037562695</v>
      </c>
    </row>
    <row r="78" spans="1:13">
      <c r="A78" t="s">
        <v>2771</v>
      </c>
      <c r="B78">
        <v>1538.5739995591</v>
      </c>
      <c r="C78">
        <v>1546.2824871263</v>
      </c>
      <c r="D78">
        <v>1554.7564530557</v>
      </c>
      <c r="E78">
        <v>1561.920032081</v>
      </c>
      <c r="F78">
        <v>1538.4203219957</v>
      </c>
      <c r="G78">
        <v>1546.5840730072</v>
      </c>
      <c r="H78">
        <v>1555.0277108749</v>
      </c>
      <c r="I78">
        <v>1561.9484151605</v>
      </c>
      <c r="J78">
        <v>1538.4041464034</v>
      </c>
      <c r="K78">
        <v>1546.6876115266</v>
      </c>
      <c r="L78">
        <v>1554.764319563</v>
      </c>
      <c r="M78">
        <v>1561.907525926</v>
      </c>
    </row>
    <row r="79" spans="1:13">
      <c r="A79" t="s">
        <v>2772</v>
      </c>
      <c r="B79">
        <v>1538.575347496</v>
      </c>
      <c r="C79">
        <v>1546.2832648415</v>
      </c>
      <c r="D79">
        <v>1554.7548786104</v>
      </c>
      <c r="E79">
        <v>1561.9388886992</v>
      </c>
      <c r="F79">
        <v>1538.4195521699</v>
      </c>
      <c r="G79">
        <v>1546.5856290452</v>
      </c>
      <c r="H79">
        <v>1555.0296781805</v>
      </c>
      <c r="I79">
        <v>1561.9539739335</v>
      </c>
      <c r="J79">
        <v>1538.4035685756</v>
      </c>
      <c r="K79">
        <v>1546.6860552833</v>
      </c>
      <c r="L79">
        <v>1554.7633352841</v>
      </c>
      <c r="M79">
        <v>1561.9114954348</v>
      </c>
    </row>
    <row r="80" spans="1:13">
      <c r="A80" t="s">
        <v>2773</v>
      </c>
      <c r="B80">
        <v>1538.5741934661</v>
      </c>
      <c r="C80">
        <v>1546.2832648415</v>
      </c>
      <c r="D80">
        <v>1554.7558628786</v>
      </c>
      <c r="E80">
        <v>1561.9279712458</v>
      </c>
      <c r="F80">
        <v>1538.4207059678</v>
      </c>
      <c r="G80">
        <v>1546.5840730072</v>
      </c>
      <c r="H80">
        <v>1555.0296781805</v>
      </c>
      <c r="I80">
        <v>1561.944843209</v>
      </c>
      <c r="J80">
        <v>1538.4047242318</v>
      </c>
      <c r="K80">
        <v>1546.6866374473</v>
      </c>
      <c r="L80">
        <v>1554.7649097465</v>
      </c>
      <c r="M80">
        <v>1561.9043499456</v>
      </c>
    </row>
    <row r="81" spans="1:13">
      <c r="A81" t="s">
        <v>2774</v>
      </c>
      <c r="B81">
        <v>1538.5741934661</v>
      </c>
      <c r="C81">
        <v>1546.2826810797</v>
      </c>
      <c r="D81">
        <v>1554.7572393184</v>
      </c>
      <c r="E81">
        <v>1561.9188408252</v>
      </c>
      <c r="F81">
        <v>1538.4203219957</v>
      </c>
      <c r="G81">
        <v>1546.5832930871</v>
      </c>
      <c r="H81">
        <v>1555.0294801036</v>
      </c>
      <c r="I81">
        <v>1561.9402778867</v>
      </c>
      <c r="J81">
        <v>1538.4041464034</v>
      </c>
      <c r="K81">
        <v>1546.6850812061</v>
      </c>
      <c r="L81">
        <v>1554.7631391974</v>
      </c>
      <c r="M81">
        <v>1561.9057410118</v>
      </c>
    </row>
    <row r="82" spans="1:13">
      <c r="A82" t="s">
        <v>2775</v>
      </c>
      <c r="B82">
        <v>1538.5741934661</v>
      </c>
      <c r="C82">
        <v>1546.281903365</v>
      </c>
      <c r="D82">
        <v>1554.7544864413</v>
      </c>
      <c r="E82">
        <v>1561.9277714075</v>
      </c>
      <c r="F82">
        <v>1538.4203219957</v>
      </c>
      <c r="G82">
        <v>1546.5827110009</v>
      </c>
      <c r="H82">
        <v>1555.0283012583</v>
      </c>
      <c r="I82">
        <v>1561.9394824019</v>
      </c>
      <c r="J82">
        <v>1538.4041464034</v>
      </c>
      <c r="K82">
        <v>1546.6860552833</v>
      </c>
      <c r="L82">
        <v>1554.7629431108</v>
      </c>
      <c r="M82">
        <v>1561.907525926</v>
      </c>
    </row>
    <row r="83" spans="1:13">
      <c r="A83" t="s">
        <v>2776</v>
      </c>
      <c r="B83">
        <v>1538.5732295794</v>
      </c>
      <c r="C83">
        <v>1546.281903365</v>
      </c>
      <c r="D83">
        <v>1554.7570432332</v>
      </c>
      <c r="E83">
        <v>1561.9275735095</v>
      </c>
      <c r="F83">
        <v>1538.4203219957</v>
      </c>
      <c r="G83">
        <v>1546.5832930871</v>
      </c>
      <c r="H83">
        <v>1555.0288897192</v>
      </c>
      <c r="I83">
        <v>1561.9426585253</v>
      </c>
      <c r="J83">
        <v>1538.4043383854</v>
      </c>
      <c r="K83">
        <v>1546.6854712173</v>
      </c>
      <c r="L83">
        <v>1554.7660901149</v>
      </c>
      <c r="M83">
        <v>1561.9073280332</v>
      </c>
    </row>
    <row r="84" spans="1:13">
      <c r="A84" t="s">
        <v>2777</v>
      </c>
      <c r="B84">
        <v>1538.5736155105</v>
      </c>
      <c r="C84">
        <v>1546.2813196042</v>
      </c>
      <c r="D84">
        <v>1554.755272702</v>
      </c>
      <c r="E84">
        <v>1561.9396822432</v>
      </c>
      <c r="F84">
        <v>1538.4218616498</v>
      </c>
      <c r="G84">
        <v>1546.5807631079</v>
      </c>
      <c r="H84">
        <v>1555.0271204918</v>
      </c>
      <c r="I84">
        <v>1561.9573480213</v>
      </c>
      <c r="J84">
        <v>1538.4051100783</v>
      </c>
      <c r="K84">
        <v>1546.6856652718</v>
      </c>
      <c r="L84">
        <v>1554.76372938</v>
      </c>
      <c r="M84">
        <v>1561.9114954348</v>
      </c>
    </row>
    <row r="85" spans="1:13">
      <c r="A85" t="s">
        <v>2778</v>
      </c>
      <c r="B85">
        <v>1538.5738075348</v>
      </c>
      <c r="C85">
        <v>1546.281903365</v>
      </c>
      <c r="D85">
        <v>1554.7544864413</v>
      </c>
      <c r="E85">
        <v>1561.9241995504</v>
      </c>
      <c r="F85">
        <v>1538.4191663161</v>
      </c>
      <c r="G85">
        <v>1546.582127013</v>
      </c>
      <c r="H85">
        <v>1555.0283012583</v>
      </c>
      <c r="I85">
        <v>1561.9444454641</v>
      </c>
      <c r="J85">
        <v>1538.4043383854</v>
      </c>
      <c r="K85">
        <v>1546.6874174716</v>
      </c>
      <c r="L85">
        <v>1554.7623529287</v>
      </c>
      <c r="M85">
        <v>1561.9065345221</v>
      </c>
    </row>
    <row r="86" spans="1:13">
      <c r="A86" t="s">
        <v>2779</v>
      </c>
      <c r="B86">
        <v>1538.5741934661</v>
      </c>
      <c r="C86">
        <v>1546.2824871263</v>
      </c>
      <c r="D86">
        <v>1554.7556667938</v>
      </c>
      <c r="E86">
        <v>1561.9240016533</v>
      </c>
      <c r="F86">
        <v>1538.4187804626</v>
      </c>
      <c r="G86">
        <v>1546.5829050296</v>
      </c>
      <c r="H86">
        <v>1555.0318416456</v>
      </c>
      <c r="I86">
        <v>1561.9299560496</v>
      </c>
      <c r="J86">
        <v>1538.4039544215</v>
      </c>
      <c r="K86">
        <v>1546.6860552833</v>
      </c>
      <c r="L86">
        <v>1554.7654999305</v>
      </c>
      <c r="M86">
        <v>1561.9069303075</v>
      </c>
    </row>
    <row r="87" spans="1:13">
      <c r="A87" t="s">
        <v>2780</v>
      </c>
      <c r="B87">
        <v>1538.5736155105</v>
      </c>
      <c r="C87">
        <v>1546.2807358438</v>
      </c>
      <c r="D87">
        <v>1554.7560589635</v>
      </c>
      <c r="E87">
        <v>1561.9247951821</v>
      </c>
      <c r="F87">
        <v>1538.4195521699</v>
      </c>
      <c r="G87">
        <v>1546.5829050296</v>
      </c>
      <c r="H87">
        <v>1555.0314474137</v>
      </c>
      <c r="I87">
        <v>1561.9563546138</v>
      </c>
      <c r="J87">
        <v>1538.4047242318</v>
      </c>
      <c r="K87">
        <v>1546.6872215142</v>
      </c>
      <c r="L87">
        <v>1554.76451565</v>
      </c>
      <c r="M87">
        <v>1561.9065345221</v>
      </c>
    </row>
    <row r="88" spans="1:13">
      <c r="A88" t="s">
        <v>2781</v>
      </c>
      <c r="B88">
        <v>1538.5743854905</v>
      </c>
      <c r="C88">
        <v>1546.2832648415</v>
      </c>
      <c r="D88">
        <v>1554.7562550484</v>
      </c>
      <c r="E88">
        <v>1561.9228103915</v>
      </c>
      <c r="F88">
        <v>1538.4201281275</v>
      </c>
      <c r="G88">
        <v>1546.5827110009</v>
      </c>
      <c r="H88">
        <v>1555.029087796</v>
      </c>
      <c r="I88">
        <v>1561.9595308058</v>
      </c>
      <c r="J88">
        <v>1538.4047242318</v>
      </c>
      <c r="K88">
        <v>1546.6866374473</v>
      </c>
      <c r="L88">
        <v>1554.7647136595</v>
      </c>
      <c r="M88">
        <v>1561.9071301403</v>
      </c>
    </row>
    <row r="89" spans="1:13">
      <c r="A89" t="s">
        <v>2782</v>
      </c>
      <c r="B89">
        <v>1538.574577515</v>
      </c>
      <c r="C89">
        <v>1546.2826810797</v>
      </c>
      <c r="D89">
        <v>1554.7564530557</v>
      </c>
      <c r="E89">
        <v>1561.9263822423</v>
      </c>
      <c r="F89">
        <v>1538.4197441557</v>
      </c>
      <c r="G89">
        <v>1546.5829050296</v>
      </c>
      <c r="H89">
        <v>1555.0269224155</v>
      </c>
      <c r="I89">
        <v>1561.9446433664</v>
      </c>
      <c r="J89">
        <v>1538.4037624396</v>
      </c>
      <c r="K89">
        <v>1546.6872215142</v>
      </c>
      <c r="L89">
        <v>1554.7635332932</v>
      </c>
      <c r="M89">
        <v>1561.9095106779</v>
      </c>
    </row>
    <row r="90" spans="1:13">
      <c r="A90" t="s">
        <v>2783</v>
      </c>
      <c r="B90">
        <v>1538.5738075348</v>
      </c>
      <c r="C90">
        <v>1546.2840425575</v>
      </c>
      <c r="D90">
        <v>1554.752912</v>
      </c>
      <c r="E90">
        <v>1561.9204278732</v>
      </c>
      <c r="F90">
        <v>1538.4214776771</v>
      </c>
      <c r="G90">
        <v>1546.5834890182</v>
      </c>
      <c r="H90">
        <v>1555.029087796</v>
      </c>
      <c r="I90">
        <v>1561.9327343953</v>
      </c>
      <c r="J90">
        <v>1538.4054940428</v>
      </c>
      <c r="K90">
        <v>1546.6878055816</v>
      </c>
      <c r="L90">
        <v>1554.7633352841</v>
      </c>
      <c r="M90">
        <v>1561.9073280332</v>
      </c>
    </row>
    <row r="91" spans="1:13">
      <c r="A91" t="s">
        <v>2784</v>
      </c>
      <c r="B91">
        <v>1538.5765034103</v>
      </c>
      <c r="C91">
        <v>1546.2826810797</v>
      </c>
      <c r="D91">
        <v>1554.7556667938</v>
      </c>
      <c r="E91">
        <v>1561.9198322448</v>
      </c>
      <c r="F91">
        <v>1538.4216696634</v>
      </c>
      <c r="G91">
        <v>1546.5830990583</v>
      </c>
      <c r="H91">
        <v>1555.0288897192</v>
      </c>
      <c r="I91">
        <v>1561.9442475619</v>
      </c>
      <c r="J91">
        <v>1538.4056879073</v>
      </c>
      <c r="K91">
        <v>1546.6856652718</v>
      </c>
      <c r="L91">
        <v>1554.7653038433</v>
      </c>
      <c r="M91">
        <v>1561.9067324147</v>
      </c>
    </row>
    <row r="92" spans="1:13">
      <c r="A92" t="s">
        <v>2785</v>
      </c>
      <c r="B92">
        <v>1538.5751554714</v>
      </c>
      <c r="C92">
        <v>1546.2813196042</v>
      </c>
      <c r="D92">
        <v>1554.7540923501</v>
      </c>
      <c r="E92">
        <v>1561.9208256058</v>
      </c>
      <c r="F92">
        <v>1538.4216696634</v>
      </c>
      <c r="G92">
        <v>1546.5823210415</v>
      </c>
      <c r="H92">
        <v>1555.0294801036</v>
      </c>
      <c r="I92">
        <v>1561.9345213115</v>
      </c>
      <c r="J92">
        <v>1538.4049162139</v>
      </c>
      <c r="K92">
        <v>1546.6866374473</v>
      </c>
      <c r="L92">
        <v>1554.7631391974</v>
      </c>
      <c r="M92">
        <v>1561.9069303075</v>
      </c>
    </row>
    <row r="93" spans="1:13">
      <c r="A93" t="s">
        <v>2786</v>
      </c>
      <c r="B93">
        <v>1538.5755414034</v>
      </c>
      <c r="C93">
        <v>1546.281903365</v>
      </c>
      <c r="D93">
        <v>1554.7538962657</v>
      </c>
      <c r="E93">
        <v>1561.9327343953</v>
      </c>
      <c r="F93">
        <v>1538.4216696634</v>
      </c>
      <c r="G93">
        <v>1546.5817370538</v>
      </c>
      <c r="H93">
        <v>1555.0294801036</v>
      </c>
      <c r="I93">
        <v>1561.9490108108</v>
      </c>
      <c r="J93">
        <v>1538.4054940428</v>
      </c>
      <c r="K93">
        <v>1546.6860552833</v>
      </c>
      <c r="L93">
        <v>1554.7629431108</v>
      </c>
      <c r="M93">
        <v>1561.9097105114</v>
      </c>
    </row>
    <row r="94" spans="1:13">
      <c r="A94" t="s">
        <v>2787</v>
      </c>
      <c r="B94">
        <v>1538.5743854905</v>
      </c>
      <c r="C94">
        <v>1546.2813196042</v>
      </c>
      <c r="D94">
        <v>1554.7556667938</v>
      </c>
      <c r="E94">
        <v>1561.919038721</v>
      </c>
      <c r="F94">
        <v>1538.4191663161</v>
      </c>
      <c r="G94">
        <v>1546.5836830471</v>
      </c>
      <c r="H94">
        <v>1555.0288897192</v>
      </c>
      <c r="I94">
        <v>1561.9418649783</v>
      </c>
      <c r="J94">
        <v>1538.4029907481</v>
      </c>
      <c r="K94">
        <v>1546.6860552833</v>
      </c>
      <c r="L94">
        <v>1554.7629431108</v>
      </c>
      <c r="M94">
        <v>1561.9025650386</v>
      </c>
    </row>
    <row r="95" spans="1:13">
      <c r="A95" t="s">
        <v>2788</v>
      </c>
      <c r="B95">
        <v>1538.5738075348</v>
      </c>
      <c r="C95">
        <v>1546.281903365</v>
      </c>
      <c r="D95">
        <v>1554.7544864413</v>
      </c>
      <c r="E95">
        <v>1561.9382930567</v>
      </c>
      <c r="F95">
        <v>1538.4195521699</v>
      </c>
      <c r="G95">
        <v>1546.5830990583</v>
      </c>
      <c r="H95">
        <v>1555.0277108749</v>
      </c>
      <c r="I95">
        <v>1561.9539739335</v>
      </c>
      <c r="J95">
        <v>1538.4016431132</v>
      </c>
      <c r="K95">
        <v>1546.6876115266</v>
      </c>
      <c r="L95">
        <v>1554.7629431108</v>
      </c>
      <c r="M95">
        <v>1561.9112975409</v>
      </c>
    </row>
    <row r="96" spans="1:13">
      <c r="A96" t="s">
        <v>2789</v>
      </c>
      <c r="B96">
        <v>1538.5739995591</v>
      </c>
      <c r="C96">
        <v>1546.281903365</v>
      </c>
      <c r="D96">
        <v>1554.7556667938</v>
      </c>
      <c r="E96">
        <v>1561.9245972849</v>
      </c>
      <c r="F96">
        <v>1538.4195521699</v>
      </c>
      <c r="G96">
        <v>1546.5813470949</v>
      </c>
      <c r="H96">
        <v>1555.0275127984</v>
      </c>
      <c r="I96">
        <v>1561.9345213115</v>
      </c>
      <c r="J96">
        <v>1538.4049162139</v>
      </c>
      <c r="K96">
        <v>1546.6870274594</v>
      </c>
      <c r="L96">
        <v>1554.7654999305</v>
      </c>
      <c r="M96">
        <v>1561.907525926</v>
      </c>
    </row>
    <row r="97" spans="1:13">
      <c r="A97" t="s">
        <v>2790</v>
      </c>
      <c r="B97">
        <v>1538.5749634467</v>
      </c>
      <c r="C97">
        <v>1546.2813196042</v>
      </c>
      <c r="D97">
        <v>1554.7548786104</v>
      </c>
      <c r="E97">
        <v>1561.9319408584</v>
      </c>
      <c r="F97">
        <v>1538.4226314779</v>
      </c>
      <c r="G97">
        <v>1546.5829050296</v>
      </c>
      <c r="H97">
        <v>1555.029087796</v>
      </c>
      <c r="I97">
        <v>1561.9484151605</v>
      </c>
      <c r="J97">
        <v>1538.4053020605</v>
      </c>
      <c r="K97">
        <v>1546.6872215142</v>
      </c>
      <c r="L97">
        <v>1554.7639254668</v>
      </c>
      <c r="M97">
        <v>1561.9069303075</v>
      </c>
    </row>
    <row r="98" spans="1:13">
      <c r="A98" t="s">
        <v>2791</v>
      </c>
      <c r="B98">
        <v>1538.5741934661</v>
      </c>
      <c r="C98">
        <v>1546.281903365</v>
      </c>
      <c r="D98">
        <v>1554.7564530557</v>
      </c>
      <c r="E98">
        <v>1561.9301539482</v>
      </c>
      <c r="F98">
        <v>1538.4183964914</v>
      </c>
      <c r="G98">
        <v>1546.582127013</v>
      </c>
      <c r="H98">
        <v>1555.0275127984</v>
      </c>
      <c r="I98">
        <v>1561.939284501</v>
      </c>
      <c r="J98">
        <v>1538.4029907481</v>
      </c>
      <c r="K98">
        <v>1546.6850812061</v>
      </c>
      <c r="L98">
        <v>1554.7641234761</v>
      </c>
      <c r="M98">
        <v>1561.9085192714</v>
      </c>
    </row>
    <row r="99" spans="1:13">
      <c r="A99" t="s">
        <v>2792</v>
      </c>
      <c r="B99">
        <v>1538.5743854905</v>
      </c>
      <c r="C99">
        <v>1546.2832648415</v>
      </c>
      <c r="D99">
        <v>1554.7550766174</v>
      </c>
      <c r="E99">
        <v>1561.9029608219</v>
      </c>
      <c r="F99">
        <v>1538.4222475049</v>
      </c>
      <c r="G99">
        <v>1546.583877076</v>
      </c>
      <c r="H99">
        <v>1555.0288897192</v>
      </c>
      <c r="I99">
        <v>1561.9257866093</v>
      </c>
      <c r="J99">
        <v>1538.4049162139</v>
      </c>
      <c r="K99">
        <v>1546.6876115266</v>
      </c>
      <c r="L99">
        <v>1554.7629431108</v>
      </c>
      <c r="M99">
        <v>1561.9009760867</v>
      </c>
    </row>
    <row r="100" spans="1:13">
      <c r="A100" t="s">
        <v>2793</v>
      </c>
      <c r="B100">
        <v>1538.5739995591</v>
      </c>
      <c r="C100">
        <v>1546.2832648415</v>
      </c>
      <c r="D100">
        <v>1554.752912</v>
      </c>
      <c r="E100">
        <v>1561.9184430936</v>
      </c>
      <c r="F100">
        <v>1538.4195521699</v>
      </c>
      <c r="G100">
        <v>1546.5825150701</v>
      </c>
      <c r="H100">
        <v>1555.0288897192</v>
      </c>
      <c r="I100">
        <v>1561.9494085579</v>
      </c>
      <c r="J100">
        <v>1538.4035685756</v>
      </c>
      <c r="K100">
        <v>1546.6883896494</v>
      </c>
      <c r="L100">
        <v>1554.7633352841</v>
      </c>
      <c r="M100">
        <v>1561.9053432869</v>
      </c>
    </row>
    <row r="101" spans="1:13">
      <c r="A101" t="s">
        <v>2794</v>
      </c>
      <c r="B101">
        <v>1538.5736155105</v>
      </c>
      <c r="C101">
        <v>1546.2807358438</v>
      </c>
      <c r="D101">
        <v>1554.7566491407</v>
      </c>
      <c r="E101">
        <v>1561.9208256058</v>
      </c>
      <c r="F101">
        <v>1538.4197441557</v>
      </c>
      <c r="G101">
        <v>1546.5817370538</v>
      </c>
      <c r="H101">
        <v>1555.0284974119</v>
      </c>
      <c r="I101">
        <v>1561.9339256723</v>
      </c>
      <c r="J101">
        <v>1538.4035685756</v>
      </c>
      <c r="K101">
        <v>1546.6856652718</v>
      </c>
      <c r="L101">
        <v>1554.76451565</v>
      </c>
      <c r="M101">
        <v>1561.9077257591</v>
      </c>
    </row>
    <row r="102" spans="1:13">
      <c r="A102" t="s">
        <v>2795</v>
      </c>
      <c r="B102">
        <v>1538.5747714221</v>
      </c>
      <c r="C102">
        <v>1546.2838486038</v>
      </c>
      <c r="D102">
        <v>1554.7556667938</v>
      </c>
      <c r="E102">
        <v>1561.9299560496</v>
      </c>
      <c r="F102">
        <v>1538.4203219957</v>
      </c>
      <c r="G102">
        <v>1546.5834890182</v>
      </c>
      <c r="H102">
        <v>1555.0294801036</v>
      </c>
      <c r="I102">
        <v>1561.953576184</v>
      </c>
      <c r="J102">
        <v>1538.4041464034</v>
      </c>
      <c r="K102">
        <v>1546.6866374473</v>
      </c>
      <c r="L102">
        <v>1554.7635332932</v>
      </c>
      <c r="M102">
        <v>1561.9091148912</v>
      </c>
    </row>
    <row r="103" spans="1:13">
      <c r="A103" t="s">
        <v>2796</v>
      </c>
      <c r="B103">
        <v>1538.574577515</v>
      </c>
      <c r="C103">
        <v>1546.2805418909</v>
      </c>
      <c r="D103">
        <v>1554.7536982591</v>
      </c>
      <c r="E103">
        <v>1561.9222147612</v>
      </c>
      <c r="F103">
        <v>1538.4201281275</v>
      </c>
      <c r="G103">
        <v>1546.5829050296</v>
      </c>
      <c r="H103">
        <v>1555.0296781805</v>
      </c>
      <c r="I103">
        <v>1561.9464303098</v>
      </c>
      <c r="J103">
        <v>1538.4041464034</v>
      </c>
      <c r="K103">
        <v>1546.6860552833</v>
      </c>
      <c r="L103">
        <v>1554.7641234761</v>
      </c>
      <c r="M103">
        <v>1561.9051453946</v>
      </c>
    </row>
    <row r="104" spans="1:13">
      <c r="A104" t="s">
        <v>2797</v>
      </c>
      <c r="B104">
        <v>1538.5749634467</v>
      </c>
      <c r="C104">
        <v>1546.2832648415</v>
      </c>
      <c r="D104">
        <v>1554.7572393184</v>
      </c>
      <c r="E104">
        <v>1561.9230082883</v>
      </c>
      <c r="F104">
        <v>1538.4208998362</v>
      </c>
      <c r="G104">
        <v>1546.5815430254</v>
      </c>
      <c r="H104">
        <v>1555.0275127984</v>
      </c>
      <c r="I104">
        <v>1561.9400780453</v>
      </c>
      <c r="J104">
        <v>1538.4035685756</v>
      </c>
      <c r="K104">
        <v>1546.6868334046</v>
      </c>
      <c r="L104">
        <v>1554.76451565</v>
      </c>
      <c r="M104">
        <v>1561.907923652</v>
      </c>
    </row>
    <row r="105" spans="1:13">
      <c r="A105" t="s">
        <v>2798</v>
      </c>
      <c r="B105">
        <v>1538.5732295794</v>
      </c>
      <c r="C105">
        <v>1546.2824871263</v>
      </c>
      <c r="D105">
        <v>1554.7576334112</v>
      </c>
      <c r="E105">
        <v>1561.9168560497</v>
      </c>
      <c r="F105">
        <v>1538.4210918224</v>
      </c>
      <c r="G105">
        <v>1546.5848510258</v>
      </c>
      <c r="H105">
        <v>1555.0294801036</v>
      </c>
      <c r="I105">
        <v>1561.9384909574</v>
      </c>
      <c r="J105">
        <v>1538.4054940428</v>
      </c>
      <c r="K105">
        <v>1546.6872215142</v>
      </c>
      <c r="L105">
        <v>1554.7668763873</v>
      </c>
      <c r="M105">
        <v>1561.9091148912</v>
      </c>
    </row>
    <row r="106" spans="1:13">
      <c r="A106" t="s">
        <v>2799</v>
      </c>
      <c r="B106">
        <v>1538.5732295794</v>
      </c>
      <c r="C106">
        <v>1546.281903365</v>
      </c>
      <c r="D106">
        <v>1554.7503552216</v>
      </c>
      <c r="E106">
        <v>1561.9269778757</v>
      </c>
      <c r="F106">
        <v>1538.4193583019</v>
      </c>
      <c r="G106">
        <v>1546.5836830471</v>
      </c>
      <c r="H106">
        <v>1555.0296781805</v>
      </c>
      <c r="I106">
        <v>1561.9289626769</v>
      </c>
      <c r="J106">
        <v>1538.4039544215</v>
      </c>
      <c r="K106">
        <v>1546.6850812061</v>
      </c>
      <c r="L106">
        <v>1554.7613686523</v>
      </c>
      <c r="M106">
        <v>1561.9061367968</v>
      </c>
    </row>
    <row r="107" spans="1:13">
      <c r="A107" t="s">
        <v>2800</v>
      </c>
      <c r="B107">
        <v>1538.5728436486</v>
      </c>
      <c r="C107">
        <v>1546.2838486038</v>
      </c>
      <c r="D107">
        <v>1554.7556667938</v>
      </c>
      <c r="E107">
        <v>1561.9164583191</v>
      </c>
      <c r="F107">
        <v>1538.4170488295</v>
      </c>
      <c r="G107">
        <v>1546.5825150701</v>
      </c>
      <c r="H107">
        <v>1555.0271204918</v>
      </c>
      <c r="I107">
        <v>1561.9406736892</v>
      </c>
      <c r="J107">
        <v>1538.4022209396</v>
      </c>
      <c r="K107">
        <v>1546.6866374473</v>
      </c>
      <c r="L107">
        <v>1554.7641234761</v>
      </c>
      <c r="M107">
        <v>1561.90474767</v>
      </c>
    </row>
    <row r="108" spans="1:13">
      <c r="A108" t="s">
        <v>2801</v>
      </c>
      <c r="B108">
        <v>1538.5749634467</v>
      </c>
      <c r="C108">
        <v>1546.281903365</v>
      </c>
      <c r="D108">
        <v>1554.7544864413</v>
      </c>
      <c r="E108">
        <v>1561.9156647987</v>
      </c>
      <c r="F108">
        <v>1538.4195521699</v>
      </c>
      <c r="G108">
        <v>1546.583877076</v>
      </c>
      <c r="H108">
        <v>1555.0296781805</v>
      </c>
      <c r="I108">
        <v>1561.9347192112</v>
      </c>
      <c r="J108">
        <v>1538.4033765938</v>
      </c>
      <c r="K108">
        <v>1546.686249338</v>
      </c>
      <c r="L108">
        <v>1554.76372938</v>
      </c>
      <c r="M108">
        <v>1561.9071301403</v>
      </c>
    </row>
    <row r="109" spans="1:13">
      <c r="A109" t="s">
        <v>2802</v>
      </c>
      <c r="B109">
        <v>1538.575347496</v>
      </c>
      <c r="C109">
        <v>1546.2824871263</v>
      </c>
      <c r="D109">
        <v>1554.7544864413</v>
      </c>
      <c r="E109">
        <v>1561.9251909768</v>
      </c>
      <c r="F109">
        <v>1538.4224394914</v>
      </c>
      <c r="G109">
        <v>1546.5817370538</v>
      </c>
      <c r="H109">
        <v>1555.0300704884</v>
      </c>
      <c r="I109">
        <v>1561.9323366567</v>
      </c>
      <c r="J109">
        <v>1538.4056879073</v>
      </c>
      <c r="K109">
        <v>1546.6872215142</v>
      </c>
      <c r="L109">
        <v>1554.7641234761</v>
      </c>
      <c r="M109">
        <v>1561.9089150578</v>
      </c>
    </row>
    <row r="110" spans="1:13">
      <c r="A110" t="s">
        <v>2803</v>
      </c>
      <c r="B110">
        <v>1538.5720736701</v>
      </c>
      <c r="C110">
        <v>1546.2807358438</v>
      </c>
      <c r="D110">
        <v>1554.7542884345</v>
      </c>
      <c r="E110">
        <v>1561.9230082883</v>
      </c>
      <c r="F110">
        <v>1538.4189743304</v>
      </c>
      <c r="G110">
        <v>1546.5832930871</v>
      </c>
      <c r="H110">
        <v>1555.0269224155</v>
      </c>
      <c r="I110">
        <v>1561.9432541711</v>
      </c>
      <c r="J110">
        <v>1538.4029907481</v>
      </c>
      <c r="K110">
        <v>1546.6854712173</v>
      </c>
      <c r="L110">
        <v>1554.7627470242</v>
      </c>
      <c r="M110">
        <v>1561.9053432869</v>
      </c>
    </row>
    <row r="111" spans="1:13">
      <c r="A111" t="s">
        <v>2804</v>
      </c>
      <c r="B111">
        <v>1538.5720736701</v>
      </c>
      <c r="C111">
        <v>1546.2807358438</v>
      </c>
      <c r="D111">
        <v>1554.7535021748</v>
      </c>
      <c r="E111">
        <v>1561.9311473223</v>
      </c>
      <c r="F111">
        <v>1538.4183964914</v>
      </c>
      <c r="G111">
        <v>1546.582127013</v>
      </c>
      <c r="H111">
        <v>1555.0279070283</v>
      </c>
      <c r="I111">
        <v>1561.9442475619</v>
      </c>
      <c r="J111">
        <v>1538.4029907481</v>
      </c>
      <c r="K111">
        <v>1546.6850812061</v>
      </c>
      <c r="L111">
        <v>1554.7625490152</v>
      </c>
      <c r="M111">
        <v>1561.9108998131</v>
      </c>
    </row>
    <row r="112" spans="1:13">
      <c r="A112" t="s">
        <v>2805</v>
      </c>
      <c r="B112">
        <v>1538.5726516245</v>
      </c>
      <c r="C112">
        <v>1546.281903365</v>
      </c>
      <c r="D112">
        <v>1554.7548786104</v>
      </c>
      <c r="E112">
        <v>1561.9103061321</v>
      </c>
      <c r="F112">
        <v>1538.4199361416</v>
      </c>
      <c r="G112">
        <v>1546.5856290452</v>
      </c>
      <c r="H112">
        <v>1555.0277108749</v>
      </c>
      <c r="I112">
        <v>1561.9436519153</v>
      </c>
      <c r="J112">
        <v>1538.4053020605</v>
      </c>
      <c r="K112">
        <v>1546.6876115266</v>
      </c>
      <c r="L112">
        <v>1554.7633352841</v>
      </c>
      <c r="M112">
        <v>1561.9077257591</v>
      </c>
    </row>
    <row r="113" spans="1:13">
      <c r="A113" t="s">
        <v>2806</v>
      </c>
      <c r="B113">
        <v>1538.575925453</v>
      </c>
      <c r="C113">
        <v>1546.281903365</v>
      </c>
      <c r="D113">
        <v>1554.7554687867</v>
      </c>
      <c r="E113">
        <v>1561.9172518403</v>
      </c>
      <c r="F113">
        <v>1538.4222475049</v>
      </c>
      <c r="G113">
        <v>1546.5825150701</v>
      </c>
      <c r="H113">
        <v>1555.0277108749</v>
      </c>
      <c r="I113">
        <v>1561.9363082317</v>
      </c>
      <c r="J113">
        <v>1538.4074195148</v>
      </c>
      <c r="K113">
        <v>1546.6870274594</v>
      </c>
      <c r="L113">
        <v>1554.76451565</v>
      </c>
      <c r="M113">
        <v>1561.90474767</v>
      </c>
    </row>
    <row r="114" spans="1:13">
      <c r="A114" t="s">
        <v>2807</v>
      </c>
      <c r="B114">
        <v>1538.5736155105</v>
      </c>
      <c r="C114">
        <v>1546.2813196042</v>
      </c>
      <c r="D114">
        <v>1554.7560589635</v>
      </c>
      <c r="E114">
        <v>1561.9212213984</v>
      </c>
      <c r="F114">
        <v>1538.418588477</v>
      </c>
      <c r="G114">
        <v>1546.5825150701</v>
      </c>
      <c r="H114">
        <v>1555.0275127984</v>
      </c>
      <c r="I114">
        <v>1561.944843209</v>
      </c>
      <c r="J114">
        <v>1538.4024129211</v>
      </c>
      <c r="K114">
        <v>1546.6856652718</v>
      </c>
      <c r="L114">
        <v>1554.7651058337</v>
      </c>
      <c r="M114">
        <v>1561.907525926</v>
      </c>
    </row>
    <row r="115" spans="1:13">
      <c r="A115" t="s">
        <v>2808</v>
      </c>
      <c r="B115">
        <v>1538.5734216036</v>
      </c>
      <c r="C115">
        <v>1546.281903365</v>
      </c>
      <c r="D115">
        <v>1554.7523218256</v>
      </c>
      <c r="E115">
        <v>1561.9343234118</v>
      </c>
      <c r="F115">
        <v>1538.4187804626</v>
      </c>
      <c r="G115">
        <v>1546.5836830471</v>
      </c>
      <c r="H115">
        <v>1555.0271204918</v>
      </c>
      <c r="I115">
        <v>1561.9539739335</v>
      </c>
      <c r="J115">
        <v>1538.4047242318</v>
      </c>
      <c r="K115">
        <v>1546.6860552833</v>
      </c>
      <c r="L115">
        <v>1554.7633352841</v>
      </c>
      <c r="M115">
        <v>1561.9101062984</v>
      </c>
    </row>
    <row r="116" spans="1:13">
      <c r="A116" t="s">
        <v>2809</v>
      </c>
      <c r="B116">
        <v>1538.574577515</v>
      </c>
      <c r="C116">
        <v>1546.2824871263</v>
      </c>
      <c r="D116">
        <v>1554.7535021748</v>
      </c>
      <c r="E116">
        <v>1561.9176495713</v>
      </c>
      <c r="F116">
        <v>1538.4187804626</v>
      </c>
      <c r="G116">
        <v>1546.5836830471</v>
      </c>
      <c r="H116">
        <v>1555.0294801036</v>
      </c>
      <c r="I116">
        <v>1561.9359104912</v>
      </c>
      <c r="J116">
        <v>1538.4026067849</v>
      </c>
      <c r="K116">
        <v>1546.6872215142</v>
      </c>
      <c r="L116">
        <v>1554.7633352841</v>
      </c>
      <c r="M116">
        <v>1561.9059389042</v>
      </c>
    </row>
    <row r="117" spans="1:13">
      <c r="A117" t="s">
        <v>2810</v>
      </c>
      <c r="B117">
        <v>1538.5739995591</v>
      </c>
      <c r="C117">
        <v>1546.281903365</v>
      </c>
      <c r="D117">
        <v>1554.7525198319</v>
      </c>
      <c r="E117">
        <v>1561.9303518468</v>
      </c>
      <c r="F117">
        <v>1538.4203219957</v>
      </c>
      <c r="G117">
        <v>1546.5829050296</v>
      </c>
      <c r="H117">
        <v>1555.0284974119</v>
      </c>
      <c r="I117">
        <v>1561.9442475619</v>
      </c>
      <c r="J117">
        <v>1538.4049162139</v>
      </c>
      <c r="K117">
        <v>1546.6866374473</v>
      </c>
      <c r="L117">
        <v>1554.7629431108</v>
      </c>
      <c r="M117">
        <v>1561.9081215451</v>
      </c>
    </row>
    <row r="118" spans="1:13">
      <c r="A118" t="s">
        <v>2811</v>
      </c>
      <c r="B118">
        <v>1538.5743854905</v>
      </c>
      <c r="C118">
        <v>1546.2826810797</v>
      </c>
      <c r="D118">
        <v>1554.7572393184</v>
      </c>
      <c r="E118">
        <v>1561.9241995504</v>
      </c>
      <c r="F118">
        <v>1538.4191663161</v>
      </c>
      <c r="G118">
        <v>1546.5811530666</v>
      </c>
      <c r="H118">
        <v>1555.0302685655</v>
      </c>
      <c r="I118">
        <v>1561.9333300336</v>
      </c>
      <c r="J118">
        <v>1538.4035685756</v>
      </c>
      <c r="K118">
        <v>1546.6856652718</v>
      </c>
      <c r="L118">
        <v>1554.7651058337</v>
      </c>
      <c r="M118">
        <v>1561.9039541615</v>
      </c>
    </row>
    <row r="119" spans="1:13">
      <c r="A119" t="s">
        <v>2812</v>
      </c>
      <c r="B119">
        <v>1538.5749634467</v>
      </c>
      <c r="C119">
        <v>1546.2824871263</v>
      </c>
      <c r="D119">
        <v>1554.7525198319</v>
      </c>
      <c r="E119">
        <v>1561.9176495713</v>
      </c>
      <c r="F119">
        <v>1538.4203219957</v>
      </c>
      <c r="G119">
        <v>1546.5846569966</v>
      </c>
      <c r="H119">
        <v>1555.0286935655</v>
      </c>
      <c r="I119">
        <v>1561.9359104912</v>
      </c>
      <c r="J119">
        <v>1538.4054940428</v>
      </c>
      <c r="K119">
        <v>1546.6870274594</v>
      </c>
      <c r="L119">
        <v>1554.7623529287</v>
      </c>
      <c r="M119">
        <v>1561.9031606538</v>
      </c>
    </row>
    <row r="120" spans="1:13">
      <c r="A120" t="s">
        <v>2813</v>
      </c>
      <c r="B120">
        <v>1538.5747714221</v>
      </c>
      <c r="C120">
        <v>1546.2826810797</v>
      </c>
      <c r="D120">
        <v>1554.7556667938</v>
      </c>
      <c r="E120">
        <v>1561.9152670688</v>
      </c>
      <c r="F120">
        <v>1538.4208998362</v>
      </c>
      <c r="G120">
        <v>1546.5825150701</v>
      </c>
      <c r="H120">
        <v>1555.0300704884</v>
      </c>
      <c r="I120">
        <v>1561.9507977641</v>
      </c>
      <c r="J120">
        <v>1538.4054940428</v>
      </c>
      <c r="K120">
        <v>1546.6850812061</v>
      </c>
      <c r="L120">
        <v>1554.7635332932</v>
      </c>
      <c r="M120">
        <v>1561.9061367968</v>
      </c>
    </row>
    <row r="121" spans="1:13">
      <c r="A121" t="s">
        <v>2814</v>
      </c>
      <c r="B121">
        <v>1538.5730375553</v>
      </c>
      <c r="C121">
        <v>1546.2832648415</v>
      </c>
      <c r="D121">
        <v>1554.7544864413</v>
      </c>
      <c r="E121">
        <v>1561.9083213783</v>
      </c>
      <c r="F121">
        <v>1538.4205139818</v>
      </c>
      <c r="G121">
        <v>1546.5829050296</v>
      </c>
      <c r="H121">
        <v>1555.0283012583</v>
      </c>
      <c r="I121">
        <v>1561.9359104912</v>
      </c>
      <c r="J121">
        <v>1538.4045322497</v>
      </c>
      <c r="K121">
        <v>1546.6872215142</v>
      </c>
      <c r="L121">
        <v>1554.7621568423</v>
      </c>
      <c r="M121">
        <v>1561.9011759181</v>
      </c>
    </row>
    <row r="122" spans="1:13">
      <c r="A122" t="s">
        <v>2815</v>
      </c>
      <c r="B122">
        <v>1538.5739995591</v>
      </c>
      <c r="C122">
        <v>1546.2832648415</v>
      </c>
      <c r="D122">
        <v>1554.7554687867</v>
      </c>
      <c r="E122">
        <v>1561.928367042</v>
      </c>
      <c r="F122">
        <v>1538.4191663161</v>
      </c>
      <c r="G122">
        <v>1546.5842670362</v>
      </c>
      <c r="H122">
        <v>1555.0294801036</v>
      </c>
      <c r="I122">
        <v>1561.9480193541</v>
      </c>
      <c r="J122">
        <v>1538.4043383854</v>
      </c>
      <c r="K122">
        <v>1546.686249338</v>
      </c>
      <c r="L122">
        <v>1554.7653038433</v>
      </c>
      <c r="M122">
        <v>1561.9073280332</v>
      </c>
    </row>
    <row r="123" spans="1:13">
      <c r="A123" t="s">
        <v>2816</v>
      </c>
      <c r="B123">
        <v>1538.5749634467</v>
      </c>
      <c r="C123">
        <v>1546.281903365</v>
      </c>
      <c r="D123">
        <v>1554.7533060906</v>
      </c>
      <c r="E123">
        <v>1561.917053945</v>
      </c>
      <c r="F123">
        <v>1538.4214776771</v>
      </c>
      <c r="G123">
        <v>1546.5817370538</v>
      </c>
      <c r="H123">
        <v>1555.0286935655</v>
      </c>
      <c r="I123">
        <v>1561.9438498174</v>
      </c>
      <c r="J123">
        <v>1538.4053020605</v>
      </c>
      <c r="K123">
        <v>1546.6856652718</v>
      </c>
      <c r="L123">
        <v>1554.7617627472</v>
      </c>
      <c r="M123">
        <v>1561.9045497778</v>
      </c>
    </row>
    <row r="124" spans="1:13">
      <c r="A124" t="s">
        <v>2817</v>
      </c>
      <c r="B124">
        <v>1538.574577515</v>
      </c>
      <c r="C124">
        <v>1546.2807358438</v>
      </c>
      <c r="D124">
        <v>1554.7544864413</v>
      </c>
      <c r="E124">
        <v>1561.9307495845</v>
      </c>
      <c r="F124">
        <v>1538.4197441557</v>
      </c>
      <c r="G124">
        <v>1546.5846569966</v>
      </c>
      <c r="H124">
        <v>1555.0271204918</v>
      </c>
      <c r="I124">
        <v>1561.9452390138</v>
      </c>
      <c r="J124">
        <v>1538.4037624396</v>
      </c>
      <c r="K124">
        <v>1546.6885856071</v>
      </c>
      <c r="L124">
        <v>1554.7641234761</v>
      </c>
      <c r="M124">
        <v>1561.9085192714</v>
      </c>
    </row>
    <row r="125" spans="1:13">
      <c r="A125" t="s">
        <v>2818</v>
      </c>
      <c r="B125">
        <v>1538.5707257389</v>
      </c>
      <c r="C125">
        <v>1546.2813196042</v>
      </c>
      <c r="D125">
        <v>1554.7564530557</v>
      </c>
      <c r="E125">
        <v>1561.9152670688</v>
      </c>
      <c r="F125">
        <v>1538.4178186528</v>
      </c>
      <c r="G125">
        <v>1546.5836830471</v>
      </c>
      <c r="H125">
        <v>1555.0277108749</v>
      </c>
      <c r="I125">
        <v>1561.9426585253</v>
      </c>
      <c r="J125">
        <v>1538.4018350945</v>
      </c>
      <c r="K125">
        <v>1546.6852752604</v>
      </c>
      <c r="L125">
        <v>1554.7660901149</v>
      </c>
      <c r="M125">
        <v>1561.9043499456</v>
      </c>
    </row>
    <row r="126" spans="1:13">
      <c r="A126" t="s">
        <v>2819</v>
      </c>
      <c r="B126">
        <v>1538.5747714221</v>
      </c>
      <c r="C126">
        <v>1546.281903365</v>
      </c>
      <c r="D126">
        <v>1554.7542884345</v>
      </c>
      <c r="E126">
        <v>1561.9323366567</v>
      </c>
      <c r="F126">
        <v>1538.4207059678</v>
      </c>
      <c r="G126">
        <v>1546.5840730072</v>
      </c>
      <c r="H126">
        <v>1555.0296781805</v>
      </c>
      <c r="I126">
        <v>1561.9553631479</v>
      </c>
      <c r="J126">
        <v>1538.4053020605</v>
      </c>
      <c r="K126">
        <v>1546.6881955942</v>
      </c>
      <c r="L126">
        <v>1554.7653038433</v>
      </c>
      <c r="M126">
        <v>1561.9087171646</v>
      </c>
    </row>
    <row r="127" spans="1:13">
      <c r="A127" t="s">
        <v>2820</v>
      </c>
      <c r="B127">
        <v>1538.5716896224</v>
      </c>
      <c r="C127">
        <v>1546.2813196042</v>
      </c>
      <c r="D127">
        <v>1554.7538962657</v>
      </c>
      <c r="E127">
        <v>1561.9178474667</v>
      </c>
      <c r="F127">
        <v>1538.4180106382</v>
      </c>
      <c r="G127">
        <v>1546.5836830471</v>
      </c>
      <c r="H127">
        <v>1555.029087796</v>
      </c>
      <c r="I127">
        <v>1561.9428583673</v>
      </c>
      <c r="J127">
        <v>1538.403184612</v>
      </c>
      <c r="K127">
        <v>1546.6860552833</v>
      </c>
      <c r="L127">
        <v>1554.7641234761</v>
      </c>
      <c r="M127">
        <v>1561.90474767</v>
      </c>
    </row>
    <row r="128" spans="1:13">
      <c r="A128" t="s">
        <v>2821</v>
      </c>
      <c r="B128">
        <v>1538.574577515</v>
      </c>
      <c r="C128">
        <v>1546.2838486038</v>
      </c>
      <c r="D128">
        <v>1554.7540923501</v>
      </c>
      <c r="E128">
        <v>1561.925986447</v>
      </c>
      <c r="F128">
        <v>1538.4205139818</v>
      </c>
      <c r="G128">
        <v>1546.5842670362</v>
      </c>
      <c r="H128">
        <v>1555.0294801036</v>
      </c>
      <c r="I128">
        <v>1561.9515913202</v>
      </c>
      <c r="J128">
        <v>1538.4037624396</v>
      </c>
      <c r="K128">
        <v>1546.6881955942</v>
      </c>
      <c r="L128">
        <v>1554.7639254668</v>
      </c>
      <c r="M128">
        <v>1561.9083213783</v>
      </c>
    </row>
    <row r="129" spans="1:13">
      <c r="A129" t="s">
        <v>2822</v>
      </c>
      <c r="B129">
        <v>1538.5738075348</v>
      </c>
      <c r="C129">
        <v>1546.2832648415</v>
      </c>
      <c r="D129">
        <v>1554.7548786104</v>
      </c>
      <c r="E129">
        <v>1561.9245972849</v>
      </c>
      <c r="F129">
        <v>1538.4210918224</v>
      </c>
      <c r="G129">
        <v>1546.5817370538</v>
      </c>
      <c r="H129">
        <v>1555.0277108749</v>
      </c>
      <c r="I129">
        <v>1561.9496064614</v>
      </c>
      <c r="J129">
        <v>1538.4054940428</v>
      </c>
      <c r="K129">
        <v>1546.6870274594</v>
      </c>
      <c r="L129">
        <v>1554.7641234761</v>
      </c>
      <c r="M129">
        <v>1561.9055411792</v>
      </c>
    </row>
    <row r="130" spans="1:13">
      <c r="A130" t="s">
        <v>2823</v>
      </c>
      <c r="B130">
        <v>1538.5739995591</v>
      </c>
      <c r="C130">
        <v>1546.2832648415</v>
      </c>
      <c r="D130">
        <v>1554.7572393184</v>
      </c>
      <c r="E130">
        <v>1561.9112975409</v>
      </c>
      <c r="F130">
        <v>1538.4197441557</v>
      </c>
      <c r="G130">
        <v>1546.5834890182</v>
      </c>
      <c r="H130">
        <v>1555.0306608737</v>
      </c>
      <c r="I130">
        <v>1561.9380932158</v>
      </c>
      <c r="J130">
        <v>1538.4037624396</v>
      </c>
      <c r="K130">
        <v>1546.6868334046</v>
      </c>
      <c r="L130">
        <v>1554.7662862023</v>
      </c>
      <c r="M130">
        <v>1561.90474767</v>
      </c>
    </row>
    <row r="131" spans="1:13">
      <c r="A131" t="s">
        <v>2824</v>
      </c>
      <c r="B131">
        <v>1538.5732295794</v>
      </c>
      <c r="C131">
        <v>1546.281903365</v>
      </c>
      <c r="D131">
        <v>1554.752912</v>
      </c>
      <c r="E131">
        <v>1561.933527933</v>
      </c>
      <c r="F131">
        <v>1538.4178186528</v>
      </c>
      <c r="G131">
        <v>1546.583877076</v>
      </c>
      <c r="H131">
        <v>1555.0277108749</v>
      </c>
      <c r="I131">
        <v>1561.9619134433</v>
      </c>
      <c r="J131">
        <v>1538.4037624396</v>
      </c>
      <c r="K131">
        <v>1546.6870274594</v>
      </c>
      <c r="L131">
        <v>1554.7627470242</v>
      </c>
      <c r="M131">
        <v>1561.9087171646</v>
      </c>
    </row>
    <row r="132" spans="1:13">
      <c r="A132" t="s">
        <v>2825</v>
      </c>
      <c r="B132">
        <v>1538.5732295794</v>
      </c>
      <c r="C132">
        <v>1546.281903365</v>
      </c>
      <c r="D132">
        <v>1554.7574354036</v>
      </c>
      <c r="E132">
        <v>1561.9152670688</v>
      </c>
      <c r="F132">
        <v>1538.4197441557</v>
      </c>
      <c r="G132">
        <v>1546.582127013</v>
      </c>
      <c r="H132">
        <v>1555.029087796</v>
      </c>
      <c r="I132">
        <v>1561.9454388565</v>
      </c>
      <c r="J132">
        <v>1538.4037624396</v>
      </c>
      <c r="K132">
        <v>1546.684691195</v>
      </c>
      <c r="L132">
        <v>1554.7653038433</v>
      </c>
      <c r="M132">
        <v>1561.9073280332</v>
      </c>
    </row>
    <row r="133" spans="1:13">
      <c r="A133" t="s">
        <v>2826</v>
      </c>
      <c r="B133">
        <v>1538.5734216036</v>
      </c>
      <c r="C133">
        <v>1546.2832648415</v>
      </c>
      <c r="D133">
        <v>1554.7544864413</v>
      </c>
      <c r="E133">
        <v>1561.9444454641</v>
      </c>
      <c r="F133">
        <v>1538.4189743304</v>
      </c>
      <c r="G133">
        <v>1546.5832930871</v>
      </c>
      <c r="H133">
        <v>1555.0288897192</v>
      </c>
      <c r="I133">
        <v>1561.9680660369</v>
      </c>
      <c r="J133">
        <v>1538.4049162139</v>
      </c>
      <c r="K133">
        <v>1546.6870274594</v>
      </c>
      <c r="L133">
        <v>1554.7635332932</v>
      </c>
      <c r="M133">
        <v>1561.9116952688</v>
      </c>
    </row>
    <row r="134" spans="1:13">
      <c r="A134" t="s">
        <v>2827</v>
      </c>
      <c r="B134">
        <v>1538.5726516245</v>
      </c>
      <c r="C134">
        <v>1546.2807358438</v>
      </c>
      <c r="D134">
        <v>1554.7564530557</v>
      </c>
      <c r="E134">
        <v>1561.9241995504</v>
      </c>
      <c r="F134">
        <v>1538.4195521699</v>
      </c>
      <c r="G134">
        <v>1546.5819310822</v>
      </c>
      <c r="H134">
        <v>1555.0283012583</v>
      </c>
      <c r="I134">
        <v>1561.9406736892</v>
      </c>
      <c r="J134">
        <v>1538.4035685756</v>
      </c>
      <c r="K134">
        <v>1546.6854712173</v>
      </c>
      <c r="L134">
        <v>1554.7649097465</v>
      </c>
      <c r="M134">
        <v>1561.9059389042</v>
      </c>
    </row>
    <row r="135" spans="1:13">
      <c r="A135" t="s">
        <v>2828</v>
      </c>
      <c r="B135">
        <v>1538.5722675766</v>
      </c>
      <c r="C135">
        <v>1546.281903365</v>
      </c>
      <c r="D135">
        <v>1554.7533060906</v>
      </c>
      <c r="E135">
        <v>1561.9144735496</v>
      </c>
      <c r="F135">
        <v>1538.4180106382</v>
      </c>
      <c r="G135">
        <v>1546.5827110009</v>
      </c>
      <c r="H135">
        <v>1555.0275127984</v>
      </c>
      <c r="I135">
        <v>1561.9327343953</v>
      </c>
      <c r="J135">
        <v>1538.4018350945</v>
      </c>
      <c r="K135">
        <v>1546.6850812061</v>
      </c>
      <c r="L135">
        <v>1554.7631391974</v>
      </c>
      <c r="M135">
        <v>1561.9045497778</v>
      </c>
    </row>
    <row r="136" spans="1:13">
      <c r="A136" t="s">
        <v>2829</v>
      </c>
      <c r="B136">
        <v>1538.5738075348</v>
      </c>
      <c r="C136">
        <v>1546.2820973182</v>
      </c>
      <c r="D136">
        <v>1554.7580255819</v>
      </c>
      <c r="E136">
        <v>1561.9166562143</v>
      </c>
      <c r="F136">
        <v>1538.4208998362</v>
      </c>
      <c r="G136">
        <v>1546.5830990583</v>
      </c>
      <c r="H136">
        <v>1555.0294801036</v>
      </c>
      <c r="I136">
        <v>1561.9303518468</v>
      </c>
      <c r="J136">
        <v>1538.4047242318</v>
      </c>
      <c r="K136">
        <v>1546.6874174716</v>
      </c>
      <c r="L136">
        <v>1554.7651058337</v>
      </c>
      <c r="M136">
        <v>1561.9035564375</v>
      </c>
    </row>
    <row r="137" spans="1:13">
      <c r="A137" t="s">
        <v>2830</v>
      </c>
      <c r="B137">
        <v>1538.575925453</v>
      </c>
      <c r="C137">
        <v>1546.2813196042</v>
      </c>
      <c r="D137">
        <v>1554.755272702</v>
      </c>
      <c r="E137">
        <v>1561.9160605887</v>
      </c>
      <c r="F137">
        <v>1538.4214776771</v>
      </c>
      <c r="G137">
        <v>1546.5840730072</v>
      </c>
      <c r="H137">
        <v>1555.0306608737</v>
      </c>
      <c r="I137">
        <v>1561.9390866001</v>
      </c>
      <c r="J137">
        <v>1538.4054940428</v>
      </c>
      <c r="K137">
        <v>1546.6860552833</v>
      </c>
      <c r="L137">
        <v>1554.76372938</v>
      </c>
      <c r="M137">
        <v>1561.9049455622</v>
      </c>
    </row>
    <row r="138" spans="1:13">
      <c r="A138" t="s">
        <v>2831</v>
      </c>
      <c r="B138">
        <v>1538.5730375553</v>
      </c>
      <c r="C138">
        <v>1546.281903365</v>
      </c>
      <c r="D138">
        <v>1554.752912</v>
      </c>
      <c r="E138">
        <v>1561.9279712458</v>
      </c>
      <c r="F138">
        <v>1538.4197441557</v>
      </c>
      <c r="G138">
        <v>1546.5827110009</v>
      </c>
      <c r="H138">
        <v>1555.0310551051</v>
      </c>
      <c r="I138">
        <v>1561.9482172573</v>
      </c>
      <c r="J138">
        <v>1538.4041464034</v>
      </c>
      <c r="K138">
        <v>1546.686249338</v>
      </c>
      <c r="L138">
        <v>1554.7639254668</v>
      </c>
      <c r="M138">
        <v>1561.9043499456</v>
      </c>
    </row>
    <row r="139" spans="1:13">
      <c r="A139" t="s">
        <v>2832</v>
      </c>
      <c r="B139">
        <v>1538.5730375553</v>
      </c>
      <c r="C139">
        <v>1546.281903365</v>
      </c>
      <c r="D139">
        <v>1554.7548786104</v>
      </c>
      <c r="E139">
        <v>1561.9329322946</v>
      </c>
      <c r="F139">
        <v>1538.4203219957</v>
      </c>
      <c r="G139">
        <v>1546.5846569966</v>
      </c>
      <c r="H139">
        <v>1555.0283012583</v>
      </c>
      <c r="I139">
        <v>1561.9454388565</v>
      </c>
      <c r="J139">
        <v>1538.4041464034</v>
      </c>
      <c r="K139">
        <v>1546.6866374473</v>
      </c>
      <c r="L139">
        <v>1554.7641234761</v>
      </c>
      <c r="M139">
        <v>1561.907923652</v>
      </c>
    </row>
    <row r="140" spans="1:13">
      <c r="A140" t="s">
        <v>2833</v>
      </c>
      <c r="B140">
        <v>1538.5741934661</v>
      </c>
      <c r="C140">
        <v>1546.2832648415</v>
      </c>
      <c r="D140">
        <v>1554.755272702</v>
      </c>
      <c r="E140">
        <v>1561.9382930567</v>
      </c>
      <c r="F140">
        <v>1538.4203219957</v>
      </c>
      <c r="G140">
        <v>1546.5823210415</v>
      </c>
      <c r="H140">
        <v>1555.0275127984</v>
      </c>
      <c r="I140">
        <v>1561.954569588</v>
      </c>
      <c r="J140">
        <v>1538.4049162139</v>
      </c>
      <c r="K140">
        <v>1546.6866374473</v>
      </c>
      <c r="L140">
        <v>1554.76372938</v>
      </c>
      <c r="M140">
        <v>1561.9067324147</v>
      </c>
    </row>
    <row r="141" spans="1:13">
      <c r="A141" t="s">
        <v>2834</v>
      </c>
      <c r="B141">
        <v>1538.5732295794</v>
      </c>
      <c r="C141">
        <v>1546.2826810797</v>
      </c>
      <c r="D141">
        <v>1554.7556667938</v>
      </c>
      <c r="E141">
        <v>1561.9291625155</v>
      </c>
      <c r="F141">
        <v>1538.4183964914</v>
      </c>
      <c r="G141">
        <v>1546.5817370538</v>
      </c>
      <c r="H141">
        <v>1555.0292839497</v>
      </c>
      <c r="I141">
        <v>1561.941467235</v>
      </c>
      <c r="J141">
        <v>1538.4029907481</v>
      </c>
      <c r="K141">
        <v>1546.6876115266</v>
      </c>
      <c r="L141">
        <v>1554.7647136595</v>
      </c>
      <c r="M141">
        <v>1561.9055411792</v>
      </c>
    </row>
    <row r="142" spans="1:13">
      <c r="A142" t="s">
        <v>2835</v>
      </c>
      <c r="B142">
        <v>1538.5738075348</v>
      </c>
      <c r="C142">
        <v>1546.2799581311</v>
      </c>
      <c r="D142">
        <v>1554.7540923501</v>
      </c>
      <c r="E142">
        <v>1561.9243974475</v>
      </c>
      <c r="F142">
        <v>1538.4212838086</v>
      </c>
      <c r="G142">
        <v>1546.5825150701</v>
      </c>
      <c r="H142">
        <v>1555.0288897192</v>
      </c>
      <c r="I142">
        <v>1561.9500042089</v>
      </c>
      <c r="J142">
        <v>1538.4058798897</v>
      </c>
      <c r="K142">
        <v>1546.6856652718</v>
      </c>
      <c r="L142">
        <v>1554.76451565</v>
      </c>
      <c r="M142">
        <v>1561.9041520535</v>
      </c>
    </row>
    <row r="143" spans="1:13">
      <c r="A143" t="s">
        <v>2836</v>
      </c>
      <c r="B143">
        <v>1538.5732295794</v>
      </c>
      <c r="C143">
        <v>1546.2824871263</v>
      </c>
      <c r="D143">
        <v>1554.755272702</v>
      </c>
      <c r="E143">
        <v>1561.9271777137</v>
      </c>
      <c r="F143">
        <v>1538.4212838086</v>
      </c>
      <c r="G143">
        <v>1546.5827110009</v>
      </c>
      <c r="H143">
        <v>1555.0302685655</v>
      </c>
      <c r="I143">
        <v>1561.944843209</v>
      </c>
      <c r="J143">
        <v>1538.4053020605</v>
      </c>
      <c r="K143">
        <v>1546.6850812061</v>
      </c>
      <c r="L143">
        <v>1554.7649097465</v>
      </c>
      <c r="M143">
        <v>1561.9095106779</v>
      </c>
    </row>
    <row r="144" spans="1:13">
      <c r="A144" t="s">
        <v>2837</v>
      </c>
      <c r="B144">
        <v>1538.5736155105</v>
      </c>
      <c r="C144">
        <v>1546.2832648415</v>
      </c>
      <c r="D144">
        <v>1554.7562550484</v>
      </c>
      <c r="E144">
        <v>1561.9369019325</v>
      </c>
      <c r="F144">
        <v>1538.4207059678</v>
      </c>
      <c r="G144">
        <v>1546.5856290452</v>
      </c>
      <c r="H144">
        <v>1555.0302685655</v>
      </c>
      <c r="I144">
        <v>1561.9585393358</v>
      </c>
      <c r="J144">
        <v>1538.4047242318</v>
      </c>
      <c r="K144">
        <v>1546.6889737176</v>
      </c>
      <c r="L144">
        <v>1554.7633352841</v>
      </c>
      <c r="M144">
        <v>1561.9087171646</v>
      </c>
    </row>
    <row r="145" spans="1:13">
      <c r="A145" t="s">
        <v>2838</v>
      </c>
      <c r="B145">
        <v>1538.5736155105</v>
      </c>
      <c r="C145">
        <v>1546.2813196042</v>
      </c>
      <c r="D145">
        <v>1554.7550766174</v>
      </c>
      <c r="E145">
        <v>1561.914275655</v>
      </c>
      <c r="F145">
        <v>1538.4193583019</v>
      </c>
      <c r="G145">
        <v>1546.5834890182</v>
      </c>
      <c r="H145">
        <v>1555.0288897192</v>
      </c>
      <c r="I145">
        <v>1561.9438498174</v>
      </c>
      <c r="J145">
        <v>1538.4037624396</v>
      </c>
      <c r="K145">
        <v>1546.6866374473</v>
      </c>
      <c r="L145">
        <v>1554.7641234761</v>
      </c>
      <c r="M145">
        <v>1561.9037562695</v>
      </c>
    </row>
    <row r="146" spans="1:13">
      <c r="A146" t="s">
        <v>2839</v>
      </c>
      <c r="B146">
        <v>1538.5747714221</v>
      </c>
      <c r="C146">
        <v>1546.2813196042</v>
      </c>
      <c r="D146">
        <v>1554.7564530557</v>
      </c>
      <c r="E146">
        <v>1561.9263822423</v>
      </c>
      <c r="F146">
        <v>1538.4208998362</v>
      </c>
      <c r="G146">
        <v>1546.5829050296</v>
      </c>
      <c r="H146">
        <v>1555.0294801036</v>
      </c>
      <c r="I146">
        <v>1561.9420628799</v>
      </c>
      <c r="J146">
        <v>1538.4049162139</v>
      </c>
      <c r="K146">
        <v>1546.6872215142</v>
      </c>
      <c r="L146">
        <v>1554.7649097465</v>
      </c>
      <c r="M146">
        <v>1561.9081215451</v>
      </c>
    </row>
    <row r="147" spans="1:13">
      <c r="A147" t="s">
        <v>2840</v>
      </c>
      <c r="B147">
        <v>1538.5751554714</v>
      </c>
      <c r="C147">
        <v>1546.281903365</v>
      </c>
      <c r="D147">
        <v>1554.7599922052</v>
      </c>
      <c r="E147">
        <v>1561.9319408584</v>
      </c>
      <c r="F147">
        <v>1538.4214776771</v>
      </c>
      <c r="G147">
        <v>1546.5827110009</v>
      </c>
      <c r="H147">
        <v>1555.0284974119</v>
      </c>
      <c r="I147">
        <v>1561.9412693335</v>
      </c>
      <c r="J147">
        <v>1538.4066497019</v>
      </c>
      <c r="K147">
        <v>1546.6876115266</v>
      </c>
      <c r="L147">
        <v>1554.7670724749</v>
      </c>
      <c r="M147">
        <v>1561.9103061321</v>
      </c>
    </row>
    <row r="148" spans="1:13">
      <c r="A148" t="s">
        <v>2841</v>
      </c>
      <c r="B148">
        <v>1538.5736155105</v>
      </c>
      <c r="C148">
        <v>1546.2824871263</v>
      </c>
      <c r="D148">
        <v>1554.7576334112</v>
      </c>
      <c r="E148">
        <v>1561.9277714075</v>
      </c>
      <c r="F148">
        <v>1538.4207059678</v>
      </c>
      <c r="G148">
        <v>1546.5827110009</v>
      </c>
      <c r="H148">
        <v>1555.0277108749</v>
      </c>
      <c r="I148">
        <v>1561.9434540133</v>
      </c>
      <c r="J148">
        <v>1538.4047242318</v>
      </c>
      <c r="K148">
        <v>1546.686249338</v>
      </c>
      <c r="L148">
        <v>1554.7647136595</v>
      </c>
      <c r="M148">
        <v>1561.9069303075</v>
      </c>
    </row>
    <row r="149" spans="1:13">
      <c r="A149" t="s">
        <v>2842</v>
      </c>
      <c r="B149">
        <v>1538.5751554714</v>
      </c>
      <c r="C149">
        <v>1546.2805418909</v>
      </c>
      <c r="D149">
        <v>1554.7538962657</v>
      </c>
      <c r="E149">
        <v>1561.9249930794</v>
      </c>
      <c r="F149">
        <v>1538.4203219957</v>
      </c>
      <c r="G149">
        <v>1546.5825150701</v>
      </c>
      <c r="H149">
        <v>1555.0306608737</v>
      </c>
      <c r="I149">
        <v>1561.9466282126</v>
      </c>
      <c r="J149">
        <v>1538.4049162139</v>
      </c>
      <c r="K149">
        <v>1546.6856652718</v>
      </c>
      <c r="L149">
        <v>1554.76372938</v>
      </c>
      <c r="M149">
        <v>1561.9093127845</v>
      </c>
    </row>
    <row r="150" spans="1:13">
      <c r="A150" t="s">
        <v>2843</v>
      </c>
      <c r="B150">
        <v>1538.5732295794</v>
      </c>
      <c r="C150">
        <v>1546.2807358438</v>
      </c>
      <c r="D150">
        <v>1554.7568452258</v>
      </c>
      <c r="E150">
        <v>1561.9234060222</v>
      </c>
      <c r="F150">
        <v>1538.418588477</v>
      </c>
      <c r="G150">
        <v>1546.5840730072</v>
      </c>
      <c r="H150">
        <v>1555.0334147288</v>
      </c>
      <c r="I150">
        <v>1561.9601264645</v>
      </c>
      <c r="J150">
        <v>1538.4037624396</v>
      </c>
      <c r="K150">
        <v>1546.6864433926</v>
      </c>
      <c r="L150">
        <v>1554.7653038433</v>
      </c>
      <c r="M150">
        <v>1561.9031606538</v>
      </c>
    </row>
    <row r="151" spans="1:13">
      <c r="A151" t="s">
        <v>2844</v>
      </c>
      <c r="B151">
        <v>1538.5732295794</v>
      </c>
      <c r="C151">
        <v>1546.281903365</v>
      </c>
      <c r="D151">
        <v>1554.7536982591</v>
      </c>
      <c r="E151">
        <v>1561.9206257694</v>
      </c>
      <c r="F151">
        <v>1538.4197441557</v>
      </c>
      <c r="G151">
        <v>1546.5842670362</v>
      </c>
      <c r="H151">
        <v>1555.0296781805</v>
      </c>
      <c r="I151">
        <v>1561.9410714321</v>
      </c>
      <c r="J151">
        <v>1538.4043383854</v>
      </c>
      <c r="K151">
        <v>1546.6868334046</v>
      </c>
      <c r="L151">
        <v>1554.7641234761</v>
      </c>
      <c r="M151">
        <v>1561.9021673153</v>
      </c>
    </row>
    <row r="152" spans="1:13">
      <c r="A152" t="s">
        <v>2845</v>
      </c>
      <c r="B152">
        <v>1538.5749634467</v>
      </c>
      <c r="C152">
        <v>1546.2813196042</v>
      </c>
      <c r="D152">
        <v>1554.7550766174</v>
      </c>
      <c r="E152">
        <v>1561.9150691739</v>
      </c>
      <c r="F152">
        <v>1538.4197441557</v>
      </c>
      <c r="G152">
        <v>1546.583877076</v>
      </c>
      <c r="H152">
        <v>1555.0275127984</v>
      </c>
      <c r="I152">
        <v>1561.9458346616</v>
      </c>
      <c r="J152">
        <v>1538.4041464034</v>
      </c>
      <c r="K152">
        <v>1546.6856652718</v>
      </c>
      <c r="L152">
        <v>1554.7641234761</v>
      </c>
      <c r="M152">
        <v>1561.9045497778</v>
      </c>
    </row>
    <row r="153" spans="1:13">
      <c r="A153" t="s">
        <v>2846</v>
      </c>
      <c r="B153">
        <v>1538.5739995591</v>
      </c>
      <c r="C153">
        <v>1546.2838486038</v>
      </c>
      <c r="D153">
        <v>1554.7564530557</v>
      </c>
      <c r="E153">
        <v>1561.9295583123</v>
      </c>
      <c r="F153">
        <v>1538.4214776771</v>
      </c>
      <c r="G153">
        <v>1546.5832930871</v>
      </c>
      <c r="H153">
        <v>1555.0283012583</v>
      </c>
      <c r="I153">
        <v>1561.9458346616</v>
      </c>
      <c r="J153">
        <v>1538.4068416845</v>
      </c>
      <c r="K153">
        <v>1546.6874174716</v>
      </c>
      <c r="L153">
        <v>1554.764319563</v>
      </c>
      <c r="M153">
        <v>1561.9073280332</v>
      </c>
    </row>
    <row r="154" spans="1:13">
      <c r="A154" t="s">
        <v>2847</v>
      </c>
      <c r="B154">
        <v>1538.5741934661</v>
      </c>
      <c r="C154">
        <v>1546.281903365</v>
      </c>
      <c r="D154">
        <v>1554.755272702</v>
      </c>
      <c r="E154">
        <v>1561.9329322946</v>
      </c>
      <c r="F154">
        <v>1538.4208998362</v>
      </c>
      <c r="G154">
        <v>1546.5809590383</v>
      </c>
      <c r="H154">
        <v>1555.0294801036</v>
      </c>
      <c r="I154">
        <v>1561.9519890687</v>
      </c>
      <c r="J154">
        <v>1538.4062657368</v>
      </c>
      <c r="K154">
        <v>1546.6860552833</v>
      </c>
      <c r="L154">
        <v>1554.7656960178</v>
      </c>
      <c r="M154">
        <v>1561.9093127845</v>
      </c>
    </row>
    <row r="155" spans="1:13">
      <c r="A155" t="s">
        <v>2848</v>
      </c>
      <c r="B155">
        <v>1538.5722675766</v>
      </c>
      <c r="C155">
        <v>1546.2813196042</v>
      </c>
      <c r="D155">
        <v>1554.7542884345</v>
      </c>
      <c r="E155">
        <v>1561.9361083913</v>
      </c>
      <c r="F155">
        <v>1538.4189743304</v>
      </c>
      <c r="G155">
        <v>1546.5840730072</v>
      </c>
      <c r="H155">
        <v>1555.0288897192</v>
      </c>
      <c r="I155">
        <v>1561.9472238615</v>
      </c>
      <c r="J155">
        <v>1538.4035685756</v>
      </c>
      <c r="K155">
        <v>1546.6864433926</v>
      </c>
      <c r="L155">
        <v>1554.7641234761</v>
      </c>
      <c r="M155">
        <v>1561.9073280332</v>
      </c>
    </row>
    <row r="156" spans="1:13">
      <c r="A156" t="s">
        <v>2849</v>
      </c>
      <c r="B156">
        <v>1538.5722675766</v>
      </c>
      <c r="C156">
        <v>1546.2805418909</v>
      </c>
      <c r="D156">
        <v>1554.7527159159</v>
      </c>
      <c r="E156">
        <v>1561.9386888582</v>
      </c>
      <c r="F156">
        <v>1538.4189743304</v>
      </c>
      <c r="G156">
        <v>1546.5829050296</v>
      </c>
      <c r="H156">
        <v>1555.0302685655</v>
      </c>
      <c r="I156">
        <v>1561.949804365</v>
      </c>
      <c r="J156">
        <v>1538.4022209396</v>
      </c>
      <c r="K156">
        <v>1546.6880015391</v>
      </c>
      <c r="L156">
        <v>1554.7625490152</v>
      </c>
      <c r="M156">
        <v>1561.9105040257</v>
      </c>
    </row>
    <row r="157" spans="1:13">
      <c r="A157" t="s">
        <v>2850</v>
      </c>
      <c r="B157">
        <v>1538.5730375553</v>
      </c>
      <c r="C157">
        <v>1546.2813196042</v>
      </c>
      <c r="D157">
        <v>1554.7556667938</v>
      </c>
      <c r="E157">
        <v>1561.9249930794</v>
      </c>
      <c r="F157">
        <v>1538.4195521699</v>
      </c>
      <c r="G157">
        <v>1546.5846569966</v>
      </c>
      <c r="H157">
        <v>1555.0283012583</v>
      </c>
      <c r="I157">
        <v>1561.9494085579</v>
      </c>
      <c r="J157">
        <v>1538.4033765938</v>
      </c>
      <c r="K157">
        <v>1546.6860552833</v>
      </c>
      <c r="L157">
        <v>1554.7653038433</v>
      </c>
      <c r="M157">
        <v>1561.9081215451</v>
      </c>
    </row>
    <row r="158" spans="1:13">
      <c r="A158" t="s">
        <v>2851</v>
      </c>
      <c r="B158">
        <v>1538.575347496</v>
      </c>
      <c r="C158">
        <v>1546.281903365</v>
      </c>
      <c r="D158">
        <v>1554.755272702</v>
      </c>
      <c r="E158">
        <v>1561.9339256723</v>
      </c>
      <c r="F158">
        <v>1538.4203219957</v>
      </c>
      <c r="G158">
        <v>1546.5817370538</v>
      </c>
      <c r="H158">
        <v>1555.0302685655</v>
      </c>
      <c r="I158">
        <v>1561.9504000163</v>
      </c>
      <c r="J158">
        <v>1538.4049162139</v>
      </c>
      <c r="K158">
        <v>1546.6872215142</v>
      </c>
      <c r="L158">
        <v>1554.764319563</v>
      </c>
      <c r="M158">
        <v>1561.9103061321</v>
      </c>
    </row>
    <row r="159" spans="1:13">
      <c r="A159" t="s">
        <v>2852</v>
      </c>
      <c r="B159">
        <v>1538.5741934661</v>
      </c>
      <c r="C159">
        <v>1546.2811256512</v>
      </c>
      <c r="D159">
        <v>1554.7546825258</v>
      </c>
      <c r="E159">
        <v>1561.9238018161</v>
      </c>
      <c r="F159">
        <v>1538.4201281275</v>
      </c>
      <c r="G159">
        <v>1546.5811530666</v>
      </c>
      <c r="H159">
        <v>1555.0294801036</v>
      </c>
      <c r="I159">
        <v>1561.934917111</v>
      </c>
      <c r="J159">
        <v>1538.4047242318</v>
      </c>
      <c r="K159">
        <v>1546.6881955942</v>
      </c>
      <c r="L159">
        <v>1554.7651058337</v>
      </c>
      <c r="M159">
        <v>1561.9067324147</v>
      </c>
    </row>
    <row r="160" spans="1:13">
      <c r="A160" t="s">
        <v>2853</v>
      </c>
      <c r="B160">
        <v>1538.5724614831</v>
      </c>
      <c r="C160">
        <v>1546.283266743</v>
      </c>
      <c r="D160">
        <v>1554.7552746244</v>
      </c>
      <c r="E160">
        <v>1561.9111015872</v>
      </c>
      <c r="F160">
        <v>1538.4193601841</v>
      </c>
      <c r="G160">
        <v>1546.5834909204</v>
      </c>
      <c r="H160">
        <v>1555.0288916423</v>
      </c>
      <c r="I160">
        <v>1561.9424625637</v>
      </c>
      <c r="J160">
        <v>1538.4045341318</v>
      </c>
      <c r="K160">
        <v>1546.6876134291</v>
      </c>
      <c r="L160">
        <v>1554.7637313024</v>
      </c>
      <c r="M160">
        <v>1561.9045517179</v>
      </c>
    </row>
    <row r="161" spans="1:13">
      <c r="A161" t="s">
        <v>2854</v>
      </c>
      <c r="B161">
        <v>1538.5740014417</v>
      </c>
      <c r="C161">
        <v>1546.2805437924</v>
      </c>
      <c r="D161">
        <v>1554.7521276641</v>
      </c>
      <c r="E161">
        <v>1561.9257885495</v>
      </c>
      <c r="F161">
        <v>1538.4210937046</v>
      </c>
      <c r="G161">
        <v>1546.5832949894</v>
      </c>
      <c r="H161">
        <v>1555.0314493368</v>
      </c>
      <c r="I161">
        <v>1561.9527845662</v>
      </c>
      <c r="J161">
        <v>1538.4056897895</v>
      </c>
      <c r="K161">
        <v>1546.6876134291</v>
      </c>
      <c r="L161">
        <v>1554.7619607559</v>
      </c>
      <c r="M161">
        <v>1561.9081234852</v>
      </c>
    </row>
    <row r="162" spans="1:13">
      <c r="A162" t="s">
        <v>2855</v>
      </c>
      <c r="B162">
        <v>1538.5736173931</v>
      </c>
      <c r="C162">
        <v>1546.2838505053</v>
      </c>
      <c r="D162">
        <v>1554.7562569708</v>
      </c>
      <c r="E162">
        <v>1561.9245992251</v>
      </c>
      <c r="F162">
        <v>1538.4201300097</v>
      </c>
      <c r="G162">
        <v>1546.5825169723</v>
      </c>
      <c r="H162">
        <v>1555.0296801036</v>
      </c>
      <c r="I162">
        <v>1561.9494104981</v>
      </c>
      <c r="J162">
        <v>1538.4060737543</v>
      </c>
      <c r="K162">
        <v>1546.6850831085</v>
      </c>
      <c r="L162">
        <v>1554.7647155819</v>
      </c>
      <c r="M162">
        <v>1561.9055431194</v>
      </c>
    </row>
    <row r="163" spans="1:13">
      <c r="A163" t="s">
        <v>2856</v>
      </c>
      <c r="B163">
        <v>1538.5728455312</v>
      </c>
      <c r="C163">
        <v>1546.2846282219</v>
      </c>
      <c r="D163">
        <v>1554.7576353336</v>
      </c>
      <c r="E163">
        <v>1561.9164602593</v>
      </c>
      <c r="F163">
        <v>1538.4199380238</v>
      </c>
      <c r="G163">
        <v>1546.580570982</v>
      </c>
      <c r="H163">
        <v>1555.0292858728</v>
      </c>
      <c r="I163">
        <v>1561.945240954</v>
      </c>
      <c r="J163">
        <v>1538.4043402676</v>
      </c>
      <c r="K163">
        <v>1546.6862512405</v>
      </c>
      <c r="L163">
        <v>1554.7660920373</v>
      </c>
      <c r="M163">
        <v>1561.9039561016</v>
      </c>
    </row>
    <row r="164" spans="1:13">
      <c r="A164" t="s">
        <v>2857</v>
      </c>
      <c r="B164">
        <v>1538.5734234862</v>
      </c>
      <c r="C164">
        <v>1546.283266743</v>
      </c>
      <c r="D164">
        <v>1554.7560608859</v>
      </c>
      <c r="E164">
        <v>1561.9412712737</v>
      </c>
      <c r="F164">
        <v>1538.420515864</v>
      </c>
      <c r="G164">
        <v>1546.5821289152</v>
      </c>
      <c r="H164">
        <v>1555.0290897191</v>
      </c>
      <c r="I164">
        <v>1561.9484171008</v>
      </c>
      <c r="J164">
        <v>1538.4037643218</v>
      </c>
      <c r="K164">
        <v>1546.6862512405</v>
      </c>
      <c r="L164">
        <v>1554.7658940275</v>
      </c>
      <c r="M164">
        <v>1561.9136819714</v>
      </c>
    </row>
    <row r="165" spans="1:13">
      <c r="A165" t="s">
        <v>2858</v>
      </c>
      <c r="B165">
        <v>1538.5743873731</v>
      </c>
      <c r="C165">
        <v>1546.283266743</v>
      </c>
      <c r="D165">
        <v>1554.7560608859</v>
      </c>
      <c r="E165">
        <v>1561.9359124314</v>
      </c>
      <c r="F165">
        <v>1538.4220574006</v>
      </c>
      <c r="G165">
        <v>1546.5836849493</v>
      </c>
      <c r="H165">
        <v>1555.0275147215</v>
      </c>
      <c r="I165">
        <v>1561.9543716832</v>
      </c>
      <c r="J165">
        <v>1538.4060737543</v>
      </c>
      <c r="K165">
        <v>1546.6891696754</v>
      </c>
      <c r="L165">
        <v>1554.7645175724</v>
      </c>
      <c r="M165">
        <v>1561.911697209</v>
      </c>
    </row>
    <row r="166" spans="1:13">
      <c r="A166" t="s">
        <v>2859</v>
      </c>
      <c r="B166">
        <v>1538.5726535071</v>
      </c>
      <c r="C166">
        <v>1546.2819052665</v>
      </c>
      <c r="D166">
        <v>1554.7572412408</v>
      </c>
      <c r="E166">
        <v>1561.8936347445</v>
      </c>
      <c r="F166">
        <v>1538.4191681983</v>
      </c>
      <c r="G166">
        <v>1546.5836849493</v>
      </c>
      <c r="H166">
        <v>1555.0288916423</v>
      </c>
      <c r="I166">
        <v>1561.934325352</v>
      </c>
      <c r="J166">
        <v>1538.4029926303</v>
      </c>
      <c r="K166">
        <v>1546.6856671743</v>
      </c>
      <c r="L166">
        <v>1554.7656979402</v>
      </c>
      <c r="M166">
        <v>1561.8981997941</v>
      </c>
    </row>
    <row r="167" spans="1:13">
      <c r="A167" t="s">
        <v>2860</v>
      </c>
      <c r="B167">
        <v>1538.5747733047</v>
      </c>
      <c r="C167">
        <v>1546.2824890278</v>
      </c>
      <c r="D167">
        <v>1554.7535040972</v>
      </c>
      <c r="E167">
        <v>1561.9228123316</v>
      </c>
      <c r="F167">
        <v>1538.4207078501</v>
      </c>
      <c r="G167">
        <v>1546.5844629675</v>
      </c>
      <c r="H167">
        <v>1555.0281051048</v>
      </c>
      <c r="I167">
        <v>1561.9307515246</v>
      </c>
      <c r="J167">
        <v>1538.4047261139</v>
      </c>
      <c r="K167">
        <v>1546.6866393498</v>
      </c>
      <c r="L167">
        <v>1554.7633372065</v>
      </c>
      <c r="M167">
        <v>1561.9065364622</v>
      </c>
    </row>
    <row r="168" spans="1:13">
      <c r="A168" t="s">
        <v>2861</v>
      </c>
      <c r="B168">
        <v>1538.5753493786</v>
      </c>
      <c r="C168">
        <v>1546.2824890278</v>
      </c>
      <c r="D168">
        <v>1554.7568471482</v>
      </c>
      <c r="E168">
        <v>1561.9257885495</v>
      </c>
      <c r="F168">
        <v>1538.420515864</v>
      </c>
      <c r="G168">
        <v>1546.5829069319</v>
      </c>
      <c r="H168">
        <v>1555.0281051048</v>
      </c>
      <c r="I168">
        <v>1561.942264662</v>
      </c>
      <c r="J168">
        <v>1538.4043402676</v>
      </c>
      <c r="K168">
        <v>1546.6868353071</v>
      </c>
      <c r="L168">
        <v>1554.7645175724</v>
      </c>
      <c r="M168">
        <v>1561.9043518857</v>
      </c>
    </row>
    <row r="169" spans="1:13">
      <c r="A169" t="s">
        <v>2862</v>
      </c>
      <c r="B169">
        <v>1538.5741953487</v>
      </c>
      <c r="C169">
        <v>1546.2805437924</v>
      </c>
      <c r="D169">
        <v>1554.7548805328</v>
      </c>
      <c r="E169">
        <v>1561.9249950196</v>
      </c>
      <c r="F169">
        <v>1538.4210937046</v>
      </c>
      <c r="G169">
        <v>1546.5832949894</v>
      </c>
      <c r="H169">
        <v>1555.0281051048</v>
      </c>
      <c r="I169">
        <v>1561.9466301528</v>
      </c>
      <c r="J169">
        <v>1538.4031864942</v>
      </c>
      <c r="K169">
        <v>1546.6876134291</v>
      </c>
      <c r="L169">
        <v>1554.7645175724</v>
      </c>
      <c r="M169">
        <v>1561.9079255922</v>
      </c>
    </row>
    <row r="170" spans="1:13">
      <c r="A170" t="s">
        <v>2863</v>
      </c>
      <c r="B170">
        <v>1538.573231462</v>
      </c>
      <c r="C170">
        <v>1546.2819052665</v>
      </c>
      <c r="D170">
        <v>1554.7527178383</v>
      </c>
      <c r="E170">
        <v>1561.9238037563</v>
      </c>
      <c r="F170">
        <v>1538.4209017184</v>
      </c>
      <c r="G170">
        <v>1546.5840749094</v>
      </c>
      <c r="H170">
        <v>1555.0279089513</v>
      </c>
      <c r="I170">
        <v>1561.9369038727</v>
      </c>
      <c r="J170">
        <v>1538.4041482856</v>
      </c>
      <c r="K170">
        <v>1546.6860571858</v>
      </c>
      <c r="L170">
        <v>1554.7637313024</v>
      </c>
      <c r="M170">
        <v>1561.9061387369</v>
      </c>
    </row>
    <row r="171" spans="1:13">
      <c r="A171" t="s">
        <v>2864</v>
      </c>
      <c r="B171">
        <v>1538.5753493786</v>
      </c>
      <c r="C171">
        <v>1546.283266743</v>
      </c>
      <c r="D171">
        <v>1554.7542903569</v>
      </c>
      <c r="E171">
        <v>1561.9388906394</v>
      </c>
      <c r="F171">
        <v>1538.4209017184</v>
      </c>
      <c r="G171">
        <v>1546.5838789782</v>
      </c>
      <c r="H171">
        <v>1555.0283031814</v>
      </c>
      <c r="I171">
        <v>1561.9553650881</v>
      </c>
      <c r="J171">
        <v>1538.4035704577</v>
      </c>
      <c r="K171">
        <v>1546.6876134291</v>
      </c>
      <c r="L171">
        <v>1554.7647155819</v>
      </c>
      <c r="M171">
        <v>1561.9107038596</v>
      </c>
    </row>
    <row r="172" spans="1:13">
      <c r="A172" t="s">
        <v>2865</v>
      </c>
      <c r="B172">
        <v>1538.573231462</v>
      </c>
      <c r="C172">
        <v>1546.2826829812</v>
      </c>
      <c r="D172">
        <v>1554.7548805328</v>
      </c>
      <c r="E172">
        <v>1561.9373016137</v>
      </c>
      <c r="F172">
        <v>1538.4189762126</v>
      </c>
      <c r="G172">
        <v>1546.5829069319</v>
      </c>
      <c r="H172">
        <v>1555.0312531825</v>
      </c>
      <c r="I172">
        <v>1561.9601284048</v>
      </c>
      <c r="J172">
        <v>1538.4028006486</v>
      </c>
      <c r="K172">
        <v>1546.6876134291</v>
      </c>
      <c r="L172">
        <v>1554.7627489466</v>
      </c>
      <c r="M172">
        <v>1561.9118951029</v>
      </c>
    </row>
    <row r="173" spans="1:13">
      <c r="A173" t="s">
        <v>2866</v>
      </c>
      <c r="B173">
        <v>1538.5741953487</v>
      </c>
      <c r="C173">
        <v>1546.2805437924</v>
      </c>
      <c r="D173">
        <v>1554.7548805328</v>
      </c>
      <c r="E173">
        <v>1561.919238557</v>
      </c>
      <c r="F173">
        <v>1538.4203238779</v>
      </c>
      <c r="G173">
        <v>1546.5842689385</v>
      </c>
      <c r="H173">
        <v>1555.0300724115</v>
      </c>
      <c r="I173">
        <v>1561.9488148476</v>
      </c>
      <c r="J173">
        <v>1538.4049180961</v>
      </c>
      <c r="K173">
        <v>1546.6880034416</v>
      </c>
      <c r="L173">
        <v>1554.7639273892</v>
      </c>
      <c r="M173">
        <v>1561.9067343549</v>
      </c>
    </row>
    <row r="174" spans="1:13">
      <c r="A174" t="s">
        <v>2867</v>
      </c>
      <c r="B174">
        <v>1538.5730394379</v>
      </c>
      <c r="C174">
        <v>1546.2819052665</v>
      </c>
      <c r="D174">
        <v>1554.7568471482</v>
      </c>
      <c r="E174">
        <v>1561.9238037563</v>
      </c>
      <c r="F174">
        <v>1538.4199380238</v>
      </c>
      <c r="G174">
        <v>1546.5836849493</v>
      </c>
      <c r="H174">
        <v>1555.0269243386</v>
      </c>
      <c r="I174">
        <v>1561.9454407967</v>
      </c>
      <c r="J174">
        <v>1538.4045341318</v>
      </c>
      <c r="K174">
        <v>1546.6876134291</v>
      </c>
      <c r="L174">
        <v>1554.7653057657</v>
      </c>
      <c r="M174">
        <v>1561.9061387369</v>
      </c>
    </row>
    <row r="175" spans="1:13">
      <c r="A175" t="s">
        <v>2868</v>
      </c>
      <c r="B175">
        <v>1538.573231462</v>
      </c>
      <c r="C175">
        <v>1546.2813215057</v>
      </c>
      <c r="D175">
        <v>1554.7554707091</v>
      </c>
      <c r="E175">
        <v>1561.9093147246</v>
      </c>
      <c r="F175">
        <v>1538.4197460379</v>
      </c>
      <c r="G175">
        <v>1546.5829069319</v>
      </c>
      <c r="H175">
        <v>1555.0296801036</v>
      </c>
      <c r="I175">
        <v>1561.9184450338</v>
      </c>
      <c r="J175">
        <v>1538.4043402676</v>
      </c>
      <c r="K175">
        <v>1546.6852771629</v>
      </c>
      <c r="L175">
        <v>1554.7645175724</v>
      </c>
      <c r="M175">
        <v>1561.9007801356</v>
      </c>
    </row>
    <row r="176" spans="1:13">
      <c r="A176" t="s">
        <v>2869</v>
      </c>
      <c r="B176">
        <v>1538.5726535071</v>
      </c>
      <c r="C176">
        <v>1546.2826829812</v>
      </c>
      <c r="D176">
        <v>1554.7562569708</v>
      </c>
      <c r="E176">
        <v>1561.9238037563</v>
      </c>
      <c r="F176">
        <v>1538.4191681983</v>
      </c>
      <c r="G176">
        <v>1546.5840749094</v>
      </c>
      <c r="H176">
        <v>1555.0316474142</v>
      </c>
      <c r="I176">
        <v>1561.9454407967</v>
      </c>
      <c r="J176">
        <v>1538.4037643218</v>
      </c>
      <c r="K176">
        <v>1546.6872234167</v>
      </c>
      <c r="L176">
        <v>1554.7647155819</v>
      </c>
      <c r="M176">
        <v>1561.9067343549</v>
      </c>
    </row>
    <row r="177" spans="1:13">
      <c r="A177" t="s">
        <v>2870</v>
      </c>
      <c r="B177">
        <v>1538.5747733047</v>
      </c>
      <c r="C177">
        <v>1546.2813215057</v>
      </c>
      <c r="D177">
        <v>1554.7537001814</v>
      </c>
      <c r="E177">
        <v>1561.9279731859</v>
      </c>
      <c r="F177">
        <v>1538.4207078501</v>
      </c>
      <c r="G177">
        <v>1546.5836849493</v>
      </c>
      <c r="H177">
        <v>1555.0269243386</v>
      </c>
      <c r="I177">
        <v>1561.9515932605</v>
      </c>
      <c r="J177">
        <v>1538.4045341318</v>
      </c>
      <c r="K177">
        <v>1546.6864452951</v>
      </c>
      <c r="L177">
        <v>1554.7627489466</v>
      </c>
      <c r="M177">
        <v>1561.9075278662</v>
      </c>
    </row>
    <row r="178" spans="1:13">
      <c r="A178" t="s">
        <v>2871</v>
      </c>
      <c r="B178">
        <v>1538.573231462</v>
      </c>
      <c r="C178">
        <v>1546.2819052665</v>
      </c>
      <c r="D178">
        <v>1554.7552746244</v>
      </c>
      <c r="E178">
        <v>1561.9190406612</v>
      </c>
      <c r="F178">
        <v>1538.4197460379</v>
      </c>
      <c r="G178">
        <v>1546.5813489971</v>
      </c>
      <c r="H178">
        <v>1555.0290897191</v>
      </c>
      <c r="I178">
        <v>1561.9398820844</v>
      </c>
      <c r="J178">
        <v>1538.4043402676</v>
      </c>
      <c r="K178">
        <v>1546.6850831085</v>
      </c>
      <c r="L178">
        <v>1554.7637313024</v>
      </c>
      <c r="M178">
        <v>1561.9045517179</v>
      </c>
    </row>
    <row r="179" spans="1:13">
      <c r="A179" t="s">
        <v>2872</v>
      </c>
      <c r="B179">
        <v>1538.573231462</v>
      </c>
      <c r="C179">
        <v>1546.2819052665</v>
      </c>
      <c r="D179">
        <v>1554.7564549781</v>
      </c>
      <c r="E179">
        <v>1561.9049475023</v>
      </c>
      <c r="F179">
        <v>1538.422827229</v>
      </c>
      <c r="G179">
        <v>1546.5842689385</v>
      </c>
      <c r="H179">
        <v>1555.0296801036</v>
      </c>
      <c r="I179">
        <v>1561.9220188048</v>
      </c>
      <c r="J179">
        <v>1538.405495925</v>
      </c>
      <c r="K179">
        <v>1546.6864452951</v>
      </c>
      <c r="L179">
        <v>1554.764911669</v>
      </c>
      <c r="M179">
        <v>1561.9017715323</v>
      </c>
    </row>
    <row r="180" spans="1:13">
      <c r="A180" t="s">
        <v>2873</v>
      </c>
      <c r="B180">
        <v>1538.5740014417</v>
      </c>
      <c r="C180">
        <v>1546.283266743</v>
      </c>
      <c r="D180">
        <v>1554.755864801</v>
      </c>
      <c r="E180">
        <v>1561.9299579897</v>
      </c>
      <c r="F180">
        <v>1538.420515864</v>
      </c>
      <c r="G180">
        <v>1546.5829069319</v>
      </c>
      <c r="H180">
        <v>1555.0286954886</v>
      </c>
      <c r="I180">
        <v>1561.9543716832</v>
      </c>
      <c r="J180">
        <v>1538.4049180961</v>
      </c>
      <c r="K180">
        <v>1546.6881974967</v>
      </c>
      <c r="L180">
        <v>1554.7637313024</v>
      </c>
      <c r="M180">
        <v>1561.9097124516</v>
      </c>
    </row>
    <row r="181" spans="1:13">
      <c r="A181" t="s">
        <v>2874</v>
      </c>
      <c r="B181">
        <v>1538.5736173931</v>
      </c>
      <c r="C181">
        <v>1546.2824890278</v>
      </c>
      <c r="D181">
        <v>1554.7550785398</v>
      </c>
      <c r="E181">
        <v>1561.9107038596</v>
      </c>
      <c r="F181">
        <v>1538.4195540521</v>
      </c>
      <c r="G181">
        <v>1546.5823229437</v>
      </c>
      <c r="H181">
        <v>1555.0296801036</v>
      </c>
      <c r="I181">
        <v>1561.9335298732</v>
      </c>
      <c r="J181">
        <v>1538.4033784759</v>
      </c>
      <c r="K181">
        <v>1546.6885875096</v>
      </c>
      <c r="L181">
        <v>1554.7641253985</v>
      </c>
      <c r="M181">
        <v>1561.9021692554</v>
      </c>
    </row>
    <row r="182" spans="1:13">
      <c r="A182" t="s">
        <v>2875</v>
      </c>
      <c r="B182">
        <v>1538.573231462</v>
      </c>
      <c r="C182">
        <v>1546.2807377453</v>
      </c>
      <c r="D182">
        <v>1554.7556687162</v>
      </c>
      <c r="E182">
        <v>1561.9190406612</v>
      </c>
      <c r="F182">
        <v>1538.420515864</v>
      </c>
      <c r="G182">
        <v>1546.5832949894</v>
      </c>
      <c r="H182">
        <v>1555.0296801036</v>
      </c>
      <c r="I182">
        <v>1561.9438517576</v>
      </c>
      <c r="J182">
        <v>1538.4037643218</v>
      </c>
      <c r="K182">
        <v>1546.6874193741</v>
      </c>
      <c r="L182">
        <v>1554.7627489466</v>
      </c>
      <c r="M182">
        <v>1561.9059408444</v>
      </c>
    </row>
    <row r="183" spans="1:13">
      <c r="A183" t="s">
        <v>2876</v>
      </c>
      <c r="B183">
        <v>1538.575157354</v>
      </c>
      <c r="C183">
        <v>1546.283266743</v>
      </c>
      <c r="D183">
        <v>1554.758617683</v>
      </c>
      <c r="E183">
        <v>1561.9232081253</v>
      </c>
      <c r="F183">
        <v>1538.4203238779</v>
      </c>
      <c r="G183">
        <v>1546.5825169723</v>
      </c>
      <c r="H183">
        <v>1555.0302704886</v>
      </c>
      <c r="I183">
        <v>1561.9454407967</v>
      </c>
      <c r="J183">
        <v>1538.4049180961</v>
      </c>
      <c r="K183">
        <v>1546.6856671743</v>
      </c>
      <c r="L183">
        <v>1554.7676645829</v>
      </c>
      <c r="M183">
        <v>1561.9041539936</v>
      </c>
    </row>
    <row r="184" spans="1:13">
      <c r="A184" t="s">
        <v>2877</v>
      </c>
      <c r="B184">
        <v>1538.575543286</v>
      </c>
      <c r="C184">
        <v>1546.2824890278</v>
      </c>
      <c r="D184">
        <v>1554.759601956</v>
      </c>
      <c r="E184">
        <v>1561.9156667389</v>
      </c>
      <c r="F184">
        <v>1538.4226333602</v>
      </c>
      <c r="G184">
        <v>1546.5823229437</v>
      </c>
      <c r="H184">
        <v>1555.0296801036</v>
      </c>
      <c r="I184">
        <v>1561.9319427986</v>
      </c>
      <c r="J184">
        <v>1538.4072294142</v>
      </c>
      <c r="K184">
        <v>1546.6866393498</v>
      </c>
      <c r="L184">
        <v>1554.7660920373</v>
      </c>
      <c r="M184">
        <v>1561.9045517179</v>
      </c>
    </row>
    <row r="185" spans="1:13">
      <c r="A185" t="s">
        <v>2878</v>
      </c>
      <c r="B185">
        <v>1538.573231462</v>
      </c>
      <c r="C185">
        <v>1546.2819052665</v>
      </c>
      <c r="D185">
        <v>1554.7556687162</v>
      </c>
      <c r="E185">
        <v>1561.9263841824</v>
      </c>
      <c r="F185">
        <v>1538.4191681983</v>
      </c>
      <c r="G185">
        <v>1546.5829069319</v>
      </c>
      <c r="H185">
        <v>1555.0288916423</v>
      </c>
      <c r="I185">
        <v>1561.9488148476</v>
      </c>
      <c r="J185">
        <v>1538.4049180961</v>
      </c>
      <c r="K185">
        <v>1546.6860571858</v>
      </c>
      <c r="L185">
        <v>1554.7655018529</v>
      </c>
      <c r="M185">
        <v>1561.9081234852</v>
      </c>
    </row>
    <row r="186" spans="1:13">
      <c r="A186" t="s">
        <v>2879</v>
      </c>
      <c r="B186">
        <v>1538.5730394379</v>
      </c>
      <c r="C186">
        <v>1546.283266743</v>
      </c>
      <c r="D186">
        <v>1554.7540942725</v>
      </c>
      <c r="E186">
        <v>1561.9170558851</v>
      </c>
      <c r="F186">
        <v>1538.417820535</v>
      </c>
      <c r="G186">
        <v>1546.5854369181</v>
      </c>
      <c r="H186">
        <v>1555.0279089513</v>
      </c>
      <c r="I186">
        <v>1561.9386907984</v>
      </c>
      <c r="J186">
        <v>1538.4022228218</v>
      </c>
      <c r="K186">
        <v>1546.6870293619</v>
      </c>
      <c r="L186">
        <v>1554.7631411198</v>
      </c>
      <c r="M186">
        <v>1561.9047496101</v>
      </c>
    </row>
    <row r="187" spans="1:13">
      <c r="A187" t="s">
        <v>2880</v>
      </c>
      <c r="B187">
        <v>1538.5730394379</v>
      </c>
      <c r="C187">
        <v>1546.2819052665</v>
      </c>
      <c r="D187">
        <v>1554.7578314189</v>
      </c>
      <c r="E187">
        <v>1561.9269798158</v>
      </c>
      <c r="F187">
        <v>1538.4195540521</v>
      </c>
      <c r="G187">
        <v>1546.5829069319</v>
      </c>
      <c r="H187">
        <v>1555.0320397231</v>
      </c>
      <c r="I187">
        <v>1561.9565563996</v>
      </c>
      <c r="J187">
        <v>1538.4039563037</v>
      </c>
      <c r="K187">
        <v>1546.6872234167</v>
      </c>
      <c r="L187">
        <v>1554.7645175724</v>
      </c>
      <c r="M187">
        <v>1561.9067343549</v>
      </c>
    </row>
    <row r="188" spans="1:13">
      <c r="A188" t="s">
        <v>2881</v>
      </c>
      <c r="B188">
        <v>1538.5726535071</v>
      </c>
      <c r="C188">
        <v>1546.2824890278</v>
      </c>
      <c r="D188">
        <v>1554.7540942725</v>
      </c>
      <c r="E188">
        <v>1561.9313471614</v>
      </c>
      <c r="F188">
        <v>1538.4201300097</v>
      </c>
      <c r="G188">
        <v>1546.5829069319</v>
      </c>
      <c r="H188">
        <v>1555.0275147215</v>
      </c>
      <c r="I188">
        <v>1561.9438517576</v>
      </c>
      <c r="J188">
        <v>1538.4047261139</v>
      </c>
      <c r="K188">
        <v>1546.6872234167</v>
      </c>
      <c r="L188">
        <v>1554.7625509376</v>
      </c>
      <c r="M188">
        <v>1561.9045517179</v>
      </c>
    </row>
    <row r="189" spans="1:13">
      <c r="A189" t="s">
        <v>2882</v>
      </c>
      <c r="B189">
        <v>1538.573231462</v>
      </c>
      <c r="C189">
        <v>1546.2813215057</v>
      </c>
      <c r="D189">
        <v>1554.7531119288</v>
      </c>
      <c r="E189">
        <v>1561.9257885495</v>
      </c>
      <c r="F189">
        <v>1538.4197460379</v>
      </c>
      <c r="G189">
        <v>1546.5831009606</v>
      </c>
      <c r="H189">
        <v>1555.0275147215</v>
      </c>
      <c r="I189">
        <v>1561.9631067051</v>
      </c>
      <c r="J189">
        <v>1538.4029926303</v>
      </c>
      <c r="K189">
        <v>1546.6876134291</v>
      </c>
      <c r="L189">
        <v>1554.7615685833</v>
      </c>
      <c r="M189">
        <v>1561.909512618</v>
      </c>
    </row>
    <row r="190" spans="1:13">
      <c r="A190" t="s">
        <v>2883</v>
      </c>
      <c r="B190">
        <v>1538.5747733047</v>
      </c>
      <c r="C190">
        <v>1546.2813215057</v>
      </c>
      <c r="D190">
        <v>1554.7548805328</v>
      </c>
      <c r="E190">
        <v>1561.9234079623</v>
      </c>
      <c r="F190">
        <v>1538.4199380238</v>
      </c>
      <c r="G190">
        <v>1546.5836849493</v>
      </c>
      <c r="H190">
        <v>1555.0316474142</v>
      </c>
      <c r="I190">
        <v>1561.9371037133</v>
      </c>
      <c r="J190">
        <v>1538.4037643218</v>
      </c>
      <c r="K190">
        <v>1546.6864452951</v>
      </c>
      <c r="L190">
        <v>1554.7645175724</v>
      </c>
      <c r="M190">
        <v>1561.9083233184</v>
      </c>
    </row>
    <row r="191" spans="1:13">
      <c r="A191" t="s">
        <v>2884</v>
      </c>
      <c r="B191">
        <v>1538.5740014417</v>
      </c>
      <c r="C191">
        <v>1546.2824890278</v>
      </c>
      <c r="D191">
        <v>1554.7560608859</v>
      </c>
      <c r="E191">
        <v>1561.9200340212</v>
      </c>
      <c r="F191">
        <v>1538.4183983736</v>
      </c>
      <c r="G191">
        <v>1546.5831009606</v>
      </c>
      <c r="H191">
        <v>1555.0290897191</v>
      </c>
      <c r="I191">
        <v>1561.9448451492</v>
      </c>
      <c r="J191">
        <v>1538.4029926303</v>
      </c>
      <c r="K191">
        <v>1546.6866393498</v>
      </c>
      <c r="L191">
        <v>1554.7639273892</v>
      </c>
      <c r="M191">
        <v>1561.9051473347</v>
      </c>
    </row>
    <row r="192" spans="1:13">
      <c r="A192" t="s">
        <v>2885</v>
      </c>
      <c r="B192">
        <v>1538.5738094174</v>
      </c>
      <c r="C192">
        <v>1546.2807377453</v>
      </c>
      <c r="D192">
        <v>1554.7560608859</v>
      </c>
      <c r="E192">
        <v>1561.9349190512</v>
      </c>
      <c r="F192">
        <v>1538.4203238779</v>
      </c>
      <c r="G192">
        <v>1546.5836849493</v>
      </c>
      <c r="H192">
        <v>1555.0288916423</v>
      </c>
      <c r="I192">
        <v>1561.9595327461</v>
      </c>
      <c r="J192">
        <v>1538.4043402676</v>
      </c>
      <c r="K192">
        <v>1546.6870293619</v>
      </c>
      <c r="L192">
        <v>1554.7651077561</v>
      </c>
      <c r="M192">
        <v>1561.9101082386</v>
      </c>
    </row>
    <row r="193" spans="1:13">
      <c r="A193" t="s">
        <v>2886</v>
      </c>
      <c r="B193">
        <v>1538.5734234862</v>
      </c>
      <c r="C193">
        <v>1546.2826829812</v>
      </c>
      <c r="D193">
        <v>1554.7584215975</v>
      </c>
      <c r="E193">
        <v>1561.9212233386</v>
      </c>
      <c r="F193">
        <v>1538.4189762126</v>
      </c>
      <c r="G193">
        <v>1546.5832949894</v>
      </c>
      <c r="H193">
        <v>1555.0308589509</v>
      </c>
      <c r="I193">
        <v>1561.9408754709</v>
      </c>
      <c r="J193">
        <v>1538.4041482856</v>
      </c>
      <c r="K193">
        <v>1546.6876134291</v>
      </c>
      <c r="L193">
        <v>1554.7660920373</v>
      </c>
      <c r="M193">
        <v>1561.9055431194</v>
      </c>
    </row>
    <row r="194" spans="1:13">
      <c r="A194" t="s">
        <v>2887</v>
      </c>
      <c r="B194">
        <v>1538.5759273356</v>
      </c>
      <c r="C194">
        <v>1546.283266743</v>
      </c>
      <c r="D194">
        <v>1554.7566510631</v>
      </c>
      <c r="E194">
        <v>1561.9152690089</v>
      </c>
      <c r="F194">
        <v>1538.4209017184</v>
      </c>
      <c r="G194">
        <v>1546.5825169723</v>
      </c>
      <c r="H194">
        <v>1555.0271224149</v>
      </c>
      <c r="I194">
        <v>1561.9460364446</v>
      </c>
      <c r="J194">
        <v>1538.4049180961</v>
      </c>
      <c r="K194">
        <v>1546.6870293619</v>
      </c>
      <c r="L194">
        <v>1554.7664842122</v>
      </c>
      <c r="M194">
        <v>1561.9067343549</v>
      </c>
    </row>
    <row r="195" spans="1:13">
      <c r="A195" t="s">
        <v>2888</v>
      </c>
      <c r="B195">
        <v>1538.5745793976</v>
      </c>
      <c r="C195">
        <v>1546.2826829812</v>
      </c>
      <c r="D195">
        <v>1554.7556687162</v>
      </c>
      <c r="E195">
        <v>1561.9317448995</v>
      </c>
      <c r="F195">
        <v>1538.4182045059</v>
      </c>
      <c r="G195">
        <v>1546.5834909204</v>
      </c>
      <c r="H195">
        <v>1555.0302704886</v>
      </c>
      <c r="I195">
        <v>1561.9513953564</v>
      </c>
      <c r="J195">
        <v>1538.4022228218</v>
      </c>
      <c r="K195">
        <v>1546.6866393498</v>
      </c>
      <c r="L195">
        <v>1554.7633372065</v>
      </c>
      <c r="M195">
        <v>1561.909512618</v>
      </c>
    </row>
    <row r="196" spans="1:13">
      <c r="A196" t="s">
        <v>2889</v>
      </c>
      <c r="B196">
        <v>1538.5753493786</v>
      </c>
      <c r="C196">
        <v>1546.2807377453</v>
      </c>
      <c r="D196">
        <v>1554.7570451557</v>
      </c>
      <c r="E196">
        <v>1561.9109017533</v>
      </c>
      <c r="F196">
        <v>1538.4191681983</v>
      </c>
      <c r="G196">
        <v>1546.5825169723</v>
      </c>
      <c r="H196">
        <v>1555.0296801036</v>
      </c>
      <c r="I196">
        <v>1561.9359124314</v>
      </c>
      <c r="J196">
        <v>1538.4043402676</v>
      </c>
      <c r="K196">
        <v>1546.6870293619</v>
      </c>
      <c r="L196">
        <v>1554.7641253985</v>
      </c>
      <c r="M196">
        <v>1561.9023671469</v>
      </c>
    </row>
    <row r="197" spans="1:13">
      <c r="A197" t="s">
        <v>2890</v>
      </c>
      <c r="B197">
        <v>1538.5730394379</v>
      </c>
      <c r="C197">
        <v>1546.2819052665</v>
      </c>
      <c r="D197">
        <v>1554.7556687162</v>
      </c>
      <c r="E197">
        <v>1561.9275754497</v>
      </c>
      <c r="F197">
        <v>1538.4183983736</v>
      </c>
      <c r="G197">
        <v>1546.5829069319</v>
      </c>
      <c r="H197">
        <v>1555.0277127979</v>
      </c>
      <c r="I197">
        <v>1561.9367059724</v>
      </c>
      <c r="J197">
        <v>1538.4035704577</v>
      </c>
      <c r="K197">
        <v>1546.6866393498</v>
      </c>
      <c r="L197">
        <v>1554.7647155819</v>
      </c>
      <c r="M197">
        <v>1561.9065364622</v>
      </c>
    </row>
    <row r="198" spans="1:13">
      <c r="A198" t="s">
        <v>2891</v>
      </c>
      <c r="B198">
        <v>1538.5736173931</v>
      </c>
      <c r="C198">
        <v>1546.2819052665</v>
      </c>
      <c r="D198">
        <v>1554.7529139224</v>
      </c>
      <c r="E198">
        <v>1561.9273775518</v>
      </c>
      <c r="F198">
        <v>1538.4174346821</v>
      </c>
      <c r="G198">
        <v>1546.5831009606</v>
      </c>
      <c r="H198">
        <v>1555.0288916423</v>
      </c>
      <c r="I198">
        <v>1561.9535781243</v>
      </c>
      <c r="J198">
        <v>1538.4018369767</v>
      </c>
      <c r="K198">
        <v>1546.6870293619</v>
      </c>
      <c r="L198">
        <v>1554.7627489466</v>
      </c>
      <c r="M198">
        <v>1561.9055431194</v>
      </c>
    </row>
    <row r="199" spans="1:13">
      <c r="A199" t="s">
        <v>2892</v>
      </c>
      <c r="B199">
        <v>1538.5738094174</v>
      </c>
      <c r="C199">
        <v>1546.2807377453</v>
      </c>
      <c r="D199">
        <v>1554.7570451557</v>
      </c>
      <c r="E199">
        <v>1561.9249950196</v>
      </c>
      <c r="F199">
        <v>1538.4209017184</v>
      </c>
      <c r="G199">
        <v>1546.5836849493</v>
      </c>
      <c r="H199">
        <v>1555.0304666426</v>
      </c>
      <c r="I199">
        <v>1561.948615004</v>
      </c>
      <c r="J199">
        <v>1538.4047261139</v>
      </c>
      <c r="K199">
        <v>1546.6870293619</v>
      </c>
      <c r="L199">
        <v>1554.764911669</v>
      </c>
      <c r="M199">
        <v>1561.9065364622</v>
      </c>
    </row>
    <row r="200" spans="1:13">
      <c r="A200" t="s">
        <v>2893</v>
      </c>
      <c r="B200">
        <v>1538.5736173931</v>
      </c>
      <c r="C200">
        <v>1546.2819052665</v>
      </c>
      <c r="D200">
        <v>1554.7570451557</v>
      </c>
      <c r="E200">
        <v>1561.9299579897</v>
      </c>
      <c r="F200">
        <v>1538.4203238779</v>
      </c>
      <c r="G200">
        <v>1546.5862149381</v>
      </c>
      <c r="H200">
        <v>1555.0269243386</v>
      </c>
      <c r="I200">
        <v>1561.9535781243</v>
      </c>
      <c r="J200">
        <v>1538.4041482856</v>
      </c>
      <c r="K200">
        <v>1546.6891696754</v>
      </c>
      <c r="L200">
        <v>1554.7655018529</v>
      </c>
      <c r="M200">
        <v>1561.9091168313</v>
      </c>
    </row>
    <row r="201" spans="1:13">
      <c r="A201" t="s">
        <v>2894</v>
      </c>
      <c r="B201">
        <v>1538.5757353107</v>
      </c>
      <c r="C201">
        <v>1546.2838505053</v>
      </c>
      <c r="D201">
        <v>1554.7562569708</v>
      </c>
      <c r="E201">
        <v>1561.9234079623</v>
      </c>
      <c r="F201">
        <v>1538.4210937046</v>
      </c>
      <c r="G201">
        <v>1546.5819329845</v>
      </c>
      <c r="H201">
        <v>1555.0300724115</v>
      </c>
      <c r="I201">
        <v>1561.9438517576</v>
      </c>
      <c r="J201">
        <v>1538.405495925</v>
      </c>
      <c r="K201">
        <v>1546.6885875096</v>
      </c>
      <c r="L201">
        <v>1554.7641253985</v>
      </c>
      <c r="M201">
        <v>1561.9057429519</v>
      </c>
    </row>
    <row r="202" spans="1:13">
      <c r="A202" t="s">
        <v>2895</v>
      </c>
      <c r="B202">
        <v>1538.5734234862</v>
      </c>
      <c r="C202">
        <v>1546.2826829812</v>
      </c>
      <c r="D202">
        <v>1554.7542903569</v>
      </c>
      <c r="E202">
        <v>1561.9142775951</v>
      </c>
      <c r="F202">
        <v>1538.4185903592</v>
      </c>
      <c r="G202">
        <v>1546.5819329845</v>
      </c>
      <c r="H202">
        <v>1555.0273185682</v>
      </c>
      <c r="I202">
        <v>1561.9259883872</v>
      </c>
      <c r="J202">
        <v>1538.4031864942</v>
      </c>
      <c r="K202">
        <v>1546.6843049891</v>
      </c>
      <c r="L202">
        <v>1554.7633372065</v>
      </c>
      <c r="M202">
        <v>1561.9069322476</v>
      </c>
    </row>
    <row r="203" spans="1:13">
      <c r="A203" t="s">
        <v>2896</v>
      </c>
      <c r="B203">
        <v>1538.5720755527</v>
      </c>
      <c r="C203">
        <v>1546.2819052665</v>
      </c>
      <c r="D203">
        <v>1554.753308013</v>
      </c>
      <c r="E203">
        <v>1561.9327363355</v>
      </c>
      <c r="F203">
        <v>1538.4176285497</v>
      </c>
      <c r="G203">
        <v>1546.5825169723</v>
      </c>
      <c r="H203">
        <v>1555.0308589509</v>
      </c>
      <c r="I203">
        <v>1561.9504019565</v>
      </c>
      <c r="J203">
        <v>1538.4029926303</v>
      </c>
      <c r="K203">
        <v>1546.6856671743</v>
      </c>
      <c r="L203">
        <v>1554.7631411198</v>
      </c>
      <c r="M203">
        <v>1561.9126886195</v>
      </c>
    </row>
    <row r="204" spans="1:13">
      <c r="A204" t="s">
        <v>2897</v>
      </c>
      <c r="B204">
        <v>1538.5738094174</v>
      </c>
      <c r="C204">
        <v>1546.283266743</v>
      </c>
      <c r="D204">
        <v>1554.7601921359</v>
      </c>
      <c r="E204">
        <v>1561.9180473024</v>
      </c>
      <c r="F204">
        <v>1538.417820535</v>
      </c>
      <c r="G204">
        <v>1546.5829069319</v>
      </c>
      <c r="H204">
        <v>1555.0277127979</v>
      </c>
      <c r="I204">
        <v>1561.9382949969</v>
      </c>
      <c r="J204">
        <v>1538.4035704577</v>
      </c>
      <c r="K204">
        <v>1546.6860571858</v>
      </c>
      <c r="L204">
        <v>1554.7666822222</v>
      </c>
      <c r="M204">
        <v>1561.902962762</v>
      </c>
    </row>
    <row r="205" spans="1:13">
      <c r="A205" t="s">
        <v>2898</v>
      </c>
      <c r="B205">
        <v>1538.5734234862</v>
      </c>
      <c r="C205">
        <v>1546.2813215057</v>
      </c>
      <c r="D205">
        <v>1554.7568471482</v>
      </c>
      <c r="E205">
        <v>1561.9212233386</v>
      </c>
      <c r="F205">
        <v>1538.4189762126</v>
      </c>
      <c r="G205">
        <v>1546.5825169723</v>
      </c>
      <c r="H205">
        <v>1555.0308589509</v>
      </c>
      <c r="I205">
        <v>1561.9480212943</v>
      </c>
      <c r="J205">
        <v>1538.4035704577</v>
      </c>
      <c r="K205">
        <v>1546.6850831085</v>
      </c>
      <c r="L205">
        <v>1554.7653057657</v>
      </c>
      <c r="M205">
        <v>1561.9049475023</v>
      </c>
    </row>
    <row r="206" spans="1:13">
      <c r="A206" t="s">
        <v>2899</v>
      </c>
      <c r="B206">
        <v>1538.5738094174</v>
      </c>
      <c r="C206">
        <v>1546.283266743</v>
      </c>
      <c r="D206">
        <v>1554.7540942725</v>
      </c>
      <c r="E206">
        <v>1561.9285688206</v>
      </c>
      <c r="F206">
        <v>1538.4214795593</v>
      </c>
      <c r="G206">
        <v>1546.584852928</v>
      </c>
      <c r="H206">
        <v>1555.0290897191</v>
      </c>
      <c r="I206">
        <v>1561.9442495021</v>
      </c>
      <c r="J206">
        <v>1538.405495925</v>
      </c>
      <c r="K206">
        <v>1546.6880034416</v>
      </c>
      <c r="L206">
        <v>1554.7639273892</v>
      </c>
      <c r="M206">
        <v>1561.9075278662</v>
      </c>
    </row>
    <row r="207" spans="1:13">
      <c r="A207" t="s">
        <v>2900</v>
      </c>
      <c r="B207">
        <v>1538.576121243</v>
      </c>
      <c r="C207">
        <v>1546.2824890278</v>
      </c>
      <c r="D207">
        <v>1554.7554707091</v>
      </c>
      <c r="E207">
        <v>1561.9152690089</v>
      </c>
      <c r="F207">
        <v>1538.4207078501</v>
      </c>
      <c r="G207">
        <v>1546.5823229437</v>
      </c>
      <c r="H207">
        <v>1555.0294820266</v>
      </c>
      <c r="I207">
        <v>1561.9376993548</v>
      </c>
      <c r="J207">
        <v>1538.4058817719</v>
      </c>
      <c r="K207">
        <v>1546.6860571858</v>
      </c>
      <c r="L207">
        <v>1554.7639273892</v>
      </c>
      <c r="M207">
        <v>1561.9035583776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1538.5817106939</v>
      </c>
      <c r="C2">
        <v>1546.278602365</v>
      </c>
      <c r="D2">
        <v>1554.7570490005</v>
      </c>
      <c r="E2">
        <v>1561.9188466457</v>
      </c>
      <c r="F2">
        <v>1538.4197498023</v>
      </c>
      <c r="G2">
        <v>1546.5854407226</v>
      </c>
      <c r="H2">
        <v>1555.0224032129</v>
      </c>
      <c r="I2">
        <v>1561.9424664442</v>
      </c>
      <c r="J2">
        <v>1538.3985676534</v>
      </c>
      <c r="K2">
        <v>1546.6887853698</v>
      </c>
      <c r="L2">
        <v>1554.7725860177</v>
      </c>
      <c r="M2">
        <v>1561.9025708589</v>
      </c>
    </row>
    <row r="3" spans="1:13">
      <c r="A3" t="s">
        <v>2902</v>
      </c>
      <c r="B3">
        <v>1538.5811327326</v>
      </c>
      <c r="C3">
        <v>1546.2793800763</v>
      </c>
      <c r="D3">
        <v>1554.7580313491</v>
      </c>
      <c r="E3">
        <v>1561.9224184784</v>
      </c>
      <c r="F3">
        <v>1538.4197498023</v>
      </c>
      <c r="G3">
        <v>1546.5838827827</v>
      </c>
      <c r="H3">
        <v>1555.0204359256</v>
      </c>
      <c r="I3">
        <v>1561.9414730556</v>
      </c>
      <c r="J3">
        <v>1538.3985676534</v>
      </c>
      <c r="K3">
        <v>1546.6889794251</v>
      </c>
      <c r="L3">
        <v>1554.7721919173</v>
      </c>
      <c r="M3">
        <v>1561.9045555981</v>
      </c>
    </row>
    <row r="4" spans="1:13">
      <c r="A4" t="s">
        <v>2903</v>
      </c>
      <c r="B4">
        <v>1538.5819027202</v>
      </c>
      <c r="C4">
        <v>1546.2799638356</v>
      </c>
      <c r="D4">
        <v>1554.7539020329</v>
      </c>
      <c r="E4">
        <v>1561.9246031054</v>
      </c>
      <c r="F4">
        <v>1538.4199417882</v>
      </c>
      <c r="G4">
        <v>1546.5840787139</v>
      </c>
      <c r="H4">
        <v>1555.0212243784</v>
      </c>
      <c r="I4">
        <v>1561.9422685424</v>
      </c>
      <c r="J4">
        <v>1538.3985676534</v>
      </c>
      <c r="K4">
        <v>1546.6905375767</v>
      </c>
      <c r="L4">
        <v>1554.7702252631</v>
      </c>
      <c r="M4">
        <v>1561.9063405097</v>
      </c>
    </row>
    <row r="5" spans="1:13">
      <c r="A5" t="s">
        <v>2904</v>
      </c>
      <c r="B5">
        <v>1538.5820947466</v>
      </c>
      <c r="C5">
        <v>1546.2813253087</v>
      </c>
      <c r="D5">
        <v>1554.754688293</v>
      </c>
      <c r="E5">
        <v>1561.9333358542</v>
      </c>
      <c r="F5">
        <v>1538.4216753101</v>
      </c>
      <c r="G5">
        <v>1546.5848567325</v>
      </c>
      <c r="H5">
        <v>1555.0218128339</v>
      </c>
      <c r="I5">
        <v>1561.9438556381</v>
      </c>
      <c r="J5">
        <v>1538.4004931081</v>
      </c>
      <c r="K5">
        <v>1546.6899535073</v>
      </c>
      <c r="L5">
        <v>1554.7716017283</v>
      </c>
      <c r="M5">
        <v>1561.9091207116</v>
      </c>
    </row>
    <row r="6" spans="1:13">
      <c r="A6" t="s">
        <v>2905</v>
      </c>
      <c r="B6">
        <v>1538.5820947466</v>
      </c>
      <c r="C6">
        <v>1546.2807415483</v>
      </c>
      <c r="D6">
        <v>1554.7558686458</v>
      </c>
      <c r="E6">
        <v>1561.922616375</v>
      </c>
      <c r="F6">
        <v>1538.4182082703</v>
      </c>
      <c r="G6">
        <v>1546.5834947249</v>
      </c>
      <c r="H6">
        <v>1555.0210263036</v>
      </c>
      <c r="I6">
        <v>1561.9388945198</v>
      </c>
      <c r="J6">
        <v>1538.397605869</v>
      </c>
      <c r="K6">
        <v>1546.6880072466</v>
      </c>
      <c r="L6">
        <v>1554.7716017283</v>
      </c>
      <c r="M6">
        <v>1561.9061426171</v>
      </c>
    </row>
    <row r="7" spans="1:13">
      <c r="A7" t="s">
        <v>2906</v>
      </c>
      <c r="B7">
        <v>1538.5817106939</v>
      </c>
      <c r="C7">
        <v>1546.2793800763</v>
      </c>
      <c r="D7">
        <v>1554.7588176133</v>
      </c>
      <c r="E7">
        <v>1561.9156706192</v>
      </c>
      <c r="F7">
        <v>1538.4195578165</v>
      </c>
      <c r="G7">
        <v>1546.5858287814</v>
      </c>
      <c r="H7">
        <v>1555.0222070608</v>
      </c>
      <c r="I7">
        <v>1561.9464361305</v>
      </c>
      <c r="J7">
        <v>1538.3983756729</v>
      </c>
      <c r="K7">
        <v>1546.6905375767</v>
      </c>
      <c r="L7">
        <v>1554.7729781959</v>
      </c>
      <c r="M7">
        <v>1561.9065403424</v>
      </c>
    </row>
    <row r="8" spans="1:13">
      <c r="A8" t="s">
        <v>2907</v>
      </c>
      <c r="B8">
        <v>1538.5811327326</v>
      </c>
      <c r="C8">
        <v>1546.2799638356</v>
      </c>
      <c r="D8">
        <v>1554.7552784692</v>
      </c>
      <c r="E8">
        <v>1561.9240074738</v>
      </c>
      <c r="F8">
        <v>1538.4197498023</v>
      </c>
      <c r="G8">
        <v>1546.5834947249</v>
      </c>
      <c r="H8">
        <v>1555.0206340003</v>
      </c>
      <c r="I8">
        <v>1561.9373054941</v>
      </c>
      <c r="J8">
        <v>1538.3991454776</v>
      </c>
      <c r="K8">
        <v>1546.6893694383</v>
      </c>
      <c r="L8">
        <v>1554.7710115397</v>
      </c>
      <c r="M8">
        <v>1561.9069361278</v>
      </c>
    </row>
    <row r="9" spans="1:13">
      <c r="A9" t="s">
        <v>2908</v>
      </c>
      <c r="B9">
        <v>1538.5813247588</v>
      </c>
      <c r="C9">
        <v>1546.2799638356</v>
      </c>
      <c r="D9">
        <v>1554.7548843776</v>
      </c>
      <c r="E9">
        <v>1561.9234118426</v>
      </c>
      <c r="F9">
        <v>1538.4209054828</v>
      </c>
      <c r="G9">
        <v>1546.5848567325</v>
      </c>
      <c r="H9">
        <v>1555.021616682</v>
      </c>
      <c r="I9">
        <v>1561.9549712184</v>
      </c>
      <c r="J9">
        <v>1538.4010709337</v>
      </c>
      <c r="K9">
        <v>1546.6885913146</v>
      </c>
      <c r="L9">
        <v>1554.7723880062</v>
      </c>
      <c r="M9">
        <v>1561.9045555981</v>
      </c>
    </row>
    <row r="10" spans="1:13">
      <c r="A10" t="s">
        <v>2909</v>
      </c>
      <c r="B10">
        <v>1538.5826727086</v>
      </c>
      <c r="C10">
        <v>1546.2793800763</v>
      </c>
      <c r="D10">
        <v>1554.7562608156</v>
      </c>
      <c r="E10">
        <v>1561.9335337536</v>
      </c>
      <c r="F10">
        <v>1538.4207116145</v>
      </c>
      <c r="G10">
        <v>1546.5848567325</v>
      </c>
      <c r="H10">
        <v>1555.0224032129</v>
      </c>
      <c r="I10">
        <v>1561.9408793514</v>
      </c>
      <c r="J10">
        <v>1538.4003011271</v>
      </c>
      <c r="K10">
        <v>1546.6899535073</v>
      </c>
      <c r="L10">
        <v>1554.7725860177</v>
      </c>
      <c r="M10">
        <v>1561.9087229849</v>
      </c>
    </row>
    <row r="11" spans="1:13">
      <c r="A11" t="s">
        <v>2910</v>
      </c>
      <c r="B11">
        <v>1538.5811327326</v>
      </c>
      <c r="C11">
        <v>1546.2799638356</v>
      </c>
      <c r="D11">
        <v>1554.754688293</v>
      </c>
      <c r="E11">
        <v>1561.9259922675</v>
      </c>
      <c r="F11">
        <v>1538.4203276424</v>
      </c>
      <c r="G11">
        <v>1546.5829107363</v>
      </c>
      <c r="H11">
        <v>1555.022601288</v>
      </c>
      <c r="I11">
        <v>1561.9561625293</v>
      </c>
      <c r="J11">
        <v>1538.4003011271</v>
      </c>
      <c r="K11">
        <v>1546.6885913146</v>
      </c>
      <c r="L11">
        <v>1554.7710115397</v>
      </c>
      <c r="M11">
        <v>1561.9057468321</v>
      </c>
    </row>
    <row r="12" spans="1:13">
      <c r="A12" t="s">
        <v>2911</v>
      </c>
      <c r="B12">
        <v>1538.5811327326</v>
      </c>
      <c r="C12">
        <v>1546.2793800763</v>
      </c>
      <c r="D12">
        <v>1554.7564588229</v>
      </c>
      <c r="E12">
        <v>1561.9275793301</v>
      </c>
      <c r="F12">
        <v>1538.4209054828</v>
      </c>
      <c r="G12">
        <v>1546.5829107363</v>
      </c>
      <c r="H12">
        <v>1555.0224032129</v>
      </c>
      <c r="I12">
        <v>1561.9545754087</v>
      </c>
      <c r="J12">
        <v>1538.3991454776</v>
      </c>
      <c r="K12">
        <v>1546.6880072466</v>
      </c>
      <c r="L12">
        <v>1554.7733722967</v>
      </c>
      <c r="M12">
        <v>1561.9039599818</v>
      </c>
    </row>
    <row r="13" spans="1:13">
      <c r="A13" t="s">
        <v>2912</v>
      </c>
      <c r="B13">
        <v>1538.5807467978</v>
      </c>
      <c r="C13">
        <v>1546.2787963173</v>
      </c>
      <c r="D13">
        <v>1554.7542942017</v>
      </c>
      <c r="E13">
        <v>1561.9317487799</v>
      </c>
      <c r="F13">
        <v>1538.4197498023</v>
      </c>
      <c r="G13">
        <v>1546.5850507618</v>
      </c>
      <c r="H13">
        <v>1555.0237820477</v>
      </c>
      <c r="I13">
        <v>1561.9553689686</v>
      </c>
      <c r="J13">
        <v>1538.3997233021</v>
      </c>
      <c r="K13">
        <v>1546.6903416185</v>
      </c>
      <c r="L13">
        <v>1554.7692428991</v>
      </c>
      <c r="M13">
        <v>1561.9101121188</v>
      </c>
    </row>
    <row r="14" spans="1:13">
      <c r="A14" t="s">
        <v>2913</v>
      </c>
      <c r="B14">
        <v>1538.5817106939</v>
      </c>
      <c r="C14">
        <v>1546.2787963173</v>
      </c>
      <c r="D14">
        <v>1554.7560647307</v>
      </c>
      <c r="E14">
        <v>1561.9234118426</v>
      </c>
      <c r="F14">
        <v>1538.4197498023</v>
      </c>
      <c r="G14">
        <v>1546.5840787139</v>
      </c>
      <c r="H14">
        <v>1555.0214205301</v>
      </c>
      <c r="I14">
        <v>1561.9470317792</v>
      </c>
      <c r="J14">
        <v>1538.399915283</v>
      </c>
      <c r="K14">
        <v>1546.6880072466</v>
      </c>
      <c r="L14">
        <v>1554.7702252631</v>
      </c>
      <c r="M14">
        <v>1561.9051512149</v>
      </c>
    </row>
    <row r="15" spans="1:13">
      <c r="A15" t="s">
        <v>2914</v>
      </c>
      <c r="B15">
        <v>1538.5809388239</v>
      </c>
      <c r="C15">
        <v>1546.2799638356</v>
      </c>
      <c r="D15">
        <v>1554.7560647307</v>
      </c>
      <c r="E15">
        <v>1561.9204336937</v>
      </c>
      <c r="F15">
        <v>1538.4199417882</v>
      </c>
      <c r="G15">
        <v>1546.5838827827</v>
      </c>
      <c r="H15">
        <v>1555.0202397741</v>
      </c>
      <c r="I15">
        <v>1561.9408793514</v>
      </c>
      <c r="J15">
        <v>1538.3987615162</v>
      </c>
      <c r="K15">
        <v>1546.6882013017</v>
      </c>
      <c r="L15">
        <v>1554.7723880062</v>
      </c>
      <c r="M15">
        <v>1561.9067382351</v>
      </c>
    </row>
    <row r="16" spans="1:13">
      <c r="A16" t="s">
        <v>2915</v>
      </c>
      <c r="B16">
        <v>1538.5826727086</v>
      </c>
      <c r="C16">
        <v>1546.2793800763</v>
      </c>
      <c r="D16">
        <v>1554.7552784692</v>
      </c>
      <c r="E16">
        <v>1561.9317487799</v>
      </c>
      <c r="F16">
        <v>1538.4201337742</v>
      </c>
      <c r="G16">
        <v>1546.5834947249</v>
      </c>
      <c r="H16">
        <v>1555.0198455481</v>
      </c>
      <c r="I16">
        <v>1561.9513992369</v>
      </c>
      <c r="J16">
        <v>1538.3989534969</v>
      </c>
      <c r="K16">
        <v>1546.6885913146</v>
      </c>
      <c r="L16">
        <v>1554.7708154511</v>
      </c>
      <c r="M16">
        <v>1561.9089208782</v>
      </c>
    </row>
    <row r="17" spans="1:13">
      <c r="A17" t="s">
        <v>2916</v>
      </c>
      <c r="B17">
        <v>1538.582286773</v>
      </c>
      <c r="C17">
        <v>1546.2793800763</v>
      </c>
      <c r="D17">
        <v>1554.7576391784</v>
      </c>
      <c r="E17">
        <v>1561.9186468098</v>
      </c>
      <c r="F17">
        <v>1538.4226371246</v>
      </c>
      <c r="G17">
        <v>1546.5840787139</v>
      </c>
      <c r="H17">
        <v>1555.0218128339</v>
      </c>
      <c r="I17">
        <v>1561.9553689686</v>
      </c>
      <c r="J17">
        <v>1538.4008789525</v>
      </c>
      <c r="K17">
        <v>1546.6899535073</v>
      </c>
      <c r="L17">
        <v>1554.7737663977</v>
      </c>
      <c r="M17">
        <v>1561.9043557659</v>
      </c>
    </row>
    <row r="18" spans="1:13">
      <c r="A18" t="s">
        <v>2917</v>
      </c>
      <c r="B18">
        <v>1538.5824806821</v>
      </c>
      <c r="C18">
        <v>1546.2793800763</v>
      </c>
      <c r="D18">
        <v>1554.7564588229</v>
      </c>
      <c r="E18">
        <v>1561.9166620347</v>
      </c>
      <c r="F18">
        <v>1538.4207116145</v>
      </c>
      <c r="G18">
        <v>1546.584466772</v>
      </c>
      <c r="H18">
        <v>1555.0222070608</v>
      </c>
      <c r="I18">
        <v>1561.9519948894</v>
      </c>
      <c r="J18">
        <v>1538.3981836924</v>
      </c>
      <c r="K18">
        <v>1546.6889794251</v>
      </c>
      <c r="L18">
        <v>1554.7719958284</v>
      </c>
      <c r="M18">
        <v>1561.9035622578</v>
      </c>
    </row>
    <row r="19" spans="1:13">
      <c r="A19" t="s">
        <v>2918</v>
      </c>
      <c r="B19">
        <v>1538.5820947466</v>
      </c>
      <c r="C19">
        <v>1546.2799638356</v>
      </c>
      <c r="D19">
        <v>1554.7554745539</v>
      </c>
      <c r="E19">
        <v>1561.9180511827</v>
      </c>
      <c r="F19">
        <v>1538.4199417882</v>
      </c>
      <c r="G19">
        <v>1546.5848567325</v>
      </c>
      <c r="H19">
        <v>1555.0218128339</v>
      </c>
      <c r="I19">
        <v>1561.9416728974</v>
      </c>
      <c r="J19">
        <v>1538.397605869</v>
      </c>
      <c r="K19">
        <v>1546.6903416185</v>
      </c>
      <c r="L19">
        <v>1554.7717997395</v>
      </c>
      <c r="M19">
        <v>1561.9041578738</v>
      </c>
    </row>
    <row r="20" spans="1:13">
      <c r="A20" t="s">
        <v>2919</v>
      </c>
      <c r="B20">
        <v>1538.583250671</v>
      </c>
      <c r="C20">
        <v>1546.2813253087</v>
      </c>
      <c r="D20">
        <v>1554.7548843776</v>
      </c>
      <c r="E20">
        <v>1561.9230141087</v>
      </c>
      <c r="F20">
        <v>1538.4203276424</v>
      </c>
      <c r="G20">
        <v>1546.5840787139</v>
      </c>
      <c r="H20">
        <v>1555.0206340003</v>
      </c>
      <c r="I20">
        <v>1561.9551710636</v>
      </c>
      <c r="J20">
        <v>1538.3983756729</v>
      </c>
      <c r="K20">
        <v>1546.6893694383</v>
      </c>
      <c r="L20">
        <v>1554.7710115397</v>
      </c>
      <c r="M20">
        <v>1561.9047534903</v>
      </c>
    </row>
    <row r="21" spans="1:13">
      <c r="A21" t="s">
        <v>2920</v>
      </c>
      <c r="B21">
        <v>1538.583250671</v>
      </c>
      <c r="C21">
        <v>1546.2787963173</v>
      </c>
      <c r="D21">
        <v>1554.7554745539</v>
      </c>
      <c r="E21">
        <v>1561.9184489141</v>
      </c>
      <c r="F21">
        <v>1538.4209054828</v>
      </c>
      <c r="G21">
        <v>1546.5840787139</v>
      </c>
      <c r="H21">
        <v>1555.021616682</v>
      </c>
      <c r="I21">
        <v>1561.9382988773</v>
      </c>
      <c r="J21">
        <v>1538.4003011271</v>
      </c>
      <c r="K21">
        <v>1546.6899535073</v>
      </c>
      <c r="L21">
        <v>1554.7723880062</v>
      </c>
      <c r="M21">
        <v>1561.9001884024</v>
      </c>
    </row>
    <row r="22" spans="1:13">
      <c r="A22" t="s">
        <v>2921</v>
      </c>
      <c r="B22">
        <v>1538.5811327326</v>
      </c>
      <c r="C22">
        <v>1546.2787963173</v>
      </c>
      <c r="D22">
        <v>1554.7562608156</v>
      </c>
      <c r="E22">
        <v>1561.9365119525</v>
      </c>
      <c r="F22">
        <v>1538.4197498023</v>
      </c>
      <c r="G22">
        <v>1546.5850507618</v>
      </c>
      <c r="H22">
        <v>1555.0212243784</v>
      </c>
      <c r="I22">
        <v>1561.9581474048</v>
      </c>
      <c r="J22">
        <v>1538.3985676534</v>
      </c>
      <c r="K22">
        <v>1546.6889794251</v>
      </c>
      <c r="L22">
        <v>1554.7706193625</v>
      </c>
      <c r="M22">
        <v>1561.9069361278</v>
      </c>
    </row>
    <row r="23" spans="1:13">
      <c r="A23" t="s">
        <v>2922</v>
      </c>
      <c r="B23">
        <v>1538.5811327326</v>
      </c>
      <c r="C23">
        <v>1546.278602365</v>
      </c>
      <c r="D23">
        <v>1554.7564588229</v>
      </c>
      <c r="E23">
        <v>1561.9267857984</v>
      </c>
      <c r="F23">
        <v>1538.4203276424</v>
      </c>
      <c r="G23">
        <v>1546.5829107363</v>
      </c>
      <c r="H23">
        <v>1555.0245685807</v>
      </c>
      <c r="I23">
        <v>1561.9478253314</v>
      </c>
      <c r="J23">
        <v>1538.3991454776</v>
      </c>
      <c r="K23">
        <v>1546.6885913146</v>
      </c>
      <c r="L23">
        <v>1554.7725860177</v>
      </c>
      <c r="M23">
        <v>1561.9083271987</v>
      </c>
    </row>
    <row r="24" spans="1:13">
      <c r="A24" t="s">
        <v>2923</v>
      </c>
      <c r="B24">
        <v>1538.5811327326</v>
      </c>
      <c r="C24">
        <v>1546.2793800763</v>
      </c>
      <c r="D24">
        <v>1554.7554745539</v>
      </c>
      <c r="E24">
        <v>1561.9234118426</v>
      </c>
      <c r="F24">
        <v>1538.4220611651</v>
      </c>
      <c r="G24">
        <v>1546.5832987938</v>
      </c>
      <c r="H24">
        <v>1555.0231916676</v>
      </c>
      <c r="I24">
        <v>1561.9424664442</v>
      </c>
      <c r="J24">
        <v>1538.3995313213</v>
      </c>
      <c r="K24">
        <v>1546.6874231791</v>
      </c>
      <c r="L24">
        <v>1554.7698330863</v>
      </c>
      <c r="M24">
        <v>1561.9071359607</v>
      </c>
    </row>
    <row r="25" spans="1:13">
      <c r="A25" t="s">
        <v>2924</v>
      </c>
      <c r="B25">
        <v>1538.581516785</v>
      </c>
      <c r="C25">
        <v>1546.2813253087</v>
      </c>
      <c r="D25">
        <v>1554.7560647307</v>
      </c>
      <c r="E25">
        <v>1561.9210293226</v>
      </c>
      <c r="F25">
        <v>1538.421097469</v>
      </c>
      <c r="G25">
        <v>1546.5831047651</v>
      </c>
      <c r="H25">
        <v>1555.0206340003</v>
      </c>
      <c r="I25">
        <v>1561.9510014887</v>
      </c>
      <c r="J25">
        <v>1538.3977978493</v>
      </c>
      <c r="K25">
        <v>1546.6891734804</v>
      </c>
      <c r="L25">
        <v>1554.7717997395</v>
      </c>
      <c r="M25">
        <v>1561.9041578738</v>
      </c>
    </row>
    <row r="26" spans="1:13">
      <c r="A26" t="s">
        <v>2925</v>
      </c>
      <c r="B26">
        <v>1538.583250671</v>
      </c>
      <c r="C26">
        <v>1546.2780186066</v>
      </c>
      <c r="D26">
        <v>1554.7554745539</v>
      </c>
      <c r="E26">
        <v>1561.9230141087</v>
      </c>
      <c r="F26">
        <v>1538.4205196284</v>
      </c>
      <c r="G26">
        <v>1546.5838827827</v>
      </c>
      <c r="H26">
        <v>1555.0235839722</v>
      </c>
      <c r="I26">
        <v>1561.9664847129</v>
      </c>
      <c r="J26">
        <v>1538.3991454776</v>
      </c>
      <c r="K26">
        <v>1546.6887853698</v>
      </c>
      <c r="L26">
        <v>1554.7712095508</v>
      </c>
      <c r="M26">
        <v>1561.9039599818</v>
      </c>
    </row>
    <row r="27" spans="1:13">
      <c r="A27" t="s">
        <v>2926</v>
      </c>
      <c r="B27">
        <v>1538.5826727086</v>
      </c>
      <c r="C27">
        <v>1546.2799638356</v>
      </c>
      <c r="D27">
        <v>1554.7572450856</v>
      </c>
      <c r="E27">
        <v>1561.9297620314</v>
      </c>
      <c r="F27">
        <v>1538.4203276424</v>
      </c>
      <c r="G27">
        <v>1546.5873867251</v>
      </c>
      <c r="H27">
        <v>1555.0224032129</v>
      </c>
      <c r="I27">
        <v>1561.9605300381</v>
      </c>
      <c r="J27">
        <v>1538.3983756729</v>
      </c>
      <c r="K27">
        <v>1546.6905375767</v>
      </c>
      <c r="L27">
        <v>1554.7729781959</v>
      </c>
      <c r="M27">
        <v>1561.9053491072</v>
      </c>
    </row>
    <row r="28" spans="1:13">
      <c r="A28" t="s">
        <v>2927</v>
      </c>
      <c r="B28">
        <v>1538.5813247588</v>
      </c>
      <c r="C28">
        <v>1546.2805475954</v>
      </c>
      <c r="D28">
        <v>1554.7523275927</v>
      </c>
      <c r="E28">
        <v>1561.9261901651</v>
      </c>
      <c r="F28">
        <v>1538.4209054828</v>
      </c>
      <c r="G28">
        <v>1546.5850507618</v>
      </c>
      <c r="H28">
        <v>1555.0224032129</v>
      </c>
      <c r="I28">
        <v>1561.9398859649</v>
      </c>
      <c r="J28">
        <v>1538.3997233021</v>
      </c>
      <c r="K28">
        <v>1546.6885913146</v>
      </c>
      <c r="L28">
        <v>1554.7698330863</v>
      </c>
      <c r="M28">
        <v>1561.9045555981</v>
      </c>
    </row>
    <row r="29" spans="1:13">
      <c r="A29" t="s">
        <v>2928</v>
      </c>
      <c r="B29">
        <v>1538.5828647351</v>
      </c>
      <c r="C29">
        <v>1546.278602365</v>
      </c>
      <c r="D29">
        <v>1554.7560647307</v>
      </c>
      <c r="E29">
        <v>1561.9265879006</v>
      </c>
      <c r="F29">
        <v>1538.4209054828</v>
      </c>
      <c r="G29">
        <v>1546.5834947249</v>
      </c>
      <c r="H29">
        <v>1555.0210263036</v>
      </c>
      <c r="I29">
        <v>1561.9480251748</v>
      </c>
      <c r="J29">
        <v>1538.3997233021</v>
      </c>
      <c r="K29">
        <v>1546.6885913146</v>
      </c>
      <c r="L29">
        <v>1554.7696350755</v>
      </c>
      <c r="M29">
        <v>1561.9063405097</v>
      </c>
    </row>
    <row r="30" spans="1:13">
      <c r="A30" t="s">
        <v>2929</v>
      </c>
      <c r="B30">
        <v>1538.5836366071</v>
      </c>
      <c r="C30">
        <v>1546.2807415483</v>
      </c>
      <c r="D30">
        <v>1554.7544922085</v>
      </c>
      <c r="E30">
        <v>1561.9303576674</v>
      </c>
      <c r="F30">
        <v>1538.4218672964</v>
      </c>
      <c r="G30">
        <v>1546.5846627034</v>
      </c>
      <c r="H30">
        <v>1555.0218128339</v>
      </c>
      <c r="I30">
        <v>1561.9625149246</v>
      </c>
      <c r="J30">
        <v>1538.4008789525</v>
      </c>
      <c r="K30">
        <v>1546.6893694383</v>
      </c>
      <c r="L30">
        <v>1554.7714056395</v>
      </c>
      <c r="M30">
        <v>1561.9089208782</v>
      </c>
    </row>
    <row r="31" spans="1:13">
      <c r="A31" t="s">
        <v>2930</v>
      </c>
      <c r="B31">
        <v>1538.5813247588</v>
      </c>
      <c r="C31">
        <v>1546.2793800763</v>
      </c>
      <c r="D31">
        <v>1554.7523275927</v>
      </c>
      <c r="E31">
        <v>1561.9329381152</v>
      </c>
      <c r="F31">
        <v>1538.4216753101</v>
      </c>
      <c r="G31">
        <v>1546.5834947249</v>
      </c>
      <c r="H31">
        <v>1555.019255171</v>
      </c>
      <c r="I31">
        <v>1561.9579494991</v>
      </c>
      <c r="J31">
        <v>1538.3997233021</v>
      </c>
      <c r="K31">
        <v>1546.6893694383</v>
      </c>
      <c r="L31">
        <v>1554.7692428991</v>
      </c>
      <c r="M31">
        <v>1561.9093186049</v>
      </c>
    </row>
    <row r="32" spans="1:13">
      <c r="A32" t="s">
        <v>2931</v>
      </c>
      <c r="B32">
        <v>1538.582286773</v>
      </c>
      <c r="C32">
        <v>1546.2799638356</v>
      </c>
      <c r="D32">
        <v>1554.755672561</v>
      </c>
      <c r="E32">
        <v>1561.9359163118</v>
      </c>
      <c r="F32">
        <v>1538.4214833237</v>
      </c>
      <c r="G32">
        <v>1546.5840787139</v>
      </c>
      <c r="H32">
        <v>1555.0239782001</v>
      </c>
      <c r="I32">
        <v>1561.9498101857</v>
      </c>
      <c r="J32">
        <v>1538.4003011271</v>
      </c>
      <c r="K32">
        <v>1546.6885913146</v>
      </c>
      <c r="L32">
        <v>1554.7714056395</v>
      </c>
      <c r="M32">
        <v>1561.9097163318</v>
      </c>
    </row>
    <row r="33" spans="1:13">
      <c r="A33" t="s">
        <v>2932</v>
      </c>
      <c r="B33">
        <v>1538.5826727086</v>
      </c>
      <c r="C33">
        <v>1546.2799638356</v>
      </c>
      <c r="D33">
        <v>1554.7576391784</v>
      </c>
      <c r="E33">
        <v>1561.9196401693</v>
      </c>
      <c r="F33">
        <v>1538.4201337742</v>
      </c>
      <c r="G33">
        <v>1546.5829107363</v>
      </c>
      <c r="H33">
        <v>1555.0214205301</v>
      </c>
      <c r="I33">
        <v>1561.9535820048</v>
      </c>
      <c r="J33">
        <v>1538.3983756729</v>
      </c>
      <c r="K33">
        <v>1546.6885913146</v>
      </c>
      <c r="L33">
        <v>1554.7737663977</v>
      </c>
      <c r="M33">
        <v>1561.9045555981</v>
      </c>
    </row>
    <row r="34" spans="1:13">
      <c r="A34" t="s">
        <v>2933</v>
      </c>
      <c r="B34">
        <v>1538.5817106939</v>
      </c>
      <c r="C34">
        <v>1546.2793800763</v>
      </c>
      <c r="D34">
        <v>1554.7548843776</v>
      </c>
      <c r="E34">
        <v>1561.9154727242</v>
      </c>
      <c r="F34">
        <v>1538.4214833237</v>
      </c>
      <c r="G34">
        <v>1546.5840787139</v>
      </c>
      <c r="H34">
        <v>1555.0224032129</v>
      </c>
      <c r="I34">
        <v>1561.950405837</v>
      </c>
      <c r="J34">
        <v>1538.4016487597</v>
      </c>
      <c r="K34">
        <v>1546.6889794251</v>
      </c>
      <c r="L34">
        <v>1554.7698330863</v>
      </c>
      <c r="M34">
        <v>1561.9049513825</v>
      </c>
    </row>
    <row r="35" spans="1:13">
      <c r="A35" t="s">
        <v>2934</v>
      </c>
      <c r="B35">
        <v>1538.5826727086</v>
      </c>
      <c r="C35">
        <v>1546.2787963173</v>
      </c>
      <c r="D35">
        <v>1554.7574411708</v>
      </c>
      <c r="E35">
        <v>1561.9267857984</v>
      </c>
      <c r="F35">
        <v>1538.4209054828</v>
      </c>
      <c r="G35">
        <v>1546.5848567325</v>
      </c>
      <c r="H35">
        <v>1555.0206340003</v>
      </c>
      <c r="I35">
        <v>1561.9490166314</v>
      </c>
      <c r="J35">
        <v>1538.4010709337</v>
      </c>
      <c r="K35">
        <v>1546.6895634938</v>
      </c>
      <c r="L35">
        <v>1554.7723880062</v>
      </c>
      <c r="M35">
        <v>1561.9077315795</v>
      </c>
    </row>
    <row r="36" spans="1:13">
      <c r="A36" t="s">
        <v>2935</v>
      </c>
      <c r="B36">
        <v>1538.5807467978</v>
      </c>
      <c r="C36">
        <v>1546.2805475954</v>
      </c>
      <c r="D36">
        <v>1554.7542942017</v>
      </c>
      <c r="E36">
        <v>1561.9267857984</v>
      </c>
      <c r="F36">
        <v>1538.4207116145</v>
      </c>
      <c r="G36">
        <v>1546.5848567325</v>
      </c>
      <c r="H36">
        <v>1555.0224032129</v>
      </c>
      <c r="I36">
        <v>1561.9563604346</v>
      </c>
      <c r="J36">
        <v>1538.3987615162</v>
      </c>
      <c r="K36">
        <v>1546.6885913146</v>
      </c>
      <c r="L36">
        <v>1554.7712095508</v>
      </c>
      <c r="M36">
        <v>1561.9051512149</v>
      </c>
    </row>
    <row r="37" spans="1:13">
      <c r="A37" t="s">
        <v>2936</v>
      </c>
      <c r="B37">
        <v>1538.5813247588</v>
      </c>
      <c r="C37">
        <v>1546.2805475954</v>
      </c>
      <c r="D37">
        <v>1554.755672561</v>
      </c>
      <c r="E37">
        <v>1561.9117010892</v>
      </c>
      <c r="F37">
        <v>1538.4216753101</v>
      </c>
      <c r="G37">
        <v>1546.5858287814</v>
      </c>
      <c r="H37">
        <v>1555.0218128339</v>
      </c>
      <c r="I37">
        <v>1561.9404816086</v>
      </c>
      <c r="J37">
        <v>1538.3991454776</v>
      </c>
      <c r="K37">
        <v>1546.6909256882</v>
      </c>
      <c r="L37">
        <v>1554.7712095508</v>
      </c>
      <c r="M37">
        <v>1561.9025708589</v>
      </c>
    </row>
    <row r="38" spans="1:13">
      <c r="A38" t="s">
        <v>2937</v>
      </c>
      <c r="B38">
        <v>1538.5813247588</v>
      </c>
      <c r="C38">
        <v>1546.2799638356</v>
      </c>
      <c r="D38">
        <v>1554.7601959807</v>
      </c>
      <c r="E38">
        <v>1561.9202357976</v>
      </c>
      <c r="F38">
        <v>1538.4203276424</v>
      </c>
      <c r="G38">
        <v>1546.5836887538</v>
      </c>
      <c r="H38">
        <v>1555.0218128339</v>
      </c>
      <c r="I38">
        <v>1561.9373054941</v>
      </c>
      <c r="J38">
        <v>1538.3983756729</v>
      </c>
      <c r="K38">
        <v>1546.6899535073</v>
      </c>
      <c r="L38">
        <v>1554.7737663977</v>
      </c>
      <c r="M38">
        <v>1561.9037620899</v>
      </c>
    </row>
    <row r="39" spans="1:13">
      <c r="A39" t="s">
        <v>2938</v>
      </c>
      <c r="B39">
        <v>1538.5813247588</v>
      </c>
      <c r="C39">
        <v>1546.2805475954</v>
      </c>
      <c r="D39">
        <v>1554.7560647307</v>
      </c>
      <c r="E39">
        <v>1561.9118989832</v>
      </c>
      <c r="F39">
        <v>1538.4203276424</v>
      </c>
      <c r="G39">
        <v>1546.5832987938</v>
      </c>
      <c r="H39">
        <v>1555.0208301519</v>
      </c>
      <c r="I39">
        <v>1561.9398859649</v>
      </c>
      <c r="J39">
        <v>1538.3991454776</v>
      </c>
      <c r="K39">
        <v>1546.6882013017</v>
      </c>
      <c r="L39">
        <v>1554.7716017283</v>
      </c>
      <c r="M39">
        <v>1561.903364366</v>
      </c>
    </row>
    <row r="40" spans="1:13">
      <c r="A40" t="s">
        <v>2939</v>
      </c>
      <c r="B40">
        <v>1538.5811327326</v>
      </c>
      <c r="C40">
        <v>1546.2780186066</v>
      </c>
      <c r="D40">
        <v>1554.7548843776</v>
      </c>
      <c r="E40">
        <v>1561.9347250318</v>
      </c>
      <c r="F40">
        <v>1538.4205196284</v>
      </c>
      <c r="G40">
        <v>1546.5869967633</v>
      </c>
      <c r="H40">
        <v>1555.021616682</v>
      </c>
      <c r="I40">
        <v>1561.9470317792</v>
      </c>
      <c r="J40">
        <v>1538.3991454776</v>
      </c>
      <c r="K40">
        <v>1546.6911216466</v>
      </c>
      <c r="L40">
        <v>1554.7712095508</v>
      </c>
      <c r="M40">
        <v>1561.9083271987</v>
      </c>
    </row>
    <row r="41" spans="1:13">
      <c r="A41" t="s">
        <v>2940</v>
      </c>
      <c r="B41">
        <v>1538.5819027202</v>
      </c>
      <c r="C41">
        <v>1546.2793800763</v>
      </c>
      <c r="D41">
        <v>1554.7554745539</v>
      </c>
      <c r="E41">
        <v>1561.9248010027</v>
      </c>
      <c r="F41">
        <v>1538.4203276424</v>
      </c>
      <c r="G41">
        <v>1546.5832987938</v>
      </c>
      <c r="H41">
        <v>1555.0212243784</v>
      </c>
      <c r="I41">
        <v>1561.9458404822</v>
      </c>
      <c r="J41">
        <v>1538.3991454776</v>
      </c>
      <c r="K41">
        <v>1546.6895634938</v>
      </c>
      <c r="L41">
        <v>1554.7710115397</v>
      </c>
      <c r="M41">
        <v>1561.9051512149</v>
      </c>
    </row>
    <row r="42" spans="1:13">
      <c r="A42" t="s">
        <v>2941</v>
      </c>
      <c r="B42">
        <v>1538.5820947466</v>
      </c>
      <c r="C42">
        <v>1546.2813253087</v>
      </c>
      <c r="D42">
        <v>1554.7537040262</v>
      </c>
      <c r="E42">
        <v>1561.9412751542</v>
      </c>
      <c r="F42">
        <v>1538.4226371246</v>
      </c>
      <c r="G42">
        <v>1546.584466772</v>
      </c>
      <c r="H42">
        <v>1555.0224032129</v>
      </c>
      <c r="I42">
        <v>1561.9529863511</v>
      </c>
      <c r="J42">
        <v>1538.4003011271</v>
      </c>
      <c r="K42">
        <v>1546.6872272217</v>
      </c>
      <c r="L42">
        <v>1554.7714056395</v>
      </c>
      <c r="M42">
        <v>1561.9091207116</v>
      </c>
    </row>
    <row r="43" spans="1:13">
      <c r="A43" t="s">
        <v>2942</v>
      </c>
      <c r="B43">
        <v>1538.5801688373</v>
      </c>
      <c r="C43">
        <v>1546.2799638356</v>
      </c>
      <c r="D43">
        <v>1554.7576391784</v>
      </c>
      <c r="E43">
        <v>1561.9394882226</v>
      </c>
      <c r="F43">
        <v>1538.4191719627</v>
      </c>
      <c r="G43">
        <v>1546.5840787139</v>
      </c>
      <c r="H43">
        <v>1555.0224032129</v>
      </c>
      <c r="I43">
        <v>1561.9480251748</v>
      </c>
      <c r="J43">
        <v>1538.3977978493</v>
      </c>
      <c r="K43">
        <v>1546.6899535073</v>
      </c>
      <c r="L43">
        <v>1554.7719958284</v>
      </c>
      <c r="M43">
        <v>1561.9132881227</v>
      </c>
    </row>
    <row r="44" spans="1:13">
      <c r="A44" t="s">
        <v>2943</v>
      </c>
      <c r="B44">
        <v>1538.5813247588</v>
      </c>
      <c r="C44">
        <v>1546.2793800763</v>
      </c>
      <c r="D44">
        <v>1554.7560647307</v>
      </c>
      <c r="E44">
        <v>1561.9238076366</v>
      </c>
      <c r="F44">
        <v>1538.4216753101</v>
      </c>
      <c r="G44">
        <v>1546.584466772</v>
      </c>
      <c r="H44">
        <v>1555.0218128339</v>
      </c>
      <c r="I44">
        <v>1561.9474295253</v>
      </c>
      <c r="J44">
        <v>1538.4016487597</v>
      </c>
      <c r="K44">
        <v>1546.6891734804</v>
      </c>
      <c r="L44">
        <v>1554.7717997395</v>
      </c>
      <c r="M44">
        <v>1561.9053491072</v>
      </c>
    </row>
    <row r="45" spans="1:13">
      <c r="A45" t="s">
        <v>2944</v>
      </c>
      <c r="B45">
        <v>1538.5838286339</v>
      </c>
      <c r="C45">
        <v>1546.2805475954</v>
      </c>
      <c r="D45">
        <v>1554.7562608156</v>
      </c>
      <c r="E45">
        <v>1561.9379011358</v>
      </c>
      <c r="F45">
        <v>1538.4199417882</v>
      </c>
      <c r="G45">
        <v>1546.585244791</v>
      </c>
      <c r="H45">
        <v>1555.0218128339</v>
      </c>
      <c r="I45">
        <v>1561.9498101857</v>
      </c>
      <c r="J45">
        <v>1538.3991454776</v>
      </c>
      <c r="K45">
        <v>1546.6882013017</v>
      </c>
      <c r="L45">
        <v>1554.7717997395</v>
      </c>
      <c r="M45">
        <v>1561.9097163318</v>
      </c>
    </row>
    <row r="46" spans="1:13">
      <c r="A46" t="s">
        <v>2945</v>
      </c>
      <c r="B46">
        <v>1538.583250671</v>
      </c>
      <c r="C46">
        <v>1546.2799638356</v>
      </c>
      <c r="D46">
        <v>1554.7588176133</v>
      </c>
      <c r="E46">
        <v>1561.9232120056</v>
      </c>
      <c r="F46">
        <v>1538.4203276424</v>
      </c>
      <c r="G46">
        <v>1546.584466772</v>
      </c>
      <c r="H46">
        <v>1555.019255171</v>
      </c>
      <c r="I46">
        <v>1561.9388945198</v>
      </c>
      <c r="J46">
        <v>1538.3997233021</v>
      </c>
      <c r="K46">
        <v>1546.6895634938</v>
      </c>
      <c r="L46">
        <v>1554.7737663977</v>
      </c>
      <c r="M46">
        <v>1561.903364366</v>
      </c>
    </row>
    <row r="47" spans="1:13">
      <c r="A47" t="s">
        <v>2946</v>
      </c>
      <c r="B47">
        <v>1538.5830586443</v>
      </c>
      <c r="C47">
        <v>1546.2799638356</v>
      </c>
      <c r="D47">
        <v>1554.7584254423</v>
      </c>
      <c r="E47">
        <v>1561.9158685142</v>
      </c>
      <c r="F47">
        <v>1538.4209054828</v>
      </c>
      <c r="G47">
        <v>1546.5846627034</v>
      </c>
      <c r="H47">
        <v>1555.0229935923</v>
      </c>
      <c r="I47">
        <v>1561.9440535402</v>
      </c>
      <c r="J47">
        <v>1538.4003011271</v>
      </c>
      <c r="K47">
        <v>1546.6895634938</v>
      </c>
      <c r="L47">
        <v>1554.7725860177</v>
      </c>
      <c r="M47">
        <v>1561.9041578738</v>
      </c>
    </row>
    <row r="48" spans="1:13">
      <c r="A48" t="s">
        <v>2947</v>
      </c>
      <c r="B48">
        <v>1538.5819027202</v>
      </c>
      <c r="C48">
        <v>1546.2799638356</v>
      </c>
      <c r="D48">
        <v>1554.7605881526</v>
      </c>
      <c r="E48">
        <v>1561.9287705992</v>
      </c>
      <c r="F48">
        <v>1538.4191719627</v>
      </c>
      <c r="G48">
        <v>1546.5836887538</v>
      </c>
      <c r="H48">
        <v>1555.0206340003</v>
      </c>
      <c r="I48">
        <v>1561.9438556381</v>
      </c>
      <c r="J48">
        <v>1538.3972200262</v>
      </c>
      <c r="K48">
        <v>1546.6895634938</v>
      </c>
      <c r="L48">
        <v>1554.7737663977</v>
      </c>
      <c r="M48">
        <v>1561.9065403424</v>
      </c>
    </row>
    <row r="49" spans="1:13">
      <c r="A49" t="s">
        <v>2948</v>
      </c>
      <c r="B49">
        <v>1538.5811327326</v>
      </c>
      <c r="C49">
        <v>1546.2793800763</v>
      </c>
      <c r="D49">
        <v>1554.755672561</v>
      </c>
      <c r="E49">
        <v>1561.922616375</v>
      </c>
      <c r="F49">
        <v>1538.4203276424</v>
      </c>
      <c r="G49">
        <v>1546.5856347519</v>
      </c>
      <c r="H49">
        <v>1555.0237820477</v>
      </c>
      <c r="I49">
        <v>1561.9494143786</v>
      </c>
      <c r="J49">
        <v>1538.3997233021</v>
      </c>
      <c r="K49">
        <v>1546.6883953569</v>
      </c>
      <c r="L49">
        <v>1554.7706193625</v>
      </c>
      <c r="M49">
        <v>1561.9063405097</v>
      </c>
    </row>
    <row r="50" spans="1:13">
      <c r="A50" t="s">
        <v>2949</v>
      </c>
      <c r="B50">
        <v>1538.5807467978</v>
      </c>
      <c r="C50">
        <v>1546.2774348487</v>
      </c>
      <c r="D50">
        <v>1554.7572450856</v>
      </c>
      <c r="E50">
        <v>1561.9240074738</v>
      </c>
      <c r="F50">
        <v>1538.4195578165</v>
      </c>
      <c r="G50">
        <v>1546.5836887538</v>
      </c>
      <c r="H50">
        <v>1555.0224032129</v>
      </c>
      <c r="I50">
        <v>1561.9388945198</v>
      </c>
      <c r="J50">
        <v>1538.3981836924</v>
      </c>
      <c r="K50">
        <v>1546.6883953569</v>
      </c>
      <c r="L50">
        <v>1554.7721919173</v>
      </c>
      <c r="M50">
        <v>1561.9049513825</v>
      </c>
    </row>
    <row r="51" spans="1:13">
      <c r="A51" t="s">
        <v>2950</v>
      </c>
      <c r="B51">
        <v>1538.5813247588</v>
      </c>
      <c r="C51">
        <v>1546.2793800763</v>
      </c>
      <c r="D51">
        <v>1554.756850993</v>
      </c>
      <c r="E51">
        <v>1561.9240074738</v>
      </c>
      <c r="F51">
        <v>1538.421097469</v>
      </c>
      <c r="G51">
        <v>1546.584466772</v>
      </c>
      <c r="H51">
        <v>1555.0224032129</v>
      </c>
      <c r="I51">
        <v>1561.9569560909</v>
      </c>
      <c r="J51">
        <v>1538.399915283</v>
      </c>
      <c r="K51">
        <v>1546.6899535073</v>
      </c>
      <c r="L51">
        <v>1554.7717997395</v>
      </c>
      <c r="M51">
        <v>1561.9057468321</v>
      </c>
    </row>
    <row r="52" spans="1:13">
      <c r="A52" t="s">
        <v>2951</v>
      </c>
      <c r="B52">
        <v>1538.5803608632</v>
      </c>
      <c r="C52">
        <v>1546.2813253087</v>
      </c>
      <c r="D52">
        <v>1554.7564588229</v>
      </c>
      <c r="E52">
        <v>1561.9184489141</v>
      </c>
      <c r="F52">
        <v>1538.4187861092</v>
      </c>
      <c r="G52">
        <v>1546.5848567325</v>
      </c>
      <c r="H52">
        <v>1555.0235839722</v>
      </c>
      <c r="I52">
        <v>1561.9474295253</v>
      </c>
      <c r="J52">
        <v>1538.3974120065</v>
      </c>
      <c r="K52">
        <v>1546.6899535073</v>
      </c>
      <c r="L52">
        <v>1554.7719958284</v>
      </c>
      <c r="M52">
        <v>1561.9027687506</v>
      </c>
    </row>
    <row r="53" spans="1:13">
      <c r="A53" t="s">
        <v>2952</v>
      </c>
      <c r="B53">
        <v>1538.5820947466</v>
      </c>
      <c r="C53">
        <v>1546.2793800763</v>
      </c>
      <c r="D53">
        <v>1554.753507942</v>
      </c>
      <c r="E53">
        <v>1561.9331379547</v>
      </c>
      <c r="F53">
        <v>1538.4201337742</v>
      </c>
      <c r="G53">
        <v>1546.5842727429</v>
      </c>
      <c r="H53">
        <v>1555.0198455481</v>
      </c>
      <c r="I53">
        <v>1561.9553689686</v>
      </c>
      <c r="J53">
        <v>1538.3995313213</v>
      </c>
      <c r="K53">
        <v>1546.6885913146</v>
      </c>
      <c r="L53">
        <v>1554.7704213515</v>
      </c>
      <c r="M53">
        <v>1561.9055469996</v>
      </c>
    </row>
    <row r="54" spans="1:13">
      <c r="A54" t="s">
        <v>2953</v>
      </c>
      <c r="B54">
        <v>1538.5828647351</v>
      </c>
      <c r="C54">
        <v>1546.2805475954</v>
      </c>
      <c r="D54">
        <v>1554.759211707</v>
      </c>
      <c r="E54">
        <v>1561.9299618701</v>
      </c>
      <c r="F54">
        <v>1538.4220611651</v>
      </c>
      <c r="G54">
        <v>1546.5840787139</v>
      </c>
      <c r="H54">
        <v>1555.0214205301</v>
      </c>
      <c r="I54">
        <v>1561.9523906978</v>
      </c>
      <c r="J54">
        <v>1538.4008789525</v>
      </c>
      <c r="K54">
        <v>1546.6895634938</v>
      </c>
      <c r="L54">
        <v>1554.7733722967</v>
      </c>
      <c r="M54">
        <v>1561.9071359607</v>
      </c>
    </row>
    <row r="55" spans="1:13">
      <c r="A55" t="s">
        <v>2954</v>
      </c>
      <c r="B55">
        <v>1538.581516785</v>
      </c>
      <c r="C55">
        <v>1546.2799638356</v>
      </c>
      <c r="D55">
        <v>1554.7572450856</v>
      </c>
      <c r="E55">
        <v>1561.9204336937</v>
      </c>
      <c r="F55">
        <v>1538.4197498023</v>
      </c>
      <c r="G55">
        <v>1546.5850507618</v>
      </c>
      <c r="H55">
        <v>1555.0247647334</v>
      </c>
      <c r="I55">
        <v>1561.9571559366</v>
      </c>
      <c r="J55">
        <v>1538.4010709337</v>
      </c>
      <c r="K55">
        <v>1546.6878112891</v>
      </c>
      <c r="L55">
        <v>1554.7721919173</v>
      </c>
      <c r="M55">
        <v>1561.9039599818</v>
      </c>
    </row>
    <row r="56" spans="1:13">
      <c r="A56" t="s">
        <v>2955</v>
      </c>
      <c r="B56">
        <v>1538.579782903</v>
      </c>
      <c r="C56">
        <v>1546.2799638356</v>
      </c>
      <c r="D56">
        <v>1554.7588176133</v>
      </c>
      <c r="E56">
        <v>1561.9118989832</v>
      </c>
      <c r="F56">
        <v>1538.4205196284</v>
      </c>
      <c r="G56">
        <v>1546.5848567325</v>
      </c>
      <c r="H56">
        <v>1555.0224032129</v>
      </c>
      <c r="I56">
        <v>1561.9458404822</v>
      </c>
      <c r="J56">
        <v>1538.399915283</v>
      </c>
      <c r="K56">
        <v>1546.6899535073</v>
      </c>
      <c r="L56">
        <v>1554.7725860177</v>
      </c>
      <c r="M56">
        <v>1561.9053491072</v>
      </c>
    </row>
    <row r="57" spans="1:13">
      <c r="A57" t="s">
        <v>2956</v>
      </c>
      <c r="B57">
        <v>1538.5834426977</v>
      </c>
      <c r="C57">
        <v>1546.2799638356</v>
      </c>
      <c r="D57">
        <v>1554.7570490005</v>
      </c>
      <c r="E57">
        <v>1561.9249988999</v>
      </c>
      <c r="F57">
        <v>1538.4220611651</v>
      </c>
      <c r="G57">
        <v>1546.5856347519</v>
      </c>
      <c r="H57">
        <v>1555.0224032129</v>
      </c>
      <c r="I57">
        <v>1561.9525905423</v>
      </c>
      <c r="J57">
        <v>1538.4003011271</v>
      </c>
      <c r="K57">
        <v>1546.6882013017</v>
      </c>
      <c r="L57">
        <v>1554.7725860177</v>
      </c>
      <c r="M57">
        <v>1561.9073338535</v>
      </c>
    </row>
    <row r="58" spans="1:13">
      <c r="A58" t="s">
        <v>2957</v>
      </c>
      <c r="B58">
        <v>1538.5828647351</v>
      </c>
      <c r="C58">
        <v>1546.2793800763</v>
      </c>
      <c r="D58">
        <v>1554.7552784692</v>
      </c>
      <c r="E58">
        <v>1561.9130902284</v>
      </c>
      <c r="F58">
        <v>1538.4214833237</v>
      </c>
      <c r="G58">
        <v>1546.5862187426</v>
      </c>
      <c r="H58">
        <v>1555.0218128339</v>
      </c>
      <c r="I58">
        <v>1561.9438556381</v>
      </c>
      <c r="J58">
        <v>1538.4003011271</v>
      </c>
      <c r="K58">
        <v>1546.6918997729</v>
      </c>
      <c r="L58">
        <v>1554.7729781959</v>
      </c>
      <c r="M58">
        <v>1561.9051512149</v>
      </c>
    </row>
    <row r="59" spans="1:13">
      <c r="A59" t="s">
        <v>2958</v>
      </c>
      <c r="B59">
        <v>1538.583250671</v>
      </c>
      <c r="C59">
        <v>1546.2805475954</v>
      </c>
      <c r="D59">
        <v>1554.7586215278</v>
      </c>
      <c r="E59">
        <v>1561.9333358542</v>
      </c>
      <c r="F59">
        <v>1538.4216753101</v>
      </c>
      <c r="G59">
        <v>1546.5842727429</v>
      </c>
      <c r="H59">
        <v>1555.0218128339</v>
      </c>
      <c r="I59">
        <v>1561.9464361305</v>
      </c>
      <c r="J59">
        <v>1538.3997233021</v>
      </c>
      <c r="K59">
        <v>1546.6885913146</v>
      </c>
      <c r="L59">
        <v>1554.7735683859</v>
      </c>
      <c r="M59">
        <v>1561.9093186049</v>
      </c>
    </row>
    <row r="60" spans="1:13">
      <c r="A60" t="s">
        <v>2959</v>
      </c>
      <c r="B60">
        <v>1538.5799768114</v>
      </c>
      <c r="C60">
        <v>1546.2793800763</v>
      </c>
      <c r="D60">
        <v>1554.756850993</v>
      </c>
      <c r="E60">
        <v>1561.9502079333</v>
      </c>
      <c r="F60">
        <v>1538.4199417882</v>
      </c>
      <c r="G60">
        <v>1546.585244791</v>
      </c>
      <c r="H60">
        <v>1555.0218128339</v>
      </c>
      <c r="I60">
        <v>1561.9599343791</v>
      </c>
      <c r="J60">
        <v>1538.3993393405</v>
      </c>
      <c r="K60">
        <v>1546.6882013017</v>
      </c>
      <c r="L60">
        <v>1554.7717997395</v>
      </c>
      <c r="M60">
        <v>1561.9091207116</v>
      </c>
    </row>
    <row r="61" spans="1:13">
      <c r="A61" t="s">
        <v>2960</v>
      </c>
      <c r="B61">
        <v>1538.5801688373</v>
      </c>
      <c r="C61">
        <v>1546.2799638356</v>
      </c>
      <c r="D61">
        <v>1554.7537040262</v>
      </c>
      <c r="E61">
        <v>1561.9132881227</v>
      </c>
      <c r="F61">
        <v>1538.4197498023</v>
      </c>
      <c r="G61">
        <v>1546.5834947249</v>
      </c>
      <c r="H61">
        <v>1555.021616682</v>
      </c>
      <c r="I61">
        <v>1561.9480251748</v>
      </c>
      <c r="J61">
        <v>1538.3991454776</v>
      </c>
      <c r="K61">
        <v>1546.6905375767</v>
      </c>
      <c r="L61">
        <v>1554.7708154511</v>
      </c>
      <c r="M61">
        <v>1561.9019752441</v>
      </c>
    </row>
    <row r="62" spans="1:13">
      <c r="A62" t="s">
        <v>2961</v>
      </c>
      <c r="B62">
        <v>1538.581516785</v>
      </c>
      <c r="C62">
        <v>1546.2799638356</v>
      </c>
      <c r="D62">
        <v>1554.7550823846</v>
      </c>
      <c r="E62">
        <v>1561.9293662344</v>
      </c>
      <c r="F62">
        <v>1538.4212894552</v>
      </c>
      <c r="G62">
        <v>1546.5836887538</v>
      </c>
      <c r="H62">
        <v>1555.0220109089</v>
      </c>
      <c r="I62">
        <v>1561.9609258508</v>
      </c>
      <c r="J62">
        <v>1538.3985676534</v>
      </c>
      <c r="K62">
        <v>1546.6883953569</v>
      </c>
      <c r="L62">
        <v>1554.7719958284</v>
      </c>
      <c r="M62">
        <v>1561.9037620899</v>
      </c>
    </row>
    <row r="63" spans="1:13">
      <c r="A63" t="s">
        <v>2962</v>
      </c>
      <c r="B63">
        <v>1538.5819027202</v>
      </c>
      <c r="C63">
        <v>1546.2793800763</v>
      </c>
      <c r="D63">
        <v>1554.7578352637</v>
      </c>
      <c r="E63">
        <v>1561.9412751542</v>
      </c>
      <c r="F63">
        <v>1538.4203276424</v>
      </c>
      <c r="G63">
        <v>1546.5834947249</v>
      </c>
      <c r="H63">
        <v>1555.0218128339</v>
      </c>
      <c r="I63">
        <v>1561.9555668737</v>
      </c>
      <c r="J63">
        <v>1538.3983756729</v>
      </c>
      <c r="K63">
        <v>1546.6899535073</v>
      </c>
      <c r="L63">
        <v>1554.7708154511</v>
      </c>
      <c r="M63">
        <v>1561.9071359607</v>
      </c>
    </row>
    <row r="64" spans="1:13">
      <c r="A64" t="s">
        <v>2963</v>
      </c>
      <c r="B64">
        <v>1538.5817106939</v>
      </c>
      <c r="C64">
        <v>1546.2793800763</v>
      </c>
      <c r="D64">
        <v>1554.756850993</v>
      </c>
      <c r="E64">
        <v>1561.9251967973</v>
      </c>
      <c r="F64">
        <v>1538.4185941236</v>
      </c>
      <c r="G64">
        <v>1546.5838827827</v>
      </c>
      <c r="H64">
        <v>1555.0218128339</v>
      </c>
      <c r="I64">
        <v>1561.9343292323</v>
      </c>
      <c r="J64">
        <v>1538.3979898298</v>
      </c>
      <c r="K64">
        <v>1546.6901475629</v>
      </c>
      <c r="L64">
        <v>1554.7723880062</v>
      </c>
      <c r="M64">
        <v>1561.9047534903</v>
      </c>
    </row>
    <row r="65" spans="1:13">
      <c r="A65" t="s">
        <v>2964</v>
      </c>
      <c r="B65">
        <v>1538.5830586443</v>
      </c>
      <c r="C65">
        <v>1546.2793800763</v>
      </c>
      <c r="D65">
        <v>1554.7542942017</v>
      </c>
      <c r="E65">
        <v>1561.9214270555</v>
      </c>
      <c r="F65">
        <v>1538.4214833237</v>
      </c>
      <c r="G65">
        <v>1546.5854407226</v>
      </c>
      <c r="H65">
        <v>1555.0224032129</v>
      </c>
      <c r="I65">
        <v>1561.9430620898</v>
      </c>
      <c r="J65">
        <v>1538.4016487597</v>
      </c>
      <c r="K65">
        <v>1546.6889794251</v>
      </c>
      <c r="L65">
        <v>1554.7706193625</v>
      </c>
      <c r="M65">
        <v>1561.9023710272</v>
      </c>
    </row>
    <row r="66" spans="1:13">
      <c r="A66" t="s">
        <v>2965</v>
      </c>
      <c r="B66">
        <v>1538.582286773</v>
      </c>
      <c r="C66">
        <v>1546.2793800763</v>
      </c>
      <c r="D66">
        <v>1554.755672561</v>
      </c>
      <c r="E66">
        <v>1561.922616375</v>
      </c>
      <c r="F66">
        <v>1538.4209054828</v>
      </c>
      <c r="G66">
        <v>1546.5834947249</v>
      </c>
      <c r="H66">
        <v>1555.0231916676</v>
      </c>
      <c r="I66">
        <v>1561.9363140523</v>
      </c>
      <c r="J66">
        <v>1538.4003011271</v>
      </c>
      <c r="K66">
        <v>1546.6887853698</v>
      </c>
      <c r="L66">
        <v>1554.7725860177</v>
      </c>
      <c r="M66">
        <v>1561.9081273655</v>
      </c>
    </row>
    <row r="67" spans="1:13">
      <c r="A67" t="s">
        <v>2966</v>
      </c>
      <c r="B67">
        <v>1538.5824806821</v>
      </c>
      <c r="C67">
        <v>1546.2799638356</v>
      </c>
      <c r="D67">
        <v>1554.7513452513</v>
      </c>
      <c r="E67">
        <v>1561.9212272189</v>
      </c>
      <c r="F67">
        <v>1538.4203276424</v>
      </c>
      <c r="G67">
        <v>1546.5850507618</v>
      </c>
      <c r="H67">
        <v>1555.0237820477</v>
      </c>
      <c r="I67">
        <v>1561.9494143786</v>
      </c>
      <c r="J67">
        <v>1538.3997233021</v>
      </c>
      <c r="K67">
        <v>1546.6903416185</v>
      </c>
      <c r="L67">
        <v>1554.7684547018</v>
      </c>
      <c r="M67">
        <v>1561.9055469996</v>
      </c>
    </row>
    <row r="68" spans="1:13">
      <c r="A68" t="s">
        <v>2967</v>
      </c>
      <c r="B68">
        <v>1538.5817106939</v>
      </c>
      <c r="C68">
        <v>1546.2813253087</v>
      </c>
      <c r="D68">
        <v>1554.7560647307</v>
      </c>
      <c r="E68">
        <v>1561.9097163318</v>
      </c>
      <c r="F68">
        <v>1538.4207116145</v>
      </c>
      <c r="G68">
        <v>1546.5848567325</v>
      </c>
      <c r="H68">
        <v>1555.0210263036</v>
      </c>
      <c r="I68">
        <v>1561.9412751542</v>
      </c>
      <c r="J68">
        <v>1538.3987615162</v>
      </c>
      <c r="K68">
        <v>1546.6901475629</v>
      </c>
      <c r="L68">
        <v>1554.7729781959</v>
      </c>
      <c r="M68">
        <v>1561.8993948986</v>
      </c>
    </row>
    <row r="69" spans="1:13">
      <c r="A69" t="s">
        <v>2968</v>
      </c>
      <c r="B69">
        <v>1538.5836366071</v>
      </c>
      <c r="C69">
        <v>1546.2799638356</v>
      </c>
      <c r="D69">
        <v>1554.7552784692</v>
      </c>
      <c r="E69">
        <v>1561.91447937</v>
      </c>
      <c r="F69">
        <v>1538.4216753101</v>
      </c>
      <c r="G69">
        <v>1546.5838827827</v>
      </c>
      <c r="H69">
        <v>1555.019255171</v>
      </c>
      <c r="I69">
        <v>1561.9440535402</v>
      </c>
      <c r="J69">
        <v>1538.4004931081</v>
      </c>
      <c r="K69">
        <v>1546.6895634938</v>
      </c>
      <c r="L69">
        <v>1554.7694389873</v>
      </c>
      <c r="M69">
        <v>1561.8999905114</v>
      </c>
    </row>
    <row r="70" spans="1:13">
      <c r="A70" t="s">
        <v>2969</v>
      </c>
      <c r="B70">
        <v>1538.5824806821</v>
      </c>
      <c r="C70">
        <v>1546.2799638356</v>
      </c>
      <c r="D70">
        <v>1554.7576391784</v>
      </c>
      <c r="E70">
        <v>1561.9333358542</v>
      </c>
      <c r="F70">
        <v>1538.4218672964</v>
      </c>
      <c r="G70">
        <v>1546.5823267482</v>
      </c>
      <c r="H70">
        <v>1555.0229935923</v>
      </c>
      <c r="I70">
        <v>1561.9490166314</v>
      </c>
      <c r="J70">
        <v>1538.3985676534</v>
      </c>
      <c r="K70">
        <v>1546.6889794251</v>
      </c>
      <c r="L70">
        <v>1554.7731762075</v>
      </c>
      <c r="M70">
        <v>1561.9085250918</v>
      </c>
    </row>
    <row r="71" spans="1:13">
      <c r="A71" t="s">
        <v>2970</v>
      </c>
      <c r="B71">
        <v>1538.5807467978</v>
      </c>
      <c r="C71">
        <v>1546.2799638356</v>
      </c>
      <c r="D71">
        <v>1554.7554745539</v>
      </c>
      <c r="E71">
        <v>1561.9214270555</v>
      </c>
      <c r="F71">
        <v>1538.4209054828</v>
      </c>
      <c r="G71">
        <v>1546.5858287814</v>
      </c>
      <c r="H71">
        <v>1555.0210263036</v>
      </c>
      <c r="I71">
        <v>1561.9470317792</v>
      </c>
      <c r="J71">
        <v>1538.4003011271</v>
      </c>
      <c r="K71">
        <v>1546.6901475629</v>
      </c>
      <c r="L71">
        <v>1554.7712095508</v>
      </c>
      <c r="M71">
        <v>1561.9037620899</v>
      </c>
    </row>
    <row r="72" spans="1:13">
      <c r="A72" t="s">
        <v>2971</v>
      </c>
      <c r="B72">
        <v>1538.5817106939</v>
      </c>
      <c r="C72">
        <v>1546.2799638356</v>
      </c>
      <c r="D72">
        <v>1554.756850993</v>
      </c>
      <c r="E72">
        <v>1561.9261901651</v>
      </c>
      <c r="F72">
        <v>1538.4216753101</v>
      </c>
      <c r="G72">
        <v>1546.5840787139</v>
      </c>
      <c r="H72">
        <v>1555.0212243784</v>
      </c>
      <c r="I72">
        <v>1561.9498101857</v>
      </c>
      <c r="J72">
        <v>1538.399915283</v>
      </c>
      <c r="K72">
        <v>1546.6885913146</v>
      </c>
      <c r="L72">
        <v>1554.7723880062</v>
      </c>
      <c r="M72">
        <v>1561.9077315795</v>
      </c>
    </row>
    <row r="73" spans="1:13">
      <c r="A73" t="s">
        <v>2972</v>
      </c>
      <c r="B73">
        <v>1538.582286773</v>
      </c>
      <c r="C73">
        <v>1546.2819090695</v>
      </c>
      <c r="D73">
        <v>1554.7550823846</v>
      </c>
      <c r="E73">
        <v>1561.929168336</v>
      </c>
      <c r="F73">
        <v>1538.4218672964</v>
      </c>
      <c r="G73">
        <v>1546.5846627034</v>
      </c>
      <c r="H73">
        <v>1555.0214205301</v>
      </c>
      <c r="I73">
        <v>1561.943657736</v>
      </c>
      <c r="J73">
        <v>1538.399915283</v>
      </c>
      <c r="K73">
        <v>1546.6901475629</v>
      </c>
      <c r="L73">
        <v>1554.7727821068</v>
      </c>
      <c r="M73">
        <v>1561.9075317464</v>
      </c>
    </row>
    <row r="74" spans="1:13">
      <c r="A74" t="s">
        <v>2973</v>
      </c>
      <c r="B74">
        <v>1538.5824806821</v>
      </c>
      <c r="C74">
        <v>1546.2813253087</v>
      </c>
      <c r="D74">
        <v>1554.7544922085</v>
      </c>
      <c r="E74">
        <v>1561.9297620314</v>
      </c>
      <c r="F74">
        <v>1538.4214833237</v>
      </c>
      <c r="G74">
        <v>1546.5831047651</v>
      </c>
      <c r="H74">
        <v>1555.0218128339</v>
      </c>
      <c r="I74">
        <v>1561.943459834</v>
      </c>
      <c r="J74">
        <v>1538.4010709337</v>
      </c>
      <c r="K74">
        <v>1546.6891734804</v>
      </c>
      <c r="L74">
        <v>1554.7702252631</v>
      </c>
      <c r="M74">
        <v>1561.9087229849</v>
      </c>
    </row>
    <row r="75" spans="1:13">
      <c r="A75" t="s">
        <v>2974</v>
      </c>
      <c r="B75">
        <v>1538.583250671</v>
      </c>
      <c r="C75">
        <v>1546.278602365</v>
      </c>
      <c r="D75">
        <v>1554.7558686458</v>
      </c>
      <c r="E75">
        <v>1561.9208314263</v>
      </c>
      <c r="F75">
        <v>1538.4222531515</v>
      </c>
      <c r="G75">
        <v>1546.5838827827</v>
      </c>
      <c r="H75">
        <v>1555.0241743526</v>
      </c>
      <c r="I75">
        <v>1561.931946679</v>
      </c>
      <c r="J75">
        <v>1538.3997233021</v>
      </c>
      <c r="K75">
        <v>1546.6889794251</v>
      </c>
      <c r="L75">
        <v>1554.7716017283</v>
      </c>
      <c r="M75">
        <v>1561.9057468321</v>
      </c>
    </row>
    <row r="76" spans="1:13">
      <c r="A76" t="s">
        <v>2975</v>
      </c>
      <c r="B76">
        <v>1538.5830586443</v>
      </c>
      <c r="C76">
        <v>1546.2793800763</v>
      </c>
      <c r="D76">
        <v>1554.7594077927</v>
      </c>
      <c r="E76">
        <v>1561.9359163118</v>
      </c>
      <c r="F76">
        <v>1538.4228309934</v>
      </c>
      <c r="G76">
        <v>1546.5838827827</v>
      </c>
      <c r="H76">
        <v>1555.0212243784</v>
      </c>
      <c r="I76">
        <v>1561.9365119525</v>
      </c>
      <c r="J76">
        <v>1538.4016487597</v>
      </c>
      <c r="K76">
        <v>1546.6901475629</v>
      </c>
      <c r="L76">
        <v>1554.7723880062</v>
      </c>
      <c r="M76">
        <v>1561.9077315795</v>
      </c>
    </row>
    <row r="77" spans="1:13">
      <c r="A77" t="s">
        <v>2976</v>
      </c>
      <c r="B77">
        <v>1538.5826727086</v>
      </c>
      <c r="C77">
        <v>1546.2793800763</v>
      </c>
      <c r="D77">
        <v>1554.7562608156</v>
      </c>
      <c r="E77">
        <v>1561.9261901651</v>
      </c>
      <c r="F77">
        <v>1538.4207116145</v>
      </c>
      <c r="G77">
        <v>1546.5831047651</v>
      </c>
      <c r="H77">
        <v>1555.0237820477</v>
      </c>
      <c r="I77">
        <v>1561.9529863511</v>
      </c>
      <c r="J77">
        <v>1538.3995313213</v>
      </c>
      <c r="K77">
        <v>1546.6876172341</v>
      </c>
      <c r="L77">
        <v>1554.7717997395</v>
      </c>
      <c r="M77">
        <v>1561.9051512149</v>
      </c>
    </row>
    <row r="78" spans="1:13">
      <c r="A78" t="s">
        <v>2977</v>
      </c>
      <c r="B78">
        <v>1538.581516785</v>
      </c>
      <c r="C78">
        <v>1546.2799638356</v>
      </c>
      <c r="D78">
        <v>1554.7542942017</v>
      </c>
      <c r="E78">
        <v>1561.9238076366</v>
      </c>
      <c r="F78">
        <v>1538.4193639485</v>
      </c>
      <c r="G78">
        <v>1546.5856347519</v>
      </c>
      <c r="H78">
        <v>1555.0204359256</v>
      </c>
      <c r="I78">
        <v>1561.957353842</v>
      </c>
      <c r="J78">
        <v>1538.3979898298</v>
      </c>
      <c r="K78">
        <v>1546.6885913146</v>
      </c>
      <c r="L78">
        <v>1554.7706193625</v>
      </c>
      <c r="M78">
        <v>1561.9047534903</v>
      </c>
    </row>
    <row r="79" spans="1:13">
      <c r="A79" t="s">
        <v>2978</v>
      </c>
      <c r="B79">
        <v>1538.5838286339</v>
      </c>
      <c r="C79">
        <v>1546.2793800763</v>
      </c>
      <c r="D79">
        <v>1554.7574411708</v>
      </c>
      <c r="E79">
        <v>1561.9279770663</v>
      </c>
      <c r="F79">
        <v>1538.4224451381</v>
      </c>
      <c r="G79">
        <v>1546.5854407226</v>
      </c>
      <c r="H79">
        <v>1555.021616682</v>
      </c>
      <c r="I79">
        <v>1561.9353206716</v>
      </c>
      <c r="J79">
        <v>1538.4004931081</v>
      </c>
      <c r="K79">
        <v>1546.6895634938</v>
      </c>
      <c r="L79">
        <v>1554.7729781959</v>
      </c>
      <c r="M79">
        <v>1561.9069361278</v>
      </c>
    </row>
    <row r="80" spans="1:13">
      <c r="A80" t="s">
        <v>2979</v>
      </c>
      <c r="B80">
        <v>1538.583250671</v>
      </c>
      <c r="C80">
        <v>1546.2793800763</v>
      </c>
      <c r="D80">
        <v>1554.7558686458</v>
      </c>
      <c r="E80">
        <v>1561.9206315899</v>
      </c>
      <c r="F80">
        <v>1538.4237928094</v>
      </c>
      <c r="G80">
        <v>1546.5840787139</v>
      </c>
      <c r="H80">
        <v>1555.0206340003</v>
      </c>
      <c r="I80">
        <v>1561.9474295253</v>
      </c>
      <c r="J80">
        <v>1538.4031902585</v>
      </c>
      <c r="K80">
        <v>1546.6893694383</v>
      </c>
      <c r="L80">
        <v>1554.7721919173</v>
      </c>
      <c r="M80">
        <v>1561.9057468321</v>
      </c>
    </row>
    <row r="81" spans="1:13">
      <c r="A81" t="s">
        <v>2980</v>
      </c>
      <c r="B81">
        <v>1538.5824806821</v>
      </c>
      <c r="C81">
        <v>1546.278602365</v>
      </c>
      <c r="D81">
        <v>1554.756850993</v>
      </c>
      <c r="E81">
        <v>1561.9202357976</v>
      </c>
      <c r="F81">
        <v>1538.4199417882</v>
      </c>
      <c r="G81">
        <v>1546.585244791</v>
      </c>
      <c r="H81">
        <v>1555.0224032129</v>
      </c>
      <c r="I81">
        <v>1561.9478253314</v>
      </c>
      <c r="J81">
        <v>1538.3985676534</v>
      </c>
      <c r="K81">
        <v>1546.6889794251</v>
      </c>
      <c r="L81">
        <v>1554.7731762075</v>
      </c>
      <c r="M81">
        <v>1561.9065403424</v>
      </c>
    </row>
    <row r="82" spans="1:13">
      <c r="A82" t="s">
        <v>2981</v>
      </c>
      <c r="B82">
        <v>1538.5844065972</v>
      </c>
      <c r="C82">
        <v>1546.2819090695</v>
      </c>
      <c r="D82">
        <v>1554.7527216831</v>
      </c>
      <c r="E82">
        <v>1561.91447937</v>
      </c>
      <c r="F82">
        <v>1538.4209054828</v>
      </c>
      <c r="G82">
        <v>1546.5848567325</v>
      </c>
      <c r="H82">
        <v>1555.022601288</v>
      </c>
      <c r="I82">
        <v>1561.9440535402</v>
      </c>
      <c r="J82">
        <v>1538.3997233021</v>
      </c>
      <c r="K82">
        <v>1546.6899535073</v>
      </c>
      <c r="L82">
        <v>1554.7702252631</v>
      </c>
      <c r="M82">
        <v>1561.9007840159</v>
      </c>
    </row>
    <row r="83" spans="1:13">
      <c r="A83" t="s">
        <v>2982</v>
      </c>
      <c r="B83">
        <v>1538.5807467978</v>
      </c>
      <c r="C83">
        <v>1546.278602365</v>
      </c>
      <c r="D83">
        <v>1554.7576391784</v>
      </c>
      <c r="E83">
        <v>1561.9220226851</v>
      </c>
      <c r="F83">
        <v>1538.4199417882</v>
      </c>
      <c r="G83">
        <v>1546.5848567325</v>
      </c>
      <c r="H83">
        <v>1555.0222070608</v>
      </c>
      <c r="I83">
        <v>1561.9418707989</v>
      </c>
      <c r="J83">
        <v>1538.3993393405</v>
      </c>
      <c r="K83">
        <v>1546.6899535073</v>
      </c>
      <c r="L83">
        <v>1554.7725860177</v>
      </c>
      <c r="M83">
        <v>1561.9037620899</v>
      </c>
    </row>
    <row r="84" spans="1:13">
      <c r="A84" t="s">
        <v>2983</v>
      </c>
      <c r="B84">
        <v>1538.5811327326</v>
      </c>
      <c r="C84">
        <v>1546.2793800763</v>
      </c>
      <c r="D84">
        <v>1554.7560647307</v>
      </c>
      <c r="E84">
        <v>1561.9242053709</v>
      </c>
      <c r="F84">
        <v>1538.4176323141</v>
      </c>
      <c r="G84">
        <v>1546.5858287814</v>
      </c>
      <c r="H84">
        <v>1555.0210263036</v>
      </c>
      <c r="I84">
        <v>1561.9379011358</v>
      </c>
      <c r="J84">
        <v>1538.3977978493</v>
      </c>
      <c r="K84">
        <v>1546.6905375767</v>
      </c>
      <c r="L84">
        <v>1554.7717997395</v>
      </c>
      <c r="M84">
        <v>1561.9071359607</v>
      </c>
    </row>
    <row r="85" spans="1:13">
      <c r="A85" t="s">
        <v>2984</v>
      </c>
      <c r="B85">
        <v>1538.5817106939</v>
      </c>
      <c r="C85">
        <v>1546.2793800763</v>
      </c>
      <c r="D85">
        <v>1554.7548843776</v>
      </c>
      <c r="E85">
        <v>1561.91447937</v>
      </c>
      <c r="F85">
        <v>1538.4203276424</v>
      </c>
      <c r="G85">
        <v>1546.5825207768</v>
      </c>
      <c r="H85">
        <v>1555.0218128339</v>
      </c>
      <c r="I85">
        <v>1561.9426643459</v>
      </c>
      <c r="J85">
        <v>1538.3991454776</v>
      </c>
      <c r="K85">
        <v>1546.6901475629</v>
      </c>
      <c r="L85">
        <v>1554.7698330863</v>
      </c>
      <c r="M85">
        <v>1561.9047534903</v>
      </c>
    </row>
    <row r="86" spans="1:13">
      <c r="A86" t="s">
        <v>2985</v>
      </c>
      <c r="B86">
        <v>1538.5811327326</v>
      </c>
      <c r="C86">
        <v>1546.2799638356</v>
      </c>
      <c r="D86">
        <v>1554.755672561</v>
      </c>
      <c r="E86">
        <v>1561.9216249519</v>
      </c>
      <c r="F86">
        <v>1538.4228309934</v>
      </c>
      <c r="G86">
        <v>1546.5829107363</v>
      </c>
      <c r="H86">
        <v>1555.0224032129</v>
      </c>
      <c r="I86">
        <v>1561.9424664442</v>
      </c>
      <c r="J86">
        <v>1538.4010709337</v>
      </c>
      <c r="K86">
        <v>1546.6889794251</v>
      </c>
      <c r="L86">
        <v>1554.7708154511</v>
      </c>
      <c r="M86">
        <v>1561.9051512149</v>
      </c>
    </row>
    <row r="87" spans="1:13">
      <c r="A87" t="s">
        <v>2986</v>
      </c>
      <c r="B87">
        <v>1538.5820947466</v>
      </c>
      <c r="C87">
        <v>1546.2805475954</v>
      </c>
      <c r="D87">
        <v>1554.7564588229</v>
      </c>
      <c r="E87">
        <v>1561.9077315795</v>
      </c>
      <c r="F87">
        <v>1538.4197498023</v>
      </c>
      <c r="G87">
        <v>1546.5854407226</v>
      </c>
      <c r="H87">
        <v>1555.0227974401</v>
      </c>
      <c r="I87">
        <v>1561.938496778</v>
      </c>
      <c r="J87">
        <v>1538.3991454776</v>
      </c>
      <c r="K87">
        <v>1546.6909256882</v>
      </c>
      <c r="L87">
        <v>1554.7727821068</v>
      </c>
      <c r="M87">
        <v>1561.9003862935</v>
      </c>
    </row>
    <row r="88" spans="1:13">
      <c r="A88" t="s">
        <v>2987</v>
      </c>
      <c r="B88">
        <v>1538.582286773</v>
      </c>
      <c r="C88">
        <v>1546.2793800763</v>
      </c>
      <c r="D88">
        <v>1554.7539020329</v>
      </c>
      <c r="E88">
        <v>1561.9148770996</v>
      </c>
      <c r="F88">
        <v>1538.4197498023</v>
      </c>
      <c r="G88">
        <v>1546.5825207768</v>
      </c>
      <c r="H88">
        <v>1555.0198455481</v>
      </c>
      <c r="I88">
        <v>1561.945046932</v>
      </c>
      <c r="J88">
        <v>1538.3979898298</v>
      </c>
      <c r="K88">
        <v>1546.6895634938</v>
      </c>
      <c r="L88">
        <v>1554.7702252631</v>
      </c>
      <c r="M88">
        <v>1561.9011817384</v>
      </c>
    </row>
    <row r="89" spans="1:13">
      <c r="A89" t="s">
        <v>2988</v>
      </c>
      <c r="B89">
        <v>1538.5830586443</v>
      </c>
      <c r="C89">
        <v>1546.2799638356</v>
      </c>
      <c r="D89">
        <v>1554.7588176133</v>
      </c>
      <c r="E89">
        <v>1561.9039599818</v>
      </c>
      <c r="F89">
        <v>1538.4205196284</v>
      </c>
      <c r="G89">
        <v>1546.5831047651</v>
      </c>
      <c r="H89">
        <v>1555.0237820477</v>
      </c>
      <c r="I89">
        <v>1561.9486188845</v>
      </c>
      <c r="J89">
        <v>1538.3979898298</v>
      </c>
      <c r="K89">
        <v>1546.6883953569</v>
      </c>
      <c r="L89">
        <v>1554.7737663977</v>
      </c>
      <c r="M89">
        <v>1561.9019752441</v>
      </c>
    </row>
    <row r="90" spans="1:13">
      <c r="A90" t="s">
        <v>2989</v>
      </c>
      <c r="B90">
        <v>1538.583250671</v>
      </c>
      <c r="C90">
        <v>1546.2799638356</v>
      </c>
      <c r="D90">
        <v>1554.755672561</v>
      </c>
      <c r="E90">
        <v>1561.9303576674</v>
      </c>
      <c r="F90">
        <v>1538.4220611651</v>
      </c>
      <c r="G90">
        <v>1546.5831047651</v>
      </c>
      <c r="H90">
        <v>1555.0243705051</v>
      </c>
      <c r="I90">
        <v>1561.9480251748</v>
      </c>
      <c r="J90">
        <v>1538.3989534969</v>
      </c>
      <c r="K90">
        <v>1546.6903416185</v>
      </c>
      <c r="L90">
        <v>1554.7725860177</v>
      </c>
      <c r="M90">
        <v>1561.9087229849</v>
      </c>
    </row>
    <row r="91" spans="1:13">
      <c r="A91" t="s">
        <v>2990</v>
      </c>
      <c r="B91">
        <v>1538.5807467978</v>
      </c>
      <c r="C91">
        <v>1546.278602365</v>
      </c>
      <c r="D91">
        <v>1554.7544922085</v>
      </c>
      <c r="E91">
        <v>1561.9069361278</v>
      </c>
      <c r="F91">
        <v>1538.4212894552</v>
      </c>
      <c r="G91">
        <v>1546.5836887538</v>
      </c>
      <c r="H91">
        <v>1555.0224032129</v>
      </c>
      <c r="I91">
        <v>1561.9186468098</v>
      </c>
      <c r="J91">
        <v>1538.399915283</v>
      </c>
      <c r="K91">
        <v>1546.6899535073</v>
      </c>
      <c r="L91">
        <v>1554.7708154511</v>
      </c>
      <c r="M91">
        <v>1561.8989971769</v>
      </c>
    </row>
    <row r="92" spans="1:13">
      <c r="A92" t="s">
        <v>2991</v>
      </c>
      <c r="B92">
        <v>1538.583250671</v>
      </c>
      <c r="C92">
        <v>1546.2799638356</v>
      </c>
      <c r="D92">
        <v>1554.7552784692</v>
      </c>
      <c r="E92">
        <v>1561.929168336</v>
      </c>
      <c r="F92">
        <v>1538.4205196284</v>
      </c>
      <c r="G92">
        <v>1546.5823267482</v>
      </c>
      <c r="H92">
        <v>1555.0222070608</v>
      </c>
      <c r="I92">
        <v>1561.9494143786</v>
      </c>
      <c r="J92">
        <v>1538.3991454776</v>
      </c>
      <c r="K92">
        <v>1546.6887853698</v>
      </c>
      <c r="L92">
        <v>1554.7710115397</v>
      </c>
      <c r="M92">
        <v>1561.9055469996</v>
      </c>
    </row>
    <row r="93" spans="1:13">
      <c r="A93" t="s">
        <v>2992</v>
      </c>
      <c r="B93">
        <v>1538.5817106939</v>
      </c>
      <c r="C93">
        <v>1546.2793800763</v>
      </c>
      <c r="D93">
        <v>1554.753507942</v>
      </c>
      <c r="E93">
        <v>1561.9263880628</v>
      </c>
      <c r="F93">
        <v>1538.4214833237</v>
      </c>
      <c r="G93">
        <v>1546.5838827827</v>
      </c>
      <c r="H93">
        <v>1555.0241743526</v>
      </c>
      <c r="I93">
        <v>1561.9500100296</v>
      </c>
      <c r="J93">
        <v>1538.3983756729</v>
      </c>
      <c r="K93">
        <v>1546.6889794251</v>
      </c>
      <c r="L93">
        <v>1554.7698330863</v>
      </c>
      <c r="M93">
        <v>1561.9059447246</v>
      </c>
    </row>
    <row r="94" spans="1:13">
      <c r="A94" t="s">
        <v>2993</v>
      </c>
      <c r="B94">
        <v>1538.5813247588</v>
      </c>
      <c r="C94">
        <v>1546.2780186066</v>
      </c>
      <c r="D94">
        <v>1554.7566549079</v>
      </c>
      <c r="E94">
        <v>1561.9275793301</v>
      </c>
      <c r="F94">
        <v>1538.4216753101</v>
      </c>
      <c r="G94">
        <v>1546.584466772</v>
      </c>
      <c r="H94">
        <v>1555.0204359256</v>
      </c>
      <c r="I94">
        <v>1561.9523906978</v>
      </c>
      <c r="J94">
        <v>1538.3997233021</v>
      </c>
      <c r="K94">
        <v>1546.6878112891</v>
      </c>
      <c r="L94">
        <v>1554.7716017283</v>
      </c>
      <c r="M94">
        <v>1561.9031664742</v>
      </c>
    </row>
    <row r="95" spans="1:13">
      <c r="A95" t="s">
        <v>2994</v>
      </c>
      <c r="B95">
        <v>1538.582286773</v>
      </c>
      <c r="C95">
        <v>1546.2805475954</v>
      </c>
      <c r="D95">
        <v>1554.7552784692</v>
      </c>
      <c r="E95">
        <v>1561.9365119525</v>
      </c>
      <c r="F95">
        <v>1538.4224451381</v>
      </c>
      <c r="G95">
        <v>1546.5842727429</v>
      </c>
      <c r="H95">
        <v>1555.0255512674</v>
      </c>
      <c r="I95">
        <v>1561.9438556381</v>
      </c>
      <c r="J95">
        <v>1538.399915283</v>
      </c>
      <c r="K95">
        <v>1546.6885913146</v>
      </c>
      <c r="L95">
        <v>1554.7708154511</v>
      </c>
      <c r="M95">
        <v>1561.9071359607</v>
      </c>
    </row>
    <row r="96" spans="1:13">
      <c r="A96" t="s">
        <v>2995</v>
      </c>
      <c r="B96">
        <v>1538.5811327326</v>
      </c>
      <c r="C96">
        <v>1546.2799638356</v>
      </c>
      <c r="D96">
        <v>1554.7572450856</v>
      </c>
      <c r="E96">
        <v>1561.9224184784</v>
      </c>
      <c r="F96">
        <v>1538.4203276424</v>
      </c>
      <c r="G96">
        <v>1546.5836887538</v>
      </c>
      <c r="H96">
        <v>1555.0204359256</v>
      </c>
      <c r="I96">
        <v>1561.9466340333</v>
      </c>
      <c r="J96">
        <v>1538.3991454776</v>
      </c>
      <c r="K96">
        <v>1546.6885913146</v>
      </c>
      <c r="L96">
        <v>1554.7721919173</v>
      </c>
      <c r="M96">
        <v>1561.9059447246</v>
      </c>
    </row>
    <row r="97" spans="1:13">
      <c r="A97" t="s">
        <v>2996</v>
      </c>
      <c r="B97">
        <v>1538.5811327326</v>
      </c>
      <c r="C97">
        <v>1546.2793800763</v>
      </c>
      <c r="D97">
        <v>1554.7560647307</v>
      </c>
      <c r="E97">
        <v>1561.9212272189</v>
      </c>
      <c r="F97">
        <v>1538.4214833237</v>
      </c>
      <c r="G97">
        <v>1546.5825207768</v>
      </c>
      <c r="H97">
        <v>1555.0229935923</v>
      </c>
      <c r="I97">
        <v>1561.9589409683</v>
      </c>
      <c r="J97">
        <v>1538.4003011271</v>
      </c>
      <c r="K97">
        <v>1546.6885913146</v>
      </c>
      <c r="L97">
        <v>1554.7717997395</v>
      </c>
      <c r="M97">
        <v>1561.9055469996</v>
      </c>
    </row>
    <row r="98" spans="1:13">
      <c r="A98" t="s">
        <v>2997</v>
      </c>
      <c r="B98">
        <v>1538.5813247588</v>
      </c>
      <c r="C98">
        <v>1546.2805475954</v>
      </c>
      <c r="D98">
        <v>1554.7550823846</v>
      </c>
      <c r="E98">
        <v>1561.9353206716</v>
      </c>
      <c r="F98">
        <v>1538.4207116145</v>
      </c>
      <c r="G98">
        <v>1546.5842727429</v>
      </c>
      <c r="H98">
        <v>1555.0229935923</v>
      </c>
      <c r="I98">
        <v>1561.9458404822</v>
      </c>
      <c r="J98">
        <v>1538.3989534969</v>
      </c>
      <c r="K98">
        <v>1546.6905375767</v>
      </c>
      <c r="L98">
        <v>1554.7700291747</v>
      </c>
      <c r="M98">
        <v>1561.9091207116</v>
      </c>
    </row>
    <row r="99" spans="1:13">
      <c r="A99" t="s">
        <v>2998</v>
      </c>
      <c r="B99">
        <v>1538.5811327326</v>
      </c>
      <c r="C99">
        <v>1546.2799638356</v>
      </c>
      <c r="D99">
        <v>1554.754688293</v>
      </c>
      <c r="E99">
        <v>1561.9329381152</v>
      </c>
      <c r="F99">
        <v>1538.4197498023</v>
      </c>
      <c r="G99">
        <v>1546.5842727429</v>
      </c>
      <c r="H99">
        <v>1555.0224032129</v>
      </c>
      <c r="I99">
        <v>1561.9488187281</v>
      </c>
      <c r="J99">
        <v>1538.3972200262</v>
      </c>
      <c r="K99">
        <v>1546.6885913146</v>
      </c>
      <c r="L99">
        <v>1554.7710115397</v>
      </c>
      <c r="M99">
        <v>1561.9081273655</v>
      </c>
    </row>
    <row r="100" spans="1:13">
      <c r="A100" t="s">
        <v>2999</v>
      </c>
      <c r="B100">
        <v>1538.5830586443</v>
      </c>
      <c r="C100">
        <v>1546.2799638356</v>
      </c>
      <c r="D100">
        <v>1554.7588176133</v>
      </c>
      <c r="E100">
        <v>1561.9182510185</v>
      </c>
      <c r="F100">
        <v>1538.4214833237</v>
      </c>
      <c r="G100">
        <v>1546.5825207768</v>
      </c>
      <c r="H100">
        <v>1555.0200436226</v>
      </c>
      <c r="I100">
        <v>1561.9438556381</v>
      </c>
      <c r="J100">
        <v>1538.3997233021</v>
      </c>
      <c r="K100">
        <v>1546.6901475629</v>
      </c>
      <c r="L100">
        <v>1554.7737663977</v>
      </c>
      <c r="M100">
        <v>1561.9029666423</v>
      </c>
    </row>
    <row r="101" spans="1:13">
      <c r="A101" t="s">
        <v>3000</v>
      </c>
      <c r="B101">
        <v>1538.5807467978</v>
      </c>
      <c r="C101">
        <v>1546.2807415483</v>
      </c>
      <c r="D101">
        <v>1554.753507942</v>
      </c>
      <c r="E101">
        <v>1561.9382988773</v>
      </c>
      <c r="F101">
        <v>1538.4180162849</v>
      </c>
      <c r="G101">
        <v>1546.5840787139</v>
      </c>
      <c r="H101">
        <v>1555.0222070608</v>
      </c>
      <c r="I101">
        <v>1561.9579494991</v>
      </c>
      <c r="J101">
        <v>1538.3974120065</v>
      </c>
      <c r="K101">
        <v>1546.6893694383</v>
      </c>
      <c r="L101">
        <v>1554.7698330863</v>
      </c>
      <c r="M101">
        <v>1561.9095164983</v>
      </c>
    </row>
    <row r="102" spans="1:13">
      <c r="A102" t="s">
        <v>3001</v>
      </c>
      <c r="B102">
        <v>1538.5826727086</v>
      </c>
      <c r="C102">
        <v>1546.2799638356</v>
      </c>
      <c r="D102">
        <v>1554.7540981173</v>
      </c>
      <c r="E102">
        <v>1561.9214270555</v>
      </c>
      <c r="F102">
        <v>1538.4209054828</v>
      </c>
      <c r="G102">
        <v>1546.5840787139</v>
      </c>
      <c r="H102">
        <v>1555.0229935923</v>
      </c>
      <c r="I102">
        <v>1561.9404816086</v>
      </c>
      <c r="J102">
        <v>1538.3997233021</v>
      </c>
      <c r="K102">
        <v>1546.6893694383</v>
      </c>
      <c r="L102">
        <v>1554.7712095508</v>
      </c>
      <c r="M102">
        <v>1561.9037620899</v>
      </c>
    </row>
    <row r="103" spans="1:13">
      <c r="A103" t="s">
        <v>3002</v>
      </c>
      <c r="B103">
        <v>1538.5813247588</v>
      </c>
      <c r="C103">
        <v>1546.2793800763</v>
      </c>
      <c r="D103">
        <v>1554.7558686458</v>
      </c>
      <c r="E103">
        <v>1561.9240074738</v>
      </c>
      <c r="F103">
        <v>1538.4205196284</v>
      </c>
      <c r="G103">
        <v>1546.5817427605</v>
      </c>
      <c r="H103">
        <v>1555.0227974401</v>
      </c>
      <c r="I103">
        <v>1561.9297620314</v>
      </c>
      <c r="J103">
        <v>1538.4001091461</v>
      </c>
      <c r="K103">
        <v>1546.6870331669</v>
      </c>
      <c r="L103">
        <v>1554.7719958284</v>
      </c>
      <c r="M103">
        <v>1561.9035622578</v>
      </c>
    </row>
    <row r="104" spans="1:13">
      <c r="A104" t="s">
        <v>3003</v>
      </c>
      <c r="B104">
        <v>1538.5811327326</v>
      </c>
      <c r="C104">
        <v>1546.2793800763</v>
      </c>
      <c r="D104">
        <v>1554.7548843776</v>
      </c>
      <c r="E104">
        <v>1561.9295641329</v>
      </c>
      <c r="F104">
        <v>1538.418402138</v>
      </c>
      <c r="G104">
        <v>1546.5829107363</v>
      </c>
      <c r="H104">
        <v>1555.0222070608</v>
      </c>
      <c r="I104">
        <v>1561.9629107384</v>
      </c>
      <c r="J104">
        <v>1538.3991454776</v>
      </c>
      <c r="K104">
        <v>1546.6893694383</v>
      </c>
      <c r="L104">
        <v>1554.7723880062</v>
      </c>
      <c r="M104">
        <v>1561.9061426171</v>
      </c>
    </row>
    <row r="105" spans="1:13">
      <c r="A105" t="s">
        <v>3004</v>
      </c>
      <c r="B105">
        <v>1538.5819027202</v>
      </c>
      <c r="C105">
        <v>1546.2780186066</v>
      </c>
      <c r="D105">
        <v>1554.7540981173</v>
      </c>
      <c r="E105">
        <v>1561.9367098528</v>
      </c>
      <c r="F105">
        <v>1538.4216753101</v>
      </c>
      <c r="G105">
        <v>1546.5848567325</v>
      </c>
      <c r="H105">
        <v>1555.021616682</v>
      </c>
      <c r="I105">
        <v>1561.9583453105</v>
      </c>
      <c r="J105">
        <v>1538.3997233021</v>
      </c>
      <c r="K105">
        <v>1546.6895634938</v>
      </c>
      <c r="L105">
        <v>1554.7717997395</v>
      </c>
      <c r="M105">
        <v>1561.9065403424</v>
      </c>
    </row>
    <row r="106" spans="1:13">
      <c r="A106" t="s">
        <v>3005</v>
      </c>
      <c r="B106">
        <v>1538.5826727086</v>
      </c>
      <c r="C106">
        <v>1546.2793800763</v>
      </c>
      <c r="D106">
        <v>1554.7564588229</v>
      </c>
      <c r="E106">
        <v>1561.9184489141</v>
      </c>
      <c r="F106">
        <v>1538.4226371246</v>
      </c>
      <c r="G106">
        <v>1546.5840787139</v>
      </c>
      <c r="H106">
        <v>1555.0220109089</v>
      </c>
      <c r="I106">
        <v>1561.9448490296</v>
      </c>
      <c r="J106">
        <v>1538.4022265861</v>
      </c>
      <c r="K106">
        <v>1546.6901475629</v>
      </c>
      <c r="L106">
        <v>1554.7719958284</v>
      </c>
      <c r="M106">
        <v>1561.9061426171</v>
      </c>
    </row>
    <row r="107" spans="1:13">
      <c r="A107" t="s">
        <v>3006</v>
      </c>
      <c r="B107">
        <v>1538.5805547718</v>
      </c>
      <c r="C107">
        <v>1546.2780186066</v>
      </c>
      <c r="D107">
        <v>1554.7539020329</v>
      </c>
      <c r="E107">
        <v>1561.9373054941</v>
      </c>
      <c r="F107">
        <v>1538.4199417882</v>
      </c>
      <c r="G107">
        <v>1546.5840787139</v>
      </c>
      <c r="H107">
        <v>1555.0212243784</v>
      </c>
      <c r="I107">
        <v>1561.9569560909</v>
      </c>
      <c r="J107">
        <v>1538.3979898298</v>
      </c>
      <c r="K107">
        <v>1546.6885913146</v>
      </c>
      <c r="L107">
        <v>1554.7708154511</v>
      </c>
      <c r="M107">
        <v>1561.9077315795</v>
      </c>
    </row>
    <row r="108" spans="1:13">
      <c r="A108" t="s">
        <v>3007</v>
      </c>
      <c r="B108">
        <v>1538.5811327326</v>
      </c>
      <c r="C108">
        <v>1546.2780186066</v>
      </c>
      <c r="D108">
        <v>1554.7548843776</v>
      </c>
      <c r="E108">
        <v>1561.9301597687</v>
      </c>
      <c r="F108">
        <v>1538.4222531515</v>
      </c>
      <c r="G108">
        <v>1546.5840787139</v>
      </c>
      <c r="H108">
        <v>1555.0224032129</v>
      </c>
      <c r="I108">
        <v>1561.9615215106</v>
      </c>
      <c r="J108">
        <v>1538.3997233021</v>
      </c>
      <c r="K108">
        <v>1546.6889794251</v>
      </c>
      <c r="L108">
        <v>1554.7698330863</v>
      </c>
      <c r="M108">
        <v>1561.9065403424</v>
      </c>
    </row>
    <row r="109" spans="1:13">
      <c r="A109" t="s">
        <v>3008</v>
      </c>
      <c r="B109">
        <v>1538.581516785</v>
      </c>
      <c r="C109">
        <v>1546.2805475954</v>
      </c>
      <c r="D109">
        <v>1554.7560647307</v>
      </c>
      <c r="E109">
        <v>1561.9099142253</v>
      </c>
      <c r="F109">
        <v>1538.4199417882</v>
      </c>
      <c r="G109">
        <v>1546.5829107363</v>
      </c>
      <c r="H109">
        <v>1555.0218128339</v>
      </c>
      <c r="I109">
        <v>1561.9402837073</v>
      </c>
      <c r="J109">
        <v>1538.3993393405</v>
      </c>
      <c r="K109">
        <v>1546.6891734804</v>
      </c>
      <c r="L109">
        <v>1554.7716017283</v>
      </c>
      <c r="M109">
        <v>1561.9001884024</v>
      </c>
    </row>
    <row r="110" spans="1:13">
      <c r="A110" t="s">
        <v>3009</v>
      </c>
      <c r="B110">
        <v>1538.5820947466</v>
      </c>
      <c r="C110">
        <v>1546.2780186066</v>
      </c>
      <c r="D110">
        <v>1554.756850993</v>
      </c>
      <c r="E110">
        <v>1561.9257924298</v>
      </c>
      <c r="F110">
        <v>1538.4222531515</v>
      </c>
      <c r="G110">
        <v>1546.5846627034</v>
      </c>
      <c r="H110">
        <v>1555.0212243784</v>
      </c>
      <c r="I110">
        <v>1561.9442533826</v>
      </c>
      <c r="J110">
        <v>1538.4004931081</v>
      </c>
      <c r="K110">
        <v>1546.6899535073</v>
      </c>
      <c r="L110">
        <v>1554.7731762075</v>
      </c>
      <c r="M110">
        <v>1561.9101121188</v>
      </c>
    </row>
    <row r="111" spans="1:13">
      <c r="A111" t="s">
        <v>3010</v>
      </c>
      <c r="B111">
        <v>1538.5819027202</v>
      </c>
      <c r="C111">
        <v>1546.2793800763</v>
      </c>
      <c r="D111">
        <v>1554.7574411708</v>
      </c>
      <c r="E111">
        <v>1561.9265879006</v>
      </c>
      <c r="F111">
        <v>1538.4216753101</v>
      </c>
      <c r="G111">
        <v>1546.584466772</v>
      </c>
      <c r="H111">
        <v>1555.0218128339</v>
      </c>
      <c r="I111">
        <v>1561.942864188</v>
      </c>
      <c r="J111">
        <v>1538.3997233021</v>
      </c>
      <c r="K111">
        <v>1546.6893694383</v>
      </c>
      <c r="L111">
        <v>1554.7723880062</v>
      </c>
      <c r="M111">
        <v>1561.9089208782</v>
      </c>
    </row>
    <row r="112" spans="1:13">
      <c r="A112" t="s">
        <v>3011</v>
      </c>
      <c r="B112">
        <v>1538.583250671</v>
      </c>
      <c r="C112">
        <v>1546.2780186066</v>
      </c>
      <c r="D112">
        <v>1554.7574411708</v>
      </c>
      <c r="E112">
        <v>1561.9051512149</v>
      </c>
      <c r="F112">
        <v>1538.4199417882</v>
      </c>
      <c r="G112">
        <v>1546.5825207768</v>
      </c>
      <c r="H112">
        <v>1555.0222070608</v>
      </c>
      <c r="I112">
        <v>1561.9412751542</v>
      </c>
      <c r="J112">
        <v>1538.3991454776</v>
      </c>
      <c r="K112">
        <v>1546.6883953569</v>
      </c>
      <c r="L112">
        <v>1554.7717997395</v>
      </c>
      <c r="M112">
        <v>1561.8997906803</v>
      </c>
    </row>
    <row r="113" spans="1:13">
      <c r="A113" t="s">
        <v>3012</v>
      </c>
      <c r="B113">
        <v>1538.5834426977</v>
      </c>
      <c r="C113">
        <v>1546.2813253087</v>
      </c>
      <c r="D113">
        <v>1554.7564588229</v>
      </c>
      <c r="E113">
        <v>1561.9152728892</v>
      </c>
      <c r="F113">
        <v>1538.4218672964</v>
      </c>
      <c r="G113">
        <v>1546.5846627034</v>
      </c>
      <c r="H113">
        <v>1555.0206340003</v>
      </c>
      <c r="I113">
        <v>1561.929168336</v>
      </c>
      <c r="J113">
        <v>1538.4014567784</v>
      </c>
      <c r="K113">
        <v>1546.6885913146</v>
      </c>
      <c r="L113">
        <v>1554.7708154511</v>
      </c>
      <c r="M113">
        <v>1561.9035622578</v>
      </c>
    </row>
    <row r="114" spans="1:13">
      <c r="A114" t="s">
        <v>3013</v>
      </c>
      <c r="B114">
        <v>1538.5820947466</v>
      </c>
      <c r="C114">
        <v>1546.2793800763</v>
      </c>
      <c r="D114">
        <v>1554.7548843776</v>
      </c>
      <c r="E114">
        <v>1561.9166620347</v>
      </c>
      <c r="F114">
        <v>1538.4203276424</v>
      </c>
      <c r="G114">
        <v>1546.5850507618</v>
      </c>
      <c r="H114">
        <v>1555.0202397741</v>
      </c>
      <c r="I114">
        <v>1561.9414730556</v>
      </c>
      <c r="J114">
        <v>1538.3977978493</v>
      </c>
      <c r="K114">
        <v>1546.6889794251</v>
      </c>
      <c r="L114">
        <v>1554.7717997395</v>
      </c>
      <c r="M114">
        <v>1561.903364366</v>
      </c>
    </row>
    <row r="115" spans="1:13">
      <c r="A115" t="s">
        <v>3014</v>
      </c>
      <c r="B115">
        <v>1538.5826727086</v>
      </c>
      <c r="C115">
        <v>1546.2793800763</v>
      </c>
      <c r="D115">
        <v>1554.7588176133</v>
      </c>
      <c r="E115">
        <v>1561.9249988999</v>
      </c>
      <c r="F115">
        <v>1538.4197498023</v>
      </c>
      <c r="G115">
        <v>1546.5848567325</v>
      </c>
      <c r="H115">
        <v>1555.0200436226</v>
      </c>
      <c r="I115">
        <v>1561.9537799094</v>
      </c>
      <c r="J115">
        <v>1538.3991454776</v>
      </c>
      <c r="K115">
        <v>1546.6885913146</v>
      </c>
      <c r="L115">
        <v>1554.7731762075</v>
      </c>
      <c r="M115">
        <v>1561.9061426171</v>
      </c>
    </row>
    <row r="116" spans="1:13">
      <c r="A116" t="s">
        <v>3015</v>
      </c>
      <c r="B116">
        <v>1538.5807467978</v>
      </c>
      <c r="C116">
        <v>1546.2793800763</v>
      </c>
      <c r="D116">
        <v>1554.7564588229</v>
      </c>
      <c r="E116">
        <v>1561.922616375</v>
      </c>
      <c r="F116">
        <v>1538.4207116145</v>
      </c>
      <c r="G116">
        <v>1546.5848567325</v>
      </c>
      <c r="H116">
        <v>1555.0231916676</v>
      </c>
      <c r="I116">
        <v>1561.9422685424</v>
      </c>
      <c r="J116">
        <v>1538.3995313213</v>
      </c>
      <c r="K116">
        <v>1546.6880072466</v>
      </c>
      <c r="L116">
        <v>1554.7721919173</v>
      </c>
      <c r="M116">
        <v>1561.9047534903</v>
      </c>
    </row>
    <row r="117" spans="1:13">
      <c r="A117" t="s">
        <v>3016</v>
      </c>
      <c r="B117">
        <v>1538.5803608632</v>
      </c>
      <c r="C117">
        <v>1546.2799638356</v>
      </c>
      <c r="D117">
        <v>1554.7578352637</v>
      </c>
      <c r="E117">
        <v>1561.9134860171</v>
      </c>
      <c r="F117">
        <v>1538.4199417882</v>
      </c>
      <c r="G117">
        <v>1546.5842727429</v>
      </c>
      <c r="H117">
        <v>1555.0222070608</v>
      </c>
      <c r="I117">
        <v>1561.9359163118</v>
      </c>
      <c r="J117">
        <v>1538.3974120065</v>
      </c>
      <c r="K117">
        <v>1546.6885913146</v>
      </c>
      <c r="L117">
        <v>1554.7702252631</v>
      </c>
      <c r="M117">
        <v>1561.9003862935</v>
      </c>
    </row>
    <row r="118" spans="1:13">
      <c r="A118" t="s">
        <v>3017</v>
      </c>
      <c r="B118">
        <v>1538.5809388239</v>
      </c>
      <c r="C118">
        <v>1546.2813253087</v>
      </c>
      <c r="D118">
        <v>1554.7572450856</v>
      </c>
      <c r="E118">
        <v>1561.9267857984</v>
      </c>
      <c r="F118">
        <v>1538.4212894552</v>
      </c>
      <c r="G118">
        <v>1546.5860247131</v>
      </c>
      <c r="H118">
        <v>1555.0218128339</v>
      </c>
      <c r="I118">
        <v>1561.9648975713</v>
      </c>
      <c r="J118">
        <v>1538.4012647971</v>
      </c>
      <c r="K118">
        <v>1546.6901475629</v>
      </c>
      <c r="L118">
        <v>1554.7729781959</v>
      </c>
      <c r="M118">
        <v>1561.9045555981</v>
      </c>
    </row>
    <row r="119" spans="1:13">
      <c r="A119" t="s">
        <v>3018</v>
      </c>
      <c r="B119">
        <v>1538.5834426977</v>
      </c>
      <c r="C119">
        <v>1546.2793800763</v>
      </c>
      <c r="D119">
        <v>1554.7560647307</v>
      </c>
      <c r="E119">
        <v>1561.9267857984</v>
      </c>
      <c r="F119">
        <v>1538.4214833237</v>
      </c>
      <c r="G119">
        <v>1546.5840787139</v>
      </c>
      <c r="H119">
        <v>1555.022601288</v>
      </c>
      <c r="I119">
        <v>1561.9438556381</v>
      </c>
      <c r="J119">
        <v>1538.3997233021</v>
      </c>
      <c r="K119">
        <v>1546.6893694383</v>
      </c>
      <c r="L119">
        <v>1554.7710115397</v>
      </c>
      <c r="M119">
        <v>1561.9071359607</v>
      </c>
    </row>
    <row r="120" spans="1:13">
      <c r="A120" t="s">
        <v>3019</v>
      </c>
      <c r="B120">
        <v>1538.5830586443</v>
      </c>
      <c r="C120">
        <v>1546.278602365</v>
      </c>
      <c r="D120">
        <v>1554.7552784692</v>
      </c>
      <c r="E120">
        <v>1561.9357184118</v>
      </c>
      <c r="F120">
        <v>1538.421097469</v>
      </c>
      <c r="G120">
        <v>1546.5832987938</v>
      </c>
      <c r="H120">
        <v>1555.0243705051</v>
      </c>
      <c r="I120">
        <v>1561.9559646241</v>
      </c>
      <c r="J120">
        <v>1538.399915283</v>
      </c>
      <c r="K120">
        <v>1546.6895634938</v>
      </c>
      <c r="L120">
        <v>1554.7716017283</v>
      </c>
      <c r="M120">
        <v>1561.9063405097</v>
      </c>
    </row>
    <row r="121" spans="1:13">
      <c r="A121" t="s">
        <v>3020</v>
      </c>
      <c r="B121">
        <v>1538.5836366071</v>
      </c>
      <c r="C121">
        <v>1546.2799638356</v>
      </c>
      <c r="D121">
        <v>1554.7558686458</v>
      </c>
      <c r="E121">
        <v>1561.9261901651</v>
      </c>
      <c r="F121">
        <v>1538.421097469</v>
      </c>
      <c r="G121">
        <v>1546.5854407226</v>
      </c>
      <c r="H121">
        <v>1555.0212243784</v>
      </c>
      <c r="I121">
        <v>1561.9398859649</v>
      </c>
      <c r="J121">
        <v>1538.399915283</v>
      </c>
      <c r="K121">
        <v>1546.6885913146</v>
      </c>
      <c r="L121">
        <v>1554.7702252631</v>
      </c>
      <c r="M121">
        <v>1561.9051512149</v>
      </c>
    </row>
    <row r="122" spans="1:13">
      <c r="A122" t="s">
        <v>3021</v>
      </c>
      <c r="B122">
        <v>1538.5817106939</v>
      </c>
      <c r="C122">
        <v>1546.2799638356</v>
      </c>
      <c r="D122">
        <v>1554.7562608156</v>
      </c>
      <c r="E122">
        <v>1561.9198380653</v>
      </c>
      <c r="F122">
        <v>1538.421097469</v>
      </c>
      <c r="G122">
        <v>1546.5848567325</v>
      </c>
      <c r="H122">
        <v>1555.022601288</v>
      </c>
      <c r="I122">
        <v>1561.9454446771</v>
      </c>
      <c r="J122">
        <v>1538.399915283</v>
      </c>
      <c r="K122">
        <v>1546.6889794251</v>
      </c>
      <c r="L122">
        <v>1554.7723880062</v>
      </c>
      <c r="M122">
        <v>1561.9047534903</v>
      </c>
    </row>
    <row r="123" spans="1:13">
      <c r="A123" t="s">
        <v>3022</v>
      </c>
      <c r="B123">
        <v>1538.5826727086</v>
      </c>
      <c r="C123">
        <v>1546.2780186066</v>
      </c>
      <c r="D123">
        <v>1554.7542942017</v>
      </c>
      <c r="E123">
        <v>1561.9261901651</v>
      </c>
      <c r="F123">
        <v>1538.4214833237</v>
      </c>
      <c r="G123">
        <v>1546.5842727429</v>
      </c>
      <c r="H123">
        <v>1555.0237820477</v>
      </c>
      <c r="I123">
        <v>1561.9418707989</v>
      </c>
      <c r="J123">
        <v>1538.4003011271</v>
      </c>
      <c r="K123">
        <v>1546.6883953569</v>
      </c>
      <c r="L123">
        <v>1554.7717997395</v>
      </c>
      <c r="M123">
        <v>1561.9093186049</v>
      </c>
    </row>
    <row r="124" spans="1:13">
      <c r="A124" t="s">
        <v>3023</v>
      </c>
      <c r="B124">
        <v>1538.5811327326</v>
      </c>
      <c r="C124">
        <v>1546.2807415483</v>
      </c>
      <c r="D124">
        <v>1554.7564588229</v>
      </c>
      <c r="E124">
        <v>1561.9212272189</v>
      </c>
      <c r="F124">
        <v>1538.4216753101</v>
      </c>
      <c r="G124">
        <v>1546.5842727429</v>
      </c>
      <c r="H124">
        <v>1555.0198455481</v>
      </c>
      <c r="I124">
        <v>1561.9519948894</v>
      </c>
      <c r="J124">
        <v>1538.3985676534</v>
      </c>
      <c r="K124">
        <v>1546.6895634938</v>
      </c>
      <c r="L124">
        <v>1554.7702252631</v>
      </c>
      <c r="M124">
        <v>1561.9041578738</v>
      </c>
    </row>
    <row r="125" spans="1:13">
      <c r="A125" t="s">
        <v>3024</v>
      </c>
      <c r="B125">
        <v>1538.5836366071</v>
      </c>
      <c r="C125">
        <v>1546.2780186066</v>
      </c>
      <c r="D125">
        <v>1554.7584254423</v>
      </c>
      <c r="E125">
        <v>1561.9257924298</v>
      </c>
      <c r="F125">
        <v>1538.4214833237</v>
      </c>
      <c r="G125">
        <v>1546.5842727429</v>
      </c>
      <c r="H125">
        <v>1555.0237820477</v>
      </c>
      <c r="I125">
        <v>1561.9519948894</v>
      </c>
      <c r="J125">
        <v>1538.3983756729</v>
      </c>
      <c r="K125">
        <v>1546.6889794251</v>
      </c>
      <c r="L125">
        <v>1554.7721919173</v>
      </c>
      <c r="M125">
        <v>1561.9061426171</v>
      </c>
    </row>
    <row r="126" spans="1:13">
      <c r="A126" t="s">
        <v>3025</v>
      </c>
      <c r="B126">
        <v>1538.5811327326</v>
      </c>
      <c r="C126">
        <v>1546.278602365</v>
      </c>
      <c r="D126">
        <v>1554.7552784692</v>
      </c>
      <c r="E126">
        <v>1561.9194422734</v>
      </c>
      <c r="F126">
        <v>1538.4205196284</v>
      </c>
      <c r="G126">
        <v>1546.5840787139</v>
      </c>
      <c r="H126">
        <v>1555.0229935923</v>
      </c>
      <c r="I126">
        <v>1561.9418707989</v>
      </c>
      <c r="J126">
        <v>1538.399915283</v>
      </c>
      <c r="K126">
        <v>1546.6899535073</v>
      </c>
      <c r="L126">
        <v>1554.7710115397</v>
      </c>
      <c r="M126">
        <v>1561.9069361278</v>
      </c>
    </row>
    <row r="127" spans="1:13">
      <c r="A127" t="s">
        <v>3026</v>
      </c>
      <c r="B127">
        <v>1538.581516785</v>
      </c>
      <c r="C127">
        <v>1546.2799638356</v>
      </c>
      <c r="D127">
        <v>1554.7586215278</v>
      </c>
      <c r="E127">
        <v>1561.9311531429</v>
      </c>
      <c r="F127">
        <v>1538.4201337742</v>
      </c>
      <c r="G127">
        <v>1546.584466772</v>
      </c>
      <c r="H127">
        <v>1555.0243705051</v>
      </c>
      <c r="I127">
        <v>1561.942864188</v>
      </c>
      <c r="J127">
        <v>1538.3989534969</v>
      </c>
      <c r="K127">
        <v>1546.6891734804</v>
      </c>
      <c r="L127">
        <v>1554.7729781959</v>
      </c>
      <c r="M127">
        <v>1561.9063405097</v>
      </c>
    </row>
    <row r="128" spans="1:13">
      <c r="A128" t="s">
        <v>3027</v>
      </c>
      <c r="B128">
        <v>1538.5819027202</v>
      </c>
      <c r="C128">
        <v>1546.2793800763</v>
      </c>
      <c r="D128">
        <v>1554.7517374188</v>
      </c>
      <c r="E128">
        <v>1561.9234118426</v>
      </c>
      <c r="F128">
        <v>1538.4205196284</v>
      </c>
      <c r="G128">
        <v>1546.5836887538</v>
      </c>
      <c r="H128">
        <v>1555.0229935923</v>
      </c>
      <c r="I128">
        <v>1561.938496778</v>
      </c>
      <c r="J128">
        <v>1538.3991454776</v>
      </c>
      <c r="K128">
        <v>1546.6860609908</v>
      </c>
      <c r="L128">
        <v>1554.7692428991</v>
      </c>
      <c r="M128">
        <v>1561.9037620899</v>
      </c>
    </row>
    <row r="129" spans="1:13">
      <c r="A129" t="s">
        <v>3028</v>
      </c>
      <c r="B129">
        <v>1538.582286773</v>
      </c>
      <c r="C129">
        <v>1546.278602365</v>
      </c>
      <c r="D129">
        <v>1554.7576391784</v>
      </c>
      <c r="E129">
        <v>1561.9293662344</v>
      </c>
      <c r="F129">
        <v>1538.4207116145</v>
      </c>
      <c r="G129">
        <v>1546.5840787139</v>
      </c>
      <c r="H129">
        <v>1555.0235839722</v>
      </c>
      <c r="I129">
        <v>1561.9498101857</v>
      </c>
      <c r="J129">
        <v>1538.4001091461</v>
      </c>
      <c r="K129">
        <v>1546.6880072466</v>
      </c>
      <c r="L129">
        <v>1554.7725860177</v>
      </c>
      <c r="M129">
        <v>1561.9117010892</v>
      </c>
    </row>
    <row r="130" spans="1:13">
      <c r="A130" t="s">
        <v>3029</v>
      </c>
      <c r="B130">
        <v>1538.5817106939</v>
      </c>
      <c r="C130">
        <v>1546.2793800763</v>
      </c>
      <c r="D130">
        <v>1554.7542942017</v>
      </c>
      <c r="E130">
        <v>1561.9196401693</v>
      </c>
      <c r="F130">
        <v>1538.4197498023</v>
      </c>
      <c r="G130">
        <v>1546.5848567325</v>
      </c>
      <c r="H130">
        <v>1555.0229935923</v>
      </c>
      <c r="I130">
        <v>1561.9478253314</v>
      </c>
      <c r="J130">
        <v>1538.3985676534</v>
      </c>
      <c r="K130">
        <v>1546.6876172341</v>
      </c>
      <c r="L130">
        <v>1554.7698330863</v>
      </c>
      <c r="M130">
        <v>1561.9039599818</v>
      </c>
    </row>
    <row r="131" spans="1:13">
      <c r="A131" t="s">
        <v>3030</v>
      </c>
      <c r="B131">
        <v>1538.5830586443</v>
      </c>
      <c r="C131">
        <v>1546.2787963173</v>
      </c>
      <c r="D131">
        <v>1554.7544922085</v>
      </c>
      <c r="E131">
        <v>1561.9087229849</v>
      </c>
      <c r="F131">
        <v>1538.421097469</v>
      </c>
      <c r="G131">
        <v>1546.5832987938</v>
      </c>
      <c r="H131">
        <v>1555.0224032129</v>
      </c>
      <c r="I131">
        <v>1561.9468338763</v>
      </c>
      <c r="J131">
        <v>1538.3985676534</v>
      </c>
      <c r="K131">
        <v>1546.6880072466</v>
      </c>
      <c r="L131">
        <v>1554.7714056395</v>
      </c>
      <c r="M131">
        <v>1561.8995927894</v>
      </c>
    </row>
    <row r="132" spans="1:13">
      <c r="A132" t="s">
        <v>3031</v>
      </c>
      <c r="B132">
        <v>1538.5826727086</v>
      </c>
      <c r="C132">
        <v>1546.2799638356</v>
      </c>
      <c r="D132">
        <v>1554.7566549079</v>
      </c>
      <c r="E132">
        <v>1561.9323424772</v>
      </c>
      <c r="F132">
        <v>1538.4207116145</v>
      </c>
      <c r="G132">
        <v>1546.5840787139</v>
      </c>
      <c r="H132">
        <v>1555.0214205301</v>
      </c>
      <c r="I132">
        <v>1561.9599343791</v>
      </c>
      <c r="J132">
        <v>1538.3989534969</v>
      </c>
      <c r="K132">
        <v>1546.6885913146</v>
      </c>
      <c r="L132">
        <v>1554.7716017283</v>
      </c>
      <c r="M132">
        <v>1561.9073338535</v>
      </c>
    </row>
    <row r="133" spans="1:13">
      <c r="A133" t="s">
        <v>3032</v>
      </c>
      <c r="B133">
        <v>1538.5824806821</v>
      </c>
      <c r="C133">
        <v>1546.278602365</v>
      </c>
      <c r="D133">
        <v>1554.7552784692</v>
      </c>
      <c r="E133">
        <v>1561.9242053709</v>
      </c>
      <c r="F133">
        <v>1538.4209054828</v>
      </c>
      <c r="G133">
        <v>1546.5848567325</v>
      </c>
      <c r="H133">
        <v>1555.0229935923</v>
      </c>
      <c r="I133">
        <v>1561.9412751542</v>
      </c>
      <c r="J133">
        <v>1538.4016487597</v>
      </c>
      <c r="K133">
        <v>1546.6899535073</v>
      </c>
      <c r="L133">
        <v>1554.7696350755</v>
      </c>
      <c r="M133">
        <v>1561.9065403424</v>
      </c>
    </row>
    <row r="134" spans="1:13">
      <c r="A134" t="s">
        <v>3033</v>
      </c>
      <c r="B134">
        <v>1538.5828647351</v>
      </c>
      <c r="C134">
        <v>1546.2813253087</v>
      </c>
      <c r="D134">
        <v>1554.7572450856</v>
      </c>
      <c r="E134">
        <v>1561.9172576607</v>
      </c>
      <c r="F134">
        <v>1538.4214833237</v>
      </c>
      <c r="G134">
        <v>1546.5854407226</v>
      </c>
      <c r="H134">
        <v>1555.0210263036</v>
      </c>
      <c r="I134">
        <v>1561.9422685424</v>
      </c>
      <c r="J134">
        <v>1538.3997233021</v>
      </c>
      <c r="K134">
        <v>1546.6901475629</v>
      </c>
      <c r="L134">
        <v>1554.7735683859</v>
      </c>
      <c r="M134">
        <v>1561.9035622578</v>
      </c>
    </row>
    <row r="135" spans="1:13">
      <c r="A135" t="s">
        <v>3034</v>
      </c>
      <c r="B135">
        <v>1538.5834426977</v>
      </c>
      <c r="C135">
        <v>1546.2799638356</v>
      </c>
      <c r="D135">
        <v>1554.7601959807</v>
      </c>
      <c r="E135">
        <v>1561.9202357976</v>
      </c>
      <c r="F135">
        <v>1538.4222531515</v>
      </c>
      <c r="G135">
        <v>1546.5834947249</v>
      </c>
      <c r="H135">
        <v>1555.0235839722</v>
      </c>
      <c r="I135">
        <v>1561.9444512848</v>
      </c>
      <c r="J135">
        <v>1538.4010709337</v>
      </c>
      <c r="K135">
        <v>1546.6882013017</v>
      </c>
      <c r="L135">
        <v>1554.7739624871</v>
      </c>
      <c r="M135">
        <v>1561.9051512149</v>
      </c>
    </row>
    <row r="136" spans="1:13">
      <c r="A136" t="s">
        <v>3035</v>
      </c>
      <c r="B136">
        <v>1538.5819027202</v>
      </c>
      <c r="C136">
        <v>1546.2793800763</v>
      </c>
      <c r="D136">
        <v>1554.7560647307</v>
      </c>
      <c r="E136">
        <v>1561.9224184784</v>
      </c>
      <c r="F136">
        <v>1538.4209054828</v>
      </c>
      <c r="G136">
        <v>1546.5832987938</v>
      </c>
      <c r="H136">
        <v>1555.0241743526</v>
      </c>
      <c r="I136">
        <v>1561.9269836962</v>
      </c>
      <c r="J136">
        <v>1538.4003011271</v>
      </c>
      <c r="K136">
        <v>1546.6876172341</v>
      </c>
      <c r="L136">
        <v>1554.7717997395</v>
      </c>
      <c r="M136">
        <v>1561.9047534903</v>
      </c>
    </row>
    <row r="137" spans="1:13">
      <c r="A137" t="s">
        <v>3036</v>
      </c>
      <c r="B137">
        <v>1538.582286773</v>
      </c>
      <c r="C137">
        <v>1546.2805475954</v>
      </c>
      <c r="D137">
        <v>1554.7560647307</v>
      </c>
      <c r="E137">
        <v>1561.9146772647</v>
      </c>
      <c r="F137">
        <v>1538.4212894552</v>
      </c>
      <c r="G137">
        <v>1546.5848567325</v>
      </c>
      <c r="H137">
        <v>1555.0229935923</v>
      </c>
      <c r="I137">
        <v>1561.9488187281</v>
      </c>
      <c r="J137">
        <v>1538.3981836924</v>
      </c>
      <c r="K137">
        <v>1546.6880072466</v>
      </c>
      <c r="L137">
        <v>1554.7696350755</v>
      </c>
      <c r="M137">
        <v>1561.9035622578</v>
      </c>
    </row>
    <row r="138" spans="1:13">
      <c r="A138" t="s">
        <v>3037</v>
      </c>
      <c r="B138">
        <v>1538.5830586443</v>
      </c>
      <c r="C138">
        <v>1546.2793800763</v>
      </c>
      <c r="D138">
        <v>1554.7552784692</v>
      </c>
      <c r="E138">
        <v>1561.9297620314</v>
      </c>
      <c r="F138">
        <v>1538.4191719627</v>
      </c>
      <c r="G138">
        <v>1546.5815487321</v>
      </c>
      <c r="H138">
        <v>1555.0218128339</v>
      </c>
      <c r="I138">
        <v>1561.9639041542</v>
      </c>
      <c r="J138">
        <v>1538.3985676534</v>
      </c>
      <c r="K138">
        <v>1546.6860609908</v>
      </c>
      <c r="L138">
        <v>1554.7702252631</v>
      </c>
      <c r="M138">
        <v>1561.9055469996</v>
      </c>
    </row>
    <row r="139" spans="1:13">
      <c r="A139" t="s">
        <v>3038</v>
      </c>
      <c r="B139">
        <v>1538.5799768114</v>
      </c>
      <c r="C139">
        <v>1546.283270546</v>
      </c>
      <c r="D139">
        <v>1554.7580313491</v>
      </c>
      <c r="E139">
        <v>1561.9117010892</v>
      </c>
      <c r="F139">
        <v>1538.4189799771</v>
      </c>
      <c r="G139">
        <v>1546.5850507618</v>
      </c>
      <c r="H139">
        <v>1555.0204359256</v>
      </c>
      <c r="I139">
        <v>1561.9510014887</v>
      </c>
      <c r="J139">
        <v>1538.3977978493</v>
      </c>
      <c r="K139">
        <v>1546.6891734804</v>
      </c>
      <c r="L139">
        <v>1554.7735683859</v>
      </c>
      <c r="M139">
        <v>1561.9025708589</v>
      </c>
    </row>
    <row r="140" spans="1:13">
      <c r="A140" t="s">
        <v>3039</v>
      </c>
      <c r="B140">
        <v>1538.5817106939</v>
      </c>
      <c r="C140">
        <v>1546.2805475954</v>
      </c>
      <c r="D140">
        <v>1554.7554745539</v>
      </c>
      <c r="E140">
        <v>1561.9279770663</v>
      </c>
      <c r="F140">
        <v>1538.4207116145</v>
      </c>
      <c r="G140">
        <v>1546.5832987938</v>
      </c>
      <c r="H140">
        <v>1555.0245685807</v>
      </c>
      <c r="I140">
        <v>1561.9569560909</v>
      </c>
      <c r="J140">
        <v>1538.4001091461</v>
      </c>
      <c r="K140">
        <v>1546.6901475629</v>
      </c>
      <c r="L140">
        <v>1554.7710115397</v>
      </c>
      <c r="M140">
        <v>1561.9103119525</v>
      </c>
    </row>
    <row r="141" spans="1:13">
      <c r="A141" t="s">
        <v>3040</v>
      </c>
      <c r="B141">
        <v>1538.5830586443</v>
      </c>
      <c r="C141">
        <v>1546.2793800763</v>
      </c>
      <c r="D141">
        <v>1554.7576391784</v>
      </c>
      <c r="E141">
        <v>1561.9136858517</v>
      </c>
      <c r="F141">
        <v>1538.4216753101</v>
      </c>
      <c r="G141">
        <v>1546.5825207768</v>
      </c>
      <c r="H141">
        <v>1555.0212243784</v>
      </c>
      <c r="I141">
        <v>1561.9359163118</v>
      </c>
      <c r="J141">
        <v>1538.399915283</v>
      </c>
      <c r="K141">
        <v>1546.6882013017</v>
      </c>
      <c r="L141">
        <v>1554.7717997395</v>
      </c>
      <c r="M141">
        <v>1561.9045555981</v>
      </c>
    </row>
    <row r="142" spans="1:13">
      <c r="A142" t="s">
        <v>3041</v>
      </c>
      <c r="B142">
        <v>1538.582286773</v>
      </c>
      <c r="C142">
        <v>1546.2813253087</v>
      </c>
      <c r="D142">
        <v>1554.7564588229</v>
      </c>
      <c r="E142">
        <v>1561.9301597687</v>
      </c>
      <c r="F142">
        <v>1538.4197498023</v>
      </c>
      <c r="G142">
        <v>1546.5840787139</v>
      </c>
      <c r="H142">
        <v>1555.0218128339</v>
      </c>
      <c r="I142">
        <v>1561.9418707989</v>
      </c>
      <c r="J142">
        <v>1538.399915283</v>
      </c>
      <c r="K142">
        <v>1546.6889794251</v>
      </c>
      <c r="L142">
        <v>1554.7708154511</v>
      </c>
      <c r="M142">
        <v>1561.9065403424</v>
      </c>
    </row>
    <row r="143" spans="1:13">
      <c r="A143" t="s">
        <v>3042</v>
      </c>
      <c r="B143">
        <v>1538.5830586443</v>
      </c>
      <c r="C143">
        <v>1546.2799638356</v>
      </c>
      <c r="D143">
        <v>1554.7576391784</v>
      </c>
      <c r="E143">
        <v>1561.9142814754</v>
      </c>
      <c r="F143">
        <v>1538.4224451381</v>
      </c>
      <c r="G143">
        <v>1546.5838827827</v>
      </c>
      <c r="H143">
        <v>1555.0235839722</v>
      </c>
      <c r="I143">
        <v>1561.9420687006</v>
      </c>
      <c r="J143">
        <v>1538.4004931081</v>
      </c>
      <c r="K143">
        <v>1546.6899535073</v>
      </c>
      <c r="L143">
        <v>1554.7733722967</v>
      </c>
      <c r="M143">
        <v>1561.9017754125</v>
      </c>
    </row>
    <row r="144" spans="1:13">
      <c r="A144" t="s">
        <v>3043</v>
      </c>
      <c r="B144">
        <v>1538.5828647351</v>
      </c>
      <c r="C144">
        <v>1546.278602365</v>
      </c>
      <c r="D144">
        <v>1554.755672561</v>
      </c>
      <c r="E144">
        <v>1561.9275793301</v>
      </c>
      <c r="F144">
        <v>1538.4197498023</v>
      </c>
      <c r="G144">
        <v>1546.5836887538</v>
      </c>
      <c r="H144">
        <v>1555.0235839722</v>
      </c>
      <c r="I144">
        <v>1561.9555668737</v>
      </c>
      <c r="J144">
        <v>1538.3977978493</v>
      </c>
      <c r="K144">
        <v>1546.6880072466</v>
      </c>
      <c r="L144">
        <v>1554.7714056395</v>
      </c>
      <c r="M144">
        <v>1561.9073338535</v>
      </c>
    </row>
    <row r="145" spans="1:13">
      <c r="A145" t="s">
        <v>3044</v>
      </c>
      <c r="B145">
        <v>1538.583250671</v>
      </c>
      <c r="C145">
        <v>1546.2807415483</v>
      </c>
      <c r="D145">
        <v>1554.7584254423</v>
      </c>
      <c r="E145">
        <v>1561.9192424373</v>
      </c>
      <c r="F145">
        <v>1538.4195578165</v>
      </c>
      <c r="G145">
        <v>1546.5840787139</v>
      </c>
      <c r="H145">
        <v>1555.0222070608</v>
      </c>
      <c r="I145">
        <v>1561.950605681</v>
      </c>
      <c r="J145">
        <v>1538.3993393405</v>
      </c>
      <c r="K145">
        <v>1546.6880072466</v>
      </c>
      <c r="L145">
        <v>1554.7721919173</v>
      </c>
      <c r="M145">
        <v>1561.9061426171</v>
      </c>
    </row>
    <row r="146" spans="1:13">
      <c r="A146" t="s">
        <v>3045</v>
      </c>
      <c r="B146">
        <v>1538.5834426977</v>
      </c>
      <c r="C146">
        <v>1546.2780186066</v>
      </c>
      <c r="D146">
        <v>1554.7564588229</v>
      </c>
      <c r="E146">
        <v>1561.922816212</v>
      </c>
      <c r="F146">
        <v>1538.4230229801</v>
      </c>
      <c r="G146">
        <v>1546.5832987938</v>
      </c>
      <c r="H146">
        <v>1555.0231916676</v>
      </c>
      <c r="I146">
        <v>1561.9496122821</v>
      </c>
      <c r="J146">
        <v>1538.4024185676</v>
      </c>
      <c r="K146">
        <v>1546.6876172341</v>
      </c>
      <c r="L146">
        <v>1554.7714056395</v>
      </c>
      <c r="M146">
        <v>1561.9063405097</v>
      </c>
    </row>
    <row r="147" spans="1:13">
      <c r="A147" t="s">
        <v>3046</v>
      </c>
      <c r="B147">
        <v>1538.5819027202</v>
      </c>
      <c r="C147">
        <v>1546.2813253087</v>
      </c>
      <c r="D147">
        <v>1554.759211707</v>
      </c>
      <c r="E147">
        <v>1561.9069361278</v>
      </c>
      <c r="F147">
        <v>1538.4203276424</v>
      </c>
      <c r="G147">
        <v>1546.5858287814</v>
      </c>
      <c r="H147">
        <v>1555.0218128339</v>
      </c>
      <c r="I147">
        <v>1561.938496778</v>
      </c>
      <c r="J147">
        <v>1538.3991454776</v>
      </c>
      <c r="K147">
        <v>1546.6915097584</v>
      </c>
      <c r="L147">
        <v>1554.7735683859</v>
      </c>
      <c r="M147">
        <v>1561.9043557659</v>
      </c>
    </row>
    <row r="148" spans="1:13">
      <c r="A148" t="s">
        <v>3047</v>
      </c>
      <c r="B148">
        <v>1538.5811327326</v>
      </c>
      <c r="C148">
        <v>1546.2787963173</v>
      </c>
      <c r="D148">
        <v>1554.7562608156</v>
      </c>
      <c r="E148">
        <v>1561.9297620314</v>
      </c>
      <c r="F148">
        <v>1538.4205196284</v>
      </c>
      <c r="G148">
        <v>1546.584466772</v>
      </c>
      <c r="H148">
        <v>1555.0204359256</v>
      </c>
      <c r="I148">
        <v>1561.9494143786</v>
      </c>
      <c r="J148">
        <v>1538.3991454776</v>
      </c>
      <c r="K148">
        <v>1546.6903416185</v>
      </c>
      <c r="L148">
        <v>1554.7725860177</v>
      </c>
      <c r="M148">
        <v>1561.9047534903</v>
      </c>
    </row>
    <row r="149" spans="1:13">
      <c r="A149" t="s">
        <v>3048</v>
      </c>
      <c r="B149">
        <v>1538.5801688373</v>
      </c>
      <c r="C149">
        <v>1546.2813253087</v>
      </c>
      <c r="D149">
        <v>1554.7560647307</v>
      </c>
      <c r="E149">
        <v>1561.9275793301</v>
      </c>
      <c r="F149">
        <v>1538.4203276424</v>
      </c>
      <c r="G149">
        <v>1546.584466772</v>
      </c>
      <c r="H149">
        <v>1555.0224032129</v>
      </c>
      <c r="I149">
        <v>1561.9432599918</v>
      </c>
      <c r="J149">
        <v>1538.3991454776</v>
      </c>
      <c r="K149">
        <v>1546.6891734804</v>
      </c>
      <c r="L149">
        <v>1554.7710115397</v>
      </c>
      <c r="M149">
        <v>1561.9073338535</v>
      </c>
    </row>
    <row r="150" spans="1:13">
      <c r="A150" t="s">
        <v>3049</v>
      </c>
      <c r="B150">
        <v>1538.5844065972</v>
      </c>
      <c r="C150">
        <v>1546.2793800763</v>
      </c>
      <c r="D150">
        <v>1554.7588176133</v>
      </c>
      <c r="E150">
        <v>1561.9166620347</v>
      </c>
      <c r="F150">
        <v>1538.4222531515</v>
      </c>
      <c r="G150">
        <v>1546.5848567325</v>
      </c>
      <c r="H150">
        <v>1555.0202397741</v>
      </c>
      <c r="I150">
        <v>1561.9408793514</v>
      </c>
      <c r="J150">
        <v>1538.4022265861</v>
      </c>
      <c r="K150">
        <v>1546.6872272217</v>
      </c>
      <c r="L150">
        <v>1554.7723880062</v>
      </c>
      <c r="M150">
        <v>1561.9047534903</v>
      </c>
    </row>
    <row r="151" spans="1:13">
      <c r="A151" t="s">
        <v>3050</v>
      </c>
      <c r="B151">
        <v>1538.5824806821</v>
      </c>
      <c r="C151">
        <v>1546.2793800763</v>
      </c>
      <c r="D151">
        <v>1554.7572450856</v>
      </c>
      <c r="E151">
        <v>1561.9246031054</v>
      </c>
      <c r="F151">
        <v>1538.4195578165</v>
      </c>
      <c r="G151">
        <v>1546.5836887538</v>
      </c>
      <c r="H151">
        <v>1555.0212243784</v>
      </c>
      <c r="I151">
        <v>1561.9559646241</v>
      </c>
      <c r="J151">
        <v>1538.3983756729</v>
      </c>
      <c r="K151">
        <v>1546.6876172341</v>
      </c>
      <c r="L151">
        <v>1554.7721919173</v>
      </c>
      <c r="M151">
        <v>1561.9047534903</v>
      </c>
    </row>
    <row r="152" spans="1:13">
      <c r="A152" t="s">
        <v>3051</v>
      </c>
      <c r="B152">
        <v>1538.582286773</v>
      </c>
      <c r="C152">
        <v>1546.2780186066</v>
      </c>
      <c r="D152">
        <v>1554.7544922085</v>
      </c>
      <c r="E152">
        <v>1561.9329381152</v>
      </c>
      <c r="F152">
        <v>1538.4214833237</v>
      </c>
      <c r="G152">
        <v>1546.5842727429</v>
      </c>
      <c r="H152">
        <v>1555.0212243784</v>
      </c>
      <c r="I152">
        <v>1561.9625149246</v>
      </c>
      <c r="J152">
        <v>1538.3989534969</v>
      </c>
      <c r="K152">
        <v>1546.6885913146</v>
      </c>
      <c r="L152">
        <v>1554.7702252631</v>
      </c>
      <c r="M152">
        <v>1561.9099142253</v>
      </c>
    </row>
    <row r="153" spans="1:13">
      <c r="A153" t="s">
        <v>3052</v>
      </c>
      <c r="B153">
        <v>1538.5824806821</v>
      </c>
      <c r="C153">
        <v>1546.2766552379</v>
      </c>
      <c r="D153">
        <v>1554.756850993</v>
      </c>
      <c r="E153">
        <v>1561.9162662444</v>
      </c>
      <c r="F153">
        <v>1538.4199417882</v>
      </c>
      <c r="G153">
        <v>1546.5836887538</v>
      </c>
      <c r="H153">
        <v>1555.0214205301</v>
      </c>
      <c r="I153">
        <v>1561.9442533826</v>
      </c>
      <c r="J153">
        <v>1538.3987615162</v>
      </c>
      <c r="K153">
        <v>1546.6876172341</v>
      </c>
      <c r="L153">
        <v>1554.7717997395</v>
      </c>
      <c r="M153">
        <v>1561.9057468321</v>
      </c>
    </row>
    <row r="154" spans="1:13">
      <c r="A154" t="s">
        <v>3053</v>
      </c>
      <c r="B154">
        <v>1538.5836366071</v>
      </c>
      <c r="C154">
        <v>1546.2799638356</v>
      </c>
      <c r="D154">
        <v>1554.7572450856</v>
      </c>
      <c r="E154">
        <v>1561.9192424373</v>
      </c>
      <c r="F154">
        <v>1538.4205196284</v>
      </c>
      <c r="G154">
        <v>1546.5831047651</v>
      </c>
      <c r="H154">
        <v>1555.0212243784</v>
      </c>
      <c r="I154">
        <v>1561.9408793514</v>
      </c>
      <c r="J154">
        <v>1538.3991454776</v>
      </c>
      <c r="K154">
        <v>1546.6885913146</v>
      </c>
      <c r="L154">
        <v>1554.7733722967</v>
      </c>
      <c r="M154">
        <v>1561.9055469996</v>
      </c>
    </row>
    <row r="155" spans="1:13">
      <c r="A155" t="s">
        <v>3054</v>
      </c>
      <c r="B155">
        <v>1538.5809388239</v>
      </c>
      <c r="C155">
        <v>1546.2793800763</v>
      </c>
      <c r="D155">
        <v>1554.7572450856</v>
      </c>
      <c r="E155">
        <v>1561.9311531429</v>
      </c>
      <c r="F155">
        <v>1538.4197498023</v>
      </c>
      <c r="G155">
        <v>1546.5848567325</v>
      </c>
      <c r="H155">
        <v>1555.0204359256</v>
      </c>
      <c r="I155">
        <v>1561.9416728974</v>
      </c>
      <c r="J155">
        <v>1538.3985676534</v>
      </c>
      <c r="K155">
        <v>1546.6899535073</v>
      </c>
      <c r="L155">
        <v>1554.7721919173</v>
      </c>
      <c r="M155">
        <v>1561.9089208782</v>
      </c>
    </row>
    <row r="156" spans="1:13">
      <c r="A156" t="s">
        <v>3055</v>
      </c>
      <c r="B156">
        <v>1538.582286773</v>
      </c>
      <c r="C156">
        <v>1546.2793800763</v>
      </c>
      <c r="D156">
        <v>1554.7544922085</v>
      </c>
      <c r="E156">
        <v>1561.9134860171</v>
      </c>
      <c r="F156">
        <v>1538.4218672964</v>
      </c>
      <c r="G156">
        <v>1546.5831047651</v>
      </c>
      <c r="H156">
        <v>1555.021616682</v>
      </c>
      <c r="I156">
        <v>1561.9333358542</v>
      </c>
      <c r="J156">
        <v>1538.4014567784</v>
      </c>
      <c r="K156">
        <v>1546.6883953569</v>
      </c>
      <c r="L156">
        <v>1554.7708154511</v>
      </c>
      <c r="M156">
        <v>1561.9017754125</v>
      </c>
    </row>
    <row r="157" spans="1:13">
      <c r="A157" t="s">
        <v>3056</v>
      </c>
      <c r="B157">
        <v>1538.5813247588</v>
      </c>
      <c r="C157">
        <v>1546.2819090695</v>
      </c>
      <c r="D157">
        <v>1554.7594077927</v>
      </c>
      <c r="E157">
        <v>1561.9222205817</v>
      </c>
      <c r="F157">
        <v>1538.418402138</v>
      </c>
      <c r="G157">
        <v>1546.581936789</v>
      </c>
      <c r="H157">
        <v>1555.0227974401</v>
      </c>
      <c r="I157">
        <v>1561.9394882226</v>
      </c>
      <c r="J157">
        <v>1538.3997233021</v>
      </c>
      <c r="K157">
        <v>1546.6885913146</v>
      </c>
      <c r="L157">
        <v>1554.7725860177</v>
      </c>
      <c r="M157">
        <v>1561.9051512149</v>
      </c>
    </row>
    <row r="158" spans="1:13">
      <c r="A158" t="s">
        <v>3057</v>
      </c>
      <c r="B158">
        <v>1538.581516785</v>
      </c>
      <c r="C158">
        <v>1546.2787963173</v>
      </c>
      <c r="D158">
        <v>1554.7552784692</v>
      </c>
      <c r="E158">
        <v>1561.9230141087</v>
      </c>
      <c r="F158">
        <v>1538.4201337742</v>
      </c>
      <c r="G158">
        <v>1546.5842727429</v>
      </c>
      <c r="H158">
        <v>1555.0251589618</v>
      </c>
      <c r="I158">
        <v>1561.9533841002</v>
      </c>
      <c r="J158">
        <v>1538.3983756729</v>
      </c>
      <c r="K158">
        <v>1546.6903416185</v>
      </c>
      <c r="L158">
        <v>1554.7702252631</v>
      </c>
      <c r="M158">
        <v>1561.903364366</v>
      </c>
    </row>
    <row r="159" spans="1:13">
      <c r="A159" t="s">
        <v>3058</v>
      </c>
      <c r="B159">
        <v>1538.5809388239</v>
      </c>
      <c r="C159">
        <v>1546.2780186066</v>
      </c>
      <c r="D159">
        <v>1554.7576391784</v>
      </c>
      <c r="E159">
        <v>1561.9257924298</v>
      </c>
      <c r="F159">
        <v>1538.4216753101</v>
      </c>
      <c r="G159">
        <v>1546.5848567325</v>
      </c>
      <c r="H159">
        <v>1555.0229935923</v>
      </c>
      <c r="I159">
        <v>1561.9357184118</v>
      </c>
      <c r="J159">
        <v>1538.4004931081</v>
      </c>
      <c r="K159">
        <v>1546.6872272217</v>
      </c>
      <c r="L159">
        <v>1554.7733722967</v>
      </c>
      <c r="M159">
        <v>1561.9067382351</v>
      </c>
    </row>
    <row r="160" spans="1:13">
      <c r="A160" t="s">
        <v>3059</v>
      </c>
      <c r="B160">
        <v>1538.5834426977</v>
      </c>
      <c r="C160">
        <v>1546.2819090695</v>
      </c>
      <c r="D160">
        <v>1554.7584254423</v>
      </c>
      <c r="E160">
        <v>1561.924403268</v>
      </c>
      <c r="F160">
        <v>1538.4205196284</v>
      </c>
      <c r="G160">
        <v>1546.5850507618</v>
      </c>
      <c r="H160">
        <v>1555.0222070608</v>
      </c>
      <c r="I160">
        <v>1561.9533841002</v>
      </c>
      <c r="J160">
        <v>1538.3985676534</v>
      </c>
      <c r="K160">
        <v>1546.6901475629</v>
      </c>
      <c r="L160">
        <v>1554.7721919173</v>
      </c>
      <c r="M160">
        <v>1561.9059447246</v>
      </c>
    </row>
    <row r="161" spans="1:13">
      <c r="A161" t="s">
        <v>3060</v>
      </c>
      <c r="B161">
        <v>1538.5805547718</v>
      </c>
      <c r="C161">
        <v>1546.2787963173</v>
      </c>
      <c r="D161">
        <v>1554.7550823846</v>
      </c>
      <c r="E161">
        <v>1561.9222205817</v>
      </c>
      <c r="F161">
        <v>1538.4224451381</v>
      </c>
      <c r="G161">
        <v>1546.5832987938</v>
      </c>
      <c r="H161">
        <v>1555.0206340003</v>
      </c>
      <c r="I161">
        <v>1561.9398859649</v>
      </c>
      <c r="J161">
        <v>1538.4004931081</v>
      </c>
      <c r="K161">
        <v>1546.6887853698</v>
      </c>
      <c r="L161">
        <v>1554.7714056395</v>
      </c>
      <c r="M161">
        <v>1561.9071359607</v>
      </c>
    </row>
    <row r="162" spans="1:13">
      <c r="A162" t="s">
        <v>3061</v>
      </c>
      <c r="B162">
        <v>1538.5836366071</v>
      </c>
      <c r="C162">
        <v>1546.2793800763</v>
      </c>
      <c r="D162">
        <v>1554.7560647307</v>
      </c>
      <c r="E162">
        <v>1561.9242053709</v>
      </c>
      <c r="F162">
        <v>1538.4216753101</v>
      </c>
      <c r="G162">
        <v>1546.585244791</v>
      </c>
      <c r="H162">
        <v>1555.0218128339</v>
      </c>
      <c r="I162">
        <v>1561.9535820048</v>
      </c>
      <c r="J162">
        <v>1538.399915283</v>
      </c>
      <c r="K162">
        <v>1546.6889794251</v>
      </c>
      <c r="L162">
        <v>1554.7723880062</v>
      </c>
      <c r="M162">
        <v>1561.9037620899</v>
      </c>
    </row>
    <row r="163" spans="1:13">
      <c r="A163" t="s">
        <v>3062</v>
      </c>
      <c r="B163">
        <v>1538.581516785</v>
      </c>
      <c r="C163">
        <v>1546.2813253087</v>
      </c>
      <c r="D163">
        <v>1554.7539020329</v>
      </c>
      <c r="E163">
        <v>1561.9261901651</v>
      </c>
      <c r="F163">
        <v>1538.4195578165</v>
      </c>
      <c r="G163">
        <v>1546.5854407226</v>
      </c>
      <c r="H163">
        <v>1555.0212243784</v>
      </c>
      <c r="I163">
        <v>1561.9490166314</v>
      </c>
      <c r="J163">
        <v>1538.3997233021</v>
      </c>
      <c r="K163">
        <v>1546.6876172341</v>
      </c>
      <c r="L163">
        <v>1554.7702252631</v>
      </c>
      <c r="M163">
        <v>1561.9085250918</v>
      </c>
    </row>
    <row r="164" spans="1:13">
      <c r="A164" t="s">
        <v>3063</v>
      </c>
      <c r="B164">
        <v>1538.5799768114</v>
      </c>
      <c r="C164">
        <v>1546.2799638356</v>
      </c>
      <c r="D164">
        <v>1554.7576391784</v>
      </c>
      <c r="E164">
        <v>1561.9281749644</v>
      </c>
      <c r="F164">
        <v>1538.4209054828</v>
      </c>
      <c r="G164">
        <v>1546.5834947249</v>
      </c>
      <c r="H164">
        <v>1555.0208301519</v>
      </c>
      <c r="I164">
        <v>1561.951795045</v>
      </c>
      <c r="J164">
        <v>1538.4010709337</v>
      </c>
      <c r="K164">
        <v>1546.6893694383</v>
      </c>
      <c r="L164">
        <v>1554.7723880062</v>
      </c>
      <c r="M164">
        <v>1561.9051512149</v>
      </c>
    </row>
    <row r="165" spans="1:13">
      <c r="A165" t="s">
        <v>3064</v>
      </c>
      <c r="B165">
        <v>1538.5819027202</v>
      </c>
      <c r="C165">
        <v>1546.2813253087</v>
      </c>
      <c r="D165">
        <v>1554.7576391784</v>
      </c>
      <c r="E165">
        <v>1561.9168618701</v>
      </c>
      <c r="F165">
        <v>1538.4199417882</v>
      </c>
      <c r="G165">
        <v>1546.5832987938</v>
      </c>
      <c r="H165">
        <v>1555.0224032129</v>
      </c>
      <c r="I165">
        <v>1561.9359163118</v>
      </c>
      <c r="J165">
        <v>1538.3991454776</v>
      </c>
      <c r="K165">
        <v>1546.6889794251</v>
      </c>
      <c r="L165">
        <v>1554.7739624871</v>
      </c>
      <c r="M165">
        <v>1561.9017754125</v>
      </c>
    </row>
    <row r="166" spans="1:13">
      <c r="A166" t="s">
        <v>3065</v>
      </c>
      <c r="B166">
        <v>1538.5811327326</v>
      </c>
      <c r="C166">
        <v>1546.2787963173</v>
      </c>
      <c r="D166">
        <v>1554.7540981173</v>
      </c>
      <c r="E166">
        <v>1561.9222205817</v>
      </c>
      <c r="F166">
        <v>1538.4197498023</v>
      </c>
      <c r="G166">
        <v>1546.5850507618</v>
      </c>
      <c r="H166">
        <v>1555.0212243784</v>
      </c>
      <c r="I166">
        <v>1561.9510014887</v>
      </c>
      <c r="J166">
        <v>1538.3979898298</v>
      </c>
      <c r="K166">
        <v>1546.6903416185</v>
      </c>
      <c r="L166">
        <v>1554.7698330863</v>
      </c>
      <c r="M166">
        <v>1561.9039599818</v>
      </c>
    </row>
    <row r="167" spans="1:13">
      <c r="A167" t="s">
        <v>3066</v>
      </c>
      <c r="B167">
        <v>1538.5807467978</v>
      </c>
      <c r="C167">
        <v>1546.2799638356</v>
      </c>
      <c r="D167">
        <v>1554.7590156213</v>
      </c>
      <c r="E167">
        <v>1561.9388945198</v>
      </c>
      <c r="F167">
        <v>1538.4224451381</v>
      </c>
      <c r="G167">
        <v>1546.5827167077</v>
      </c>
      <c r="H167">
        <v>1555.0243705051</v>
      </c>
      <c r="I167">
        <v>1561.9519948894</v>
      </c>
      <c r="J167">
        <v>1538.4004931081</v>
      </c>
      <c r="K167">
        <v>1546.6885913146</v>
      </c>
      <c r="L167">
        <v>1554.7739624871</v>
      </c>
      <c r="M167">
        <v>1561.9093186049</v>
      </c>
    </row>
    <row r="168" spans="1:13">
      <c r="A168" t="s">
        <v>3067</v>
      </c>
      <c r="B168">
        <v>1538.5809388239</v>
      </c>
      <c r="C168">
        <v>1546.2799638356</v>
      </c>
      <c r="D168">
        <v>1554.755672561</v>
      </c>
      <c r="E168">
        <v>1561.9210293226</v>
      </c>
      <c r="F168">
        <v>1538.4189799771</v>
      </c>
      <c r="G168">
        <v>1546.5834947249</v>
      </c>
      <c r="H168">
        <v>1555.0229935923</v>
      </c>
      <c r="I168">
        <v>1561.9398859649</v>
      </c>
      <c r="J168">
        <v>1538.397028046</v>
      </c>
      <c r="K168">
        <v>1546.6887853698</v>
      </c>
      <c r="L168">
        <v>1554.7717997395</v>
      </c>
      <c r="M168">
        <v>1561.9019752441</v>
      </c>
    </row>
    <row r="169" spans="1:13">
      <c r="A169" t="s">
        <v>3068</v>
      </c>
      <c r="B169">
        <v>1538.5828647351</v>
      </c>
      <c r="C169">
        <v>1546.2787963173</v>
      </c>
      <c r="D169">
        <v>1554.7558686458</v>
      </c>
      <c r="E169">
        <v>1561.9234118426</v>
      </c>
      <c r="F169">
        <v>1538.421097469</v>
      </c>
      <c r="G169">
        <v>1546.5846627034</v>
      </c>
      <c r="H169">
        <v>1555.0206340003</v>
      </c>
      <c r="I169">
        <v>1561.9458404822</v>
      </c>
      <c r="J169">
        <v>1538.3997233021</v>
      </c>
      <c r="K169">
        <v>1546.6893694383</v>
      </c>
      <c r="L169">
        <v>1554.7714056395</v>
      </c>
      <c r="M169">
        <v>1561.9083271987</v>
      </c>
    </row>
    <row r="170" spans="1:13">
      <c r="A170" t="s">
        <v>3069</v>
      </c>
      <c r="B170">
        <v>1538.582286773</v>
      </c>
      <c r="C170">
        <v>1546.2793800763</v>
      </c>
      <c r="D170">
        <v>1554.755672561</v>
      </c>
      <c r="E170">
        <v>1561.9210293226</v>
      </c>
      <c r="F170">
        <v>1538.4197498023</v>
      </c>
      <c r="G170">
        <v>1546.5831047651</v>
      </c>
      <c r="H170">
        <v>1555.0224032129</v>
      </c>
      <c r="I170">
        <v>1561.9529863511</v>
      </c>
      <c r="J170">
        <v>1538.399915283</v>
      </c>
      <c r="K170">
        <v>1546.6885913146</v>
      </c>
      <c r="L170">
        <v>1554.7714056395</v>
      </c>
      <c r="M170">
        <v>1561.9059447246</v>
      </c>
    </row>
    <row r="171" spans="1:13">
      <c r="A171" t="s">
        <v>3070</v>
      </c>
      <c r="B171">
        <v>1538.5813247588</v>
      </c>
      <c r="C171">
        <v>1546.2805475954</v>
      </c>
      <c r="D171">
        <v>1554.7560647307</v>
      </c>
      <c r="E171">
        <v>1561.9186468098</v>
      </c>
      <c r="F171">
        <v>1538.4216753101</v>
      </c>
      <c r="G171">
        <v>1546.5832987938</v>
      </c>
      <c r="H171">
        <v>1555.0218128339</v>
      </c>
      <c r="I171">
        <v>1561.9480251748</v>
      </c>
      <c r="J171">
        <v>1538.4003011271</v>
      </c>
      <c r="K171">
        <v>1546.6897575493</v>
      </c>
      <c r="L171">
        <v>1554.7716017283</v>
      </c>
      <c r="M171">
        <v>1561.9041578738</v>
      </c>
    </row>
    <row r="172" spans="1:13">
      <c r="A172" t="s">
        <v>3071</v>
      </c>
      <c r="B172">
        <v>1538.5813247588</v>
      </c>
      <c r="C172">
        <v>1546.2799638356</v>
      </c>
      <c r="D172">
        <v>1554.754688293</v>
      </c>
      <c r="E172">
        <v>1561.9166620347</v>
      </c>
      <c r="F172">
        <v>1538.4180162849</v>
      </c>
      <c r="G172">
        <v>1546.585244791</v>
      </c>
      <c r="H172">
        <v>1555.0237820477</v>
      </c>
      <c r="I172">
        <v>1561.9440535402</v>
      </c>
      <c r="J172">
        <v>1538.3966422036</v>
      </c>
      <c r="K172">
        <v>1546.6889794251</v>
      </c>
      <c r="L172">
        <v>1554.7716017283</v>
      </c>
      <c r="M172">
        <v>1561.9021731356</v>
      </c>
    </row>
    <row r="173" spans="1:13">
      <c r="A173" t="s">
        <v>3072</v>
      </c>
      <c r="B173">
        <v>1538.579782903</v>
      </c>
      <c r="C173">
        <v>1546.2799638356</v>
      </c>
      <c r="D173">
        <v>1554.7570490005</v>
      </c>
      <c r="E173">
        <v>1561.9331379547</v>
      </c>
      <c r="F173">
        <v>1538.4189799771</v>
      </c>
      <c r="G173">
        <v>1546.5858287814</v>
      </c>
      <c r="H173">
        <v>1555.0210263036</v>
      </c>
      <c r="I173">
        <v>1561.9488187281</v>
      </c>
      <c r="J173">
        <v>1538.3977978493</v>
      </c>
      <c r="K173">
        <v>1546.6922878851</v>
      </c>
      <c r="L173">
        <v>1554.7719958284</v>
      </c>
      <c r="M173">
        <v>1561.9109056336</v>
      </c>
    </row>
    <row r="174" spans="1:13">
      <c r="A174" t="s">
        <v>3073</v>
      </c>
      <c r="B174">
        <v>1538.5809388239</v>
      </c>
      <c r="C174">
        <v>1546.2799638356</v>
      </c>
      <c r="D174">
        <v>1554.756850993</v>
      </c>
      <c r="E174">
        <v>1561.922616375</v>
      </c>
      <c r="F174">
        <v>1538.4191719627</v>
      </c>
      <c r="G174">
        <v>1546.584466772</v>
      </c>
      <c r="H174">
        <v>1555.0212243784</v>
      </c>
      <c r="I174">
        <v>1561.9369077531</v>
      </c>
      <c r="J174">
        <v>1538.3977978493</v>
      </c>
      <c r="K174">
        <v>1546.6889794251</v>
      </c>
      <c r="L174">
        <v>1554.7731762075</v>
      </c>
      <c r="M174">
        <v>1561.9049513825</v>
      </c>
    </row>
    <row r="175" spans="1:13">
      <c r="A175" t="s">
        <v>3074</v>
      </c>
      <c r="B175">
        <v>1538.5820947466</v>
      </c>
      <c r="C175">
        <v>1546.278602365</v>
      </c>
      <c r="D175">
        <v>1554.7548843776</v>
      </c>
      <c r="E175">
        <v>1561.9259922675</v>
      </c>
      <c r="F175">
        <v>1538.4199417882</v>
      </c>
      <c r="G175">
        <v>1546.5832987938</v>
      </c>
      <c r="H175">
        <v>1555.0229935923</v>
      </c>
      <c r="I175">
        <v>1561.938496778</v>
      </c>
      <c r="J175">
        <v>1538.3985676534</v>
      </c>
      <c r="K175">
        <v>1546.6895634938</v>
      </c>
      <c r="L175">
        <v>1554.7712095508</v>
      </c>
      <c r="M175">
        <v>1561.9043557659</v>
      </c>
    </row>
    <row r="176" spans="1:13">
      <c r="A176" t="s">
        <v>3075</v>
      </c>
      <c r="B176">
        <v>1538.5817106939</v>
      </c>
      <c r="C176">
        <v>1546.2793800763</v>
      </c>
      <c r="D176">
        <v>1554.7550823846</v>
      </c>
      <c r="E176">
        <v>1561.9440535402</v>
      </c>
      <c r="F176">
        <v>1538.421097469</v>
      </c>
      <c r="G176">
        <v>1546.5832987938</v>
      </c>
      <c r="H176">
        <v>1555.0204359256</v>
      </c>
      <c r="I176">
        <v>1561.9525905423</v>
      </c>
      <c r="J176">
        <v>1538.399915283</v>
      </c>
      <c r="K176">
        <v>1546.6882013017</v>
      </c>
      <c r="L176">
        <v>1554.7714056395</v>
      </c>
      <c r="M176">
        <v>1561.9113033613</v>
      </c>
    </row>
    <row r="177" spans="1:13">
      <c r="A177" t="s">
        <v>3076</v>
      </c>
      <c r="B177">
        <v>1538.5807467978</v>
      </c>
      <c r="C177">
        <v>1546.2793800763</v>
      </c>
      <c r="D177">
        <v>1554.7539020329</v>
      </c>
      <c r="E177">
        <v>1561.9363140523</v>
      </c>
      <c r="F177">
        <v>1538.4205196284</v>
      </c>
      <c r="G177">
        <v>1546.5836887538</v>
      </c>
      <c r="H177">
        <v>1555.0239782001</v>
      </c>
      <c r="I177">
        <v>1561.9559646241</v>
      </c>
      <c r="J177">
        <v>1538.3981836924</v>
      </c>
      <c r="K177">
        <v>1546.6903416185</v>
      </c>
      <c r="L177">
        <v>1554.7706193625</v>
      </c>
      <c r="M177">
        <v>1561.9081273655</v>
      </c>
    </row>
    <row r="178" spans="1:13">
      <c r="A178" t="s">
        <v>3077</v>
      </c>
      <c r="B178">
        <v>1538.5828647351</v>
      </c>
      <c r="C178">
        <v>1546.2819090695</v>
      </c>
      <c r="D178">
        <v>1554.7572450856</v>
      </c>
      <c r="E178">
        <v>1561.9253966349</v>
      </c>
      <c r="F178">
        <v>1538.4214833237</v>
      </c>
      <c r="G178">
        <v>1546.586608704</v>
      </c>
      <c r="H178">
        <v>1555.0235839722</v>
      </c>
      <c r="I178">
        <v>1561.950405837</v>
      </c>
      <c r="J178">
        <v>1538.3997233021</v>
      </c>
      <c r="K178">
        <v>1546.6909256882</v>
      </c>
      <c r="L178">
        <v>1554.7716017283</v>
      </c>
      <c r="M178">
        <v>1561.9037620899</v>
      </c>
    </row>
    <row r="179" spans="1:13">
      <c r="A179" t="s">
        <v>3078</v>
      </c>
      <c r="B179">
        <v>1538.5824806821</v>
      </c>
      <c r="C179">
        <v>1546.2780186066</v>
      </c>
      <c r="D179">
        <v>1554.7548843776</v>
      </c>
      <c r="E179">
        <v>1561.922616375</v>
      </c>
      <c r="F179">
        <v>1538.4207116145</v>
      </c>
      <c r="G179">
        <v>1546.585244791</v>
      </c>
      <c r="H179">
        <v>1555.0210263036</v>
      </c>
      <c r="I179">
        <v>1561.9448490296</v>
      </c>
      <c r="J179">
        <v>1538.3995313213</v>
      </c>
      <c r="K179">
        <v>1546.6880072466</v>
      </c>
      <c r="L179">
        <v>1554.7704213515</v>
      </c>
      <c r="M179">
        <v>1561.9063405097</v>
      </c>
    </row>
    <row r="180" spans="1:13">
      <c r="A180" t="s">
        <v>3079</v>
      </c>
      <c r="B180">
        <v>1538.5824806821</v>
      </c>
      <c r="C180">
        <v>1546.2793800763</v>
      </c>
      <c r="D180">
        <v>1554.7550823846</v>
      </c>
      <c r="E180">
        <v>1561.9317487799</v>
      </c>
      <c r="F180">
        <v>1538.4201337742</v>
      </c>
      <c r="G180">
        <v>1546.5846627034</v>
      </c>
      <c r="H180">
        <v>1555.022601288</v>
      </c>
      <c r="I180">
        <v>1561.943459834</v>
      </c>
      <c r="J180">
        <v>1538.3995313213</v>
      </c>
      <c r="K180">
        <v>1546.6885913146</v>
      </c>
      <c r="L180">
        <v>1554.7723880062</v>
      </c>
      <c r="M180">
        <v>1561.9069361278</v>
      </c>
    </row>
    <row r="181" spans="1:13">
      <c r="A181" t="s">
        <v>3080</v>
      </c>
      <c r="B181">
        <v>1538.5820947466</v>
      </c>
      <c r="C181">
        <v>1546.278602365</v>
      </c>
      <c r="D181">
        <v>1554.7578352637</v>
      </c>
      <c r="E181">
        <v>1561.9174574963</v>
      </c>
      <c r="F181">
        <v>1538.4195578165</v>
      </c>
      <c r="G181">
        <v>1546.5829107363</v>
      </c>
      <c r="H181">
        <v>1555.0212243784</v>
      </c>
      <c r="I181">
        <v>1561.9424664442</v>
      </c>
      <c r="J181">
        <v>1538.3981836924</v>
      </c>
      <c r="K181">
        <v>1546.6885913146</v>
      </c>
      <c r="L181">
        <v>1554.7727821068</v>
      </c>
      <c r="M181">
        <v>1561.9041578738</v>
      </c>
    </row>
    <row r="182" spans="1:13">
      <c r="A182" t="s">
        <v>3081</v>
      </c>
      <c r="B182">
        <v>1538.5813247588</v>
      </c>
      <c r="C182">
        <v>1546.2799638356</v>
      </c>
      <c r="D182">
        <v>1554.7580313491</v>
      </c>
      <c r="E182">
        <v>1561.9257924298</v>
      </c>
      <c r="F182">
        <v>1538.4216753101</v>
      </c>
      <c r="G182">
        <v>1546.5838827827</v>
      </c>
      <c r="H182">
        <v>1555.0241743526</v>
      </c>
      <c r="I182">
        <v>1561.9394882226</v>
      </c>
      <c r="J182">
        <v>1538.4003011271</v>
      </c>
      <c r="K182">
        <v>1546.6882013017</v>
      </c>
      <c r="L182">
        <v>1554.7737663977</v>
      </c>
      <c r="M182">
        <v>1561.9061426171</v>
      </c>
    </row>
    <row r="183" spans="1:13">
      <c r="A183" t="s">
        <v>3082</v>
      </c>
      <c r="B183">
        <v>1538.583250671</v>
      </c>
      <c r="C183">
        <v>1546.2799638356</v>
      </c>
      <c r="D183">
        <v>1554.7548843776</v>
      </c>
      <c r="E183">
        <v>1561.9251967973</v>
      </c>
      <c r="F183">
        <v>1538.4226371246</v>
      </c>
      <c r="G183">
        <v>1546.5829107363</v>
      </c>
      <c r="H183">
        <v>1555.0218128339</v>
      </c>
      <c r="I183">
        <v>1561.9357184118</v>
      </c>
      <c r="J183">
        <v>1538.4003011271</v>
      </c>
      <c r="K183">
        <v>1546.6880072466</v>
      </c>
      <c r="L183">
        <v>1554.7723880062</v>
      </c>
      <c r="M183">
        <v>1561.9047534903</v>
      </c>
    </row>
    <row r="184" spans="1:13">
      <c r="A184" t="s">
        <v>3083</v>
      </c>
      <c r="B184">
        <v>1538.5817106939</v>
      </c>
      <c r="C184">
        <v>1546.2799638356</v>
      </c>
      <c r="D184">
        <v>1554.7588176133</v>
      </c>
      <c r="E184">
        <v>1561.9253966349</v>
      </c>
      <c r="F184">
        <v>1538.4193639485</v>
      </c>
      <c r="G184">
        <v>1546.5836887538</v>
      </c>
      <c r="H184">
        <v>1555.0204359256</v>
      </c>
      <c r="I184">
        <v>1561.9430620898</v>
      </c>
      <c r="J184">
        <v>1538.399915283</v>
      </c>
      <c r="K184">
        <v>1546.6889794251</v>
      </c>
      <c r="L184">
        <v>1554.7717997395</v>
      </c>
      <c r="M184">
        <v>1561.9051512149</v>
      </c>
    </row>
    <row r="185" spans="1:13">
      <c r="A185" t="s">
        <v>3084</v>
      </c>
      <c r="B185">
        <v>1538.581516785</v>
      </c>
      <c r="C185">
        <v>1546.2807415483</v>
      </c>
      <c r="D185">
        <v>1554.7564588229</v>
      </c>
      <c r="E185">
        <v>1561.9105098462</v>
      </c>
      <c r="F185">
        <v>1538.4203276424</v>
      </c>
      <c r="G185">
        <v>1546.584466772</v>
      </c>
      <c r="H185">
        <v>1555.022601288</v>
      </c>
      <c r="I185">
        <v>1561.9359163118</v>
      </c>
      <c r="J185">
        <v>1538.3997233021</v>
      </c>
      <c r="K185">
        <v>1546.6889794251</v>
      </c>
      <c r="L185">
        <v>1554.7719958284</v>
      </c>
      <c r="M185">
        <v>1561.9039599818</v>
      </c>
    </row>
    <row r="186" spans="1:13">
      <c r="A186" t="s">
        <v>3085</v>
      </c>
      <c r="B186">
        <v>1538.5834426977</v>
      </c>
      <c r="C186">
        <v>1546.2793800763</v>
      </c>
      <c r="D186">
        <v>1554.7542942017</v>
      </c>
      <c r="E186">
        <v>1561.9019752441</v>
      </c>
      <c r="F186">
        <v>1538.4193639485</v>
      </c>
      <c r="G186">
        <v>1546.5832987938</v>
      </c>
      <c r="H186">
        <v>1555.0224032129</v>
      </c>
      <c r="I186">
        <v>1561.9315489407</v>
      </c>
      <c r="J186">
        <v>1538.3979898298</v>
      </c>
      <c r="K186">
        <v>1546.6893694383</v>
      </c>
      <c r="L186">
        <v>1554.7692428991</v>
      </c>
      <c r="M186">
        <v>1561.9007840159</v>
      </c>
    </row>
    <row r="187" spans="1:13">
      <c r="A187" t="s">
        <v>3086</v>
      </c>
      <c r="B187">
        <v>1538.582286773</v>
      </c>
      <c r="C187">
        <v>1546.2793800763</v>
      </c>
      <c r="D187">
        <v>1554.7548843776</v>
      </c>
      <c r="E187">
        <v>1561.9388945198</v>
      </c>
      <c r="F187">
        <v>1538.4224451381</v>
      </c>
      <c r="G187">
        <v>1546.5836887538</v>
      </c>
      <c r="H187">
        <v>1555.0224032129</v>
      </c>
      <c r="I187">
        <v>1561.9525905423</v>
      </c>
      <c r="J187">
        <v>1538.4004931081</v>
      </c>
      <c r="K187">
        <v>1546.6899535073</v>
      </c>
      <c r="L187">
        <v>1554.7712095508</v>
      </c>
      <c r="M187">
        <v>1561.9067382351</v>
      </c>
    </row>
    <row r="188" spans="1:13">
      <c r="A188" t="s">
        <v>3087</v>
      </c>
      <c r="B188">
        <v>1538.5826727086</v>
      </c>
      <c r="C188">
        <v>1546.2807415483</v>
      </c>
      <c r="D188">
        <v>1554.7605881526</v>
      </c>
      <c r="E188">
        <v>1561.9246031054</v>
      </c>
      <c r="F188">
        <v>1538.4228309934</v>
      </c>
      <c r="G188">
        <v>1546.5829107363</v>
      </c>
      <c r="H188">
        <v>1555.0237820477</v>
      </c>
      <c r="I188">
        <v>1561.9444512848</v>
      </c>
      <c r="J188">
        <v>1538.4016487597</v>
      </c>
      <c r="K188">
        <v>1546.6893694383</v>
      </c>
      <c r="L188">
        <v>1554.7741585765</v>
      </c>
      <c r="M188">
        <v>1561.9043557659</v>
      </c>
    </row>
    <row r="189" spans="1:13">
      <c r="A189" t="s">
        <v>3088</v>
      </c>
      <c r="B189">
        <v>1538.5819027202</v>
      </c>
      <c r="C189">
        <v>1546.2799638356</v>
      </c>
      <c r="D189">
        <v>1554.7560647307</v>
      </c>
      <c r="E189">
        <v>1561.9442533826</v>
      </c>
      <c r="F189">
        <v>1538.4236008226</v>
      </c>
      <c r="G189">
        <v>1546.5832987938</v>
      </c>
      <c r="H189">
        <v>1555.0241743526</v>
      </c>
      <c r="I189">
        <v>1561.9599343791</v>
      </c>
      <c r="J189">
        <v>1538.4022265861</v>
      </c>
      <c r="K189">
        <v>1546.6885913146</v>
      </c>
      <c r="L189">
        <v>1554.7692428991</v>
      </c>
      <c r="M189">
        <v>1561.9120968772</v>
      </c>
    </row>
    <row r="190" spans="1:13">
      <c r="A190" t="s">
        <v>3089</v>
      </c>
      <c r="B190">
        <v>1538.5824806821</v>
      </c>
      <c r="C190">
        <v>1546.278602365</v>
      </c>
      <c r="D190">
        <v>1554.7564588229</v>
      </c>
      <c r="E190">
        <v>1561.922616375</v>
      </c>
      <c r="F190">
        <v>1538.4222531515</v>
      </c>
      <c r="G190">
        <v>1546.5836887538</v>
      </c>
      <c r="H190">
        <v>1555.0224032129</v>
      </c>
      <c r="I190">
        <v>1561.9500100296</v>
      </c>
      <c r="J190">
        <v>1538.3991454776</v>
      </c>
      <c r="K190">
        <v>1546.6872272217</v>
      </c>
      <c r="L190">
        <v>1554.7721919173</v>
      </c>
      <c r="M190">
        <v>1561.9041578738</v>
      </c>
    </row>
    <row r="191" spans="1:13">
      <c r="A191" t="s">
        <v>3090</v>
      </c>
      <c r="B191">
        <v>1538.5824806821</v>
      </c>
      <c r="C191">
        <v>1546.2799638356</v>
      </c>
      <c r="D191">
        <v>1554.754688293</v>
      </c>
      <c r="E191">
        <v>1561.943657736</v>
      </c>
      <c r="F191">
        <v>1538.4212894552</v>
      </c>
      <c r="G191">
        <v>1546.5850507618</v>
      </c>
      <c r="H191">
        <v>1555.0233878199</v>
      </c>
      <c r="I191">
        <v>1561.9726373424</v>
      </c>
      <c r="J191">
        <v>1538.4008789525</v>
      </c>
      <c r="K191">
        <v>1546.6885913146</v>
      </c>
      <c r="L191">
        <v>1554.7712095508</v>
      </c>
      <c r="M191">
        <v>1561.9101121188</v>
      </c>
    </row>
    <row r="192" spans="1:13">
      <c r="A192" t="s">
        <v>3091</v>
      </c>
      <c r="B192">
        <v>1538.5834426977</v>
      </c>
      <c r="C192">
        <v>1546.2805475954</v>
      </c>
      <c r="D192">
        <v>1554.7540981173</v>
      </c>
      <c r="E192">
        <v>1561.9283728625</v>
      </c>
      <c r="F192">
        <v>1538.4218672964</v>
      </c>
      <c r="G192">
        <v>1546.587580755</v>
      </c>
      <c r="H192">
        <v>1555.0212243784</v>
      </c>
      <c r="I192">
        <v>1561.9519948894</v>
      </c>
      <c r="J192">
        <v>1538.4014567784</v>
      </c>
      <c r="K192">
        <v>1546.6907316324</v>
      </c>
      <c r="L192">
        <v>1554.7690448885</v>
      </c>
      <c r="M192">
        <v>1561.9067382351</v>
      </c>
    </row>
    <row r="193" spans="1:13">
      <c r="A193" t="s">
        <v>3092</v>
      </c>
      <c r="B193">
        <v>1538.5840206607</v>
      </c>
      <c r="C193">
        <v>1546.2805475954</v>
      </c>
      <c r="D193">
        <v>1554.7576391784</v>
      </c>
      <c r="E193">
        <v>1561.9196401693</v>
      </c>
      <c r="F193">
        <v>1538.4234088358</v>
      </c>
      <c r="G193">
        <v>1546.5858287814</v>
      </c>
      <c r="H193">
        <v>1555.0208301519</v>
      </c>
      <c r="I193">
        <v>1561.9458404822</v>
      </c>
      <c r="J193">
        <v>1538.4022265861</v>
      </c>
      <c r="K193">
        <v>1546.6895634938</v>
      </c>
      <c r="L193">
        <v>1554.7717997395</v>
      </c>
      <c r="M193">
        <v>1561.9039599818</v>
      </c>
    </row>
    <row r="194" spans="1:13">
      <c r="A194" t="s">
        <v>3093</v>
      </c>
      <c r="B194">
        <v>1538.582286773</v>
      </c>
      <c r="C194">
        <v>1546.2787963173</v>
      </c>
      <c r="D194">
        <v>1554.7554745539</v>
      </c>
      <c r="E194">
        <v>1561.9166620347</v>
      </c>
      <c r="F194">
        <v>1538.4214833237</v>
      </c>
      <c r="G194">
        <v>1546.585244791</v>
      </c>
      <c r="H194">
        <v>1555.0229935923</v>
      </c>
      <c r="I194">
        <v>1561.9460403251</v>
      </c>
      <c r="J194">
        <v>1538.4008789525</v>
      </c>
      <c r="K194">
        <v>1546.6883953569</v>
      </c>
      <c r="L194">
        <v>1554.7712095508</v>
      </c>
      <c r="M194">
        <v>1561.9041578738</v>
      </c>
    </row>
    <row r="195" spans="1:13">
      <c r="A195" t="s">
        <v>3094</v>
      </c>
      <c r="B195">
        <v>1538.5834426977</v>
      </c>
      <c r="C195">
        <v>1546.2793800763</v>
      </c>
      <c r="D195">
        <v>1554.7560647307</v>
      </c>
      <c r="E195">
        <v>1561.9128923341</v>
      </c>
      <c r="F195">
        <v>1538.4216753101</v>
      </c>
      <c r="G195">
        <v>1546.5848567325</v>
      </c>
      <c r="H195">
        <v>1555.0210263036</v>
      </c>
      <c r="I195">
        <v>1561.9430620898</v>
      </c>
      <c r="J195">
        <v>1538.4010709337</v>
      </c>
      <c r="K195">
        <v>1546.6889794251</v>
      </c>
      <c r="L195">
        <v>1554.7710115397</v>
      </c>
      <c r="M195">
        <v>1561.9003862935</v>
      </c>
    </row>
    <row r="196" spans="1:13">
      <c r="A196" t="s">
        <v>3095</v>
      </c>
      <c r="B196">
        <v>1538.5819027202</v>
      </c>
      <c r="C196">
        <v>1546.278602365</v>
      </c>
      <c r="D196">
        <v>1554.7572450856</v>
      </c>
      <c r="E196">
        <v>1561.9305575063</v>
      </c>
      <c r="F196">
        <v>1538.4209054828</v>
      </c>
      <c r="G196">
        <v>1546.5848567325</v>
      </c>
      <c r="H196">
        <v>1555.0220109089</v>
      </c>
      <c r="I196">
        <v>1561.9547733135</v>
      </c>
      <c r="J196">
        <v>1538.3997233021</v>
      </c>
      <c r="K196">
        <v>1546.6893694383</v>
      </c>
      <c r="L196">
        <v>1554.7721919173</v>
      </c>
      <c r="M196">
        <v>1561.9077315795</v>
      </c>
    </row>
    <row r="197" spans="1:13">
      <c r="A197" t="s">
        <v>3096</v>
      </c>
      <c r="B197">
        <v>1538.5820947466</v>
      </c>
      <c r="C197">
        <v>1546.2793800763</v>
      </c>
      <c r="D197">
        <v>1554.7580313491</v>
      </c>
      <c r="E197">
        <v>1561.9309533038</v>
      </c>
      <c r="F197">
        <v>1538.4207116145</v>
      </c>
      <c r="G197">
        <v>1546.5860247131</v>
      </c>
      <c r="H197">
        <v>1555.0206340003</v>
      </c>
      <c r="I197">
        <v>1561.9579494991</v>
      </c>
      <c r="J197">
        <v>1538.3983756729</v>
      </c>
      <c r="K197">
        <v>1546.6915097584</v>
      </c>
      <c r="L197">
        <v>1554.7723880062</v>
      </c>
      <c r="M197">
        <v>1561.9081273655</v>
      </c>
    </row>
    <row r="198" spans="1:13">
      <c r="A198" t="s">
        <v>3097</v>
      </c>
      <c r="B198">
        <v>1538.5811327326</v>
      </c>
      <c r="C198">
        <v>1546.2805475954</v>
      </c>
      <c r="D198">
        <v>1554.7544922085</v>
      </c>
      <c r="E198">
        <v>1561.9222205817</v>
      </c>
      <c r="F198">
        <v>1538.4195578165</v>
      </c>
      <c r="G198">
        <v>1546.5871926953</v>
      </c>
      <c r="H198">
        <v>1555.0224032129</v>
      </c>
      <c r="I198">
        <v>1561.945046932</v>
      </c>
      <c r="J198">
        <v>1538.3991454776</v>
      </c>
      <c r="K198">
        <v>1546.6889794251</v>
      </c>
      <c r="L198">
        <v>1554.7714056395</v>
      </c>
      <c r="M198">
        <v>1561.9045555981</v>
      </c>
    </row>
    <row r="199" spans="1:13">
      <c r="A199" t="s">
        <v>3098</v>
      </c>
      <c r="B199">
        <v>1538.5811327326</v>
      </c>
      <c r="C199">
        <v>1546.2805475954</v>
      </c>
      <c r="D199">
        <v>1554.7599979724</v>
      </c>
      <c r="E199">
        <v>1561.9273814321</v>
      </c>
      <c r="F199">
        <v>1538.4220611651</v>
      </c>
      <c r="G199">
        <v>1546.5838827827</v>
      </c>
      <c r="H199">
        <v>1555.0214205301</v>
      </c>
      <c r="I199">
        <v>1561.945046932</v>
      </c>
      <c r="J199">
        <v>1538.4006869714</v>
      </c>
      <c r="K199">
        <v>1546.6895634938</v>
      </c>
      <c r="L199">
        <v>1554.7741585765</v>
      </c>
      <c r="M199">
        <v>1561.9069361278</v>
      </c>
    </row>
    <row r="200" spans="1:13">
      <c r="A200" t="s">
        <v>3099</v>
      </c>
      <c r="B200">
        <v>1538.5813247588</v>
      </c>
      <c r="C200">
        <v>1546.278602365</v>
      </c>
      <c r="D200">
        <v>1554.7529177671</v>
      </c>
      <c r="E200">
        <v>1561.9273814321</v>
      </c>
      <c r="F200">
        <v>1538.4216753101</v>
      </c>
      <c r="G200">
        <v>1546.584466772</v>
      </c>
      <c r="H200">
        <v>1555.0210263036</v>
      </c>
      <c r="I200">
        <v>1561.9412751542</v>
      </c>
      <c r="J200">
        <v>1538.4010709337</v>
      </c>
      <c r="K200">
        <v>1546.6878112891</v>
      </c>
      <c r="L200">
        <v>1554.7704213515</v>
      </c>
      <c r="M200">
        <v>1561.9057468321</v>
      </c>
    </row>
    <row r="201" spans="1:13">
      <c r="A201" t="s">
        <v>3100</v>
      </c>
      <c r="B201">
        <v>1538.5830586443</v>
      </c>
      <c r="C201">
        <v>1546.2805475954</v>
      </c>
      <c r="D201">
        <v>1554.756850993</v>
      </c>
      <c r="E201">
        <v>1561.9222205817</v>
      </c>
      <c r="F201">
        <v>1538.4212894552</v>
      </c>
      <c r="G201">
        <v>1546.585244791</v>
      </c>
      <c r="H201">
        <v>1555.0208301519</v>
      </c>
      <c r="I201">
        <v>1561.9478253314</v>
      </c>
      <c r="J201">
        <v>1538.4001091461</v>
      </c>
      <c r="K201">
        <v>1546.6895634938</v>
      </c>
      <c r="L201">
        <v>1554.7723880062</v>
      </c>
      <c r="M201">
        <v>1561.9057468321</v>
      </c>
    </row>
    <row r="202" spans="1:13">
      <c r="A202" t="s">
        <v>3101</v>
      </c>
      <c r="B202">
        <v>1538.5811327326</v>
      </c>
      <c r="C202">
        <v>1546.2799638356</v>
      </c>
      <c r="D202">
        <v>1554.7542942017</v>
      </c>
      <c r="E202">
        <v>1561.9373054941</v>
      </c>
      <c r="F202">
        <v>1538.4201337742</v>
      </c>
      <c r="G202">
        <v>1546.5848567325</v>
      </c>
      <c r="H202">
        <v>1555.0229935923</v>
      </c>
      <c r="I202">
        <v>1561.9581474048</v>
      </c>
      <c r="J202">
        <v>1538.3995313213</v>
      </c>
      <c r="K202">
        <v>1546.6891734804</v>
      </c>
      <c r="L202">
        <v>1554.7706193625</v>
      </c>
      <c r="M202">
        <v>1561.9077315795</v>
      </c>
    </row>
    <row r="203" spans="1:13">
      <c r="A203" t="s">
        <v>3102</v>
      </c>
      <c r="B203">
        <v>1538.5817106939</v>
      </c>
      <c r="C203">
        <v>1546.2799638356</v>
      </c>
      <c r="D203">
        <v>1554.7582293569</v>
      </c>
      <c r="E203">
        <v>1561.9325423166</v>
      </c>
      <c r="F203">
        <v>1538.4197498023</v>
      </c>
      <c r="G203">
        <v>1546.5840787139</v>
      </c>
      <c r="H203">
        <v>1555.0214205301</v>
      </c>
      <c r="I203">
        <v>1561.945046932</v>
      </c>
      <c r="J203">
        <v>1538.3985676534</v>
      </c>
      <c r="K203">
        <v>1546.6878112891</v>
      </c>
      <c r="L203">
        <v>1554.7723880062</v>
      </c>
      <c r="M203">
        <v>1561.9035622578</v>
      </c>
    </row>
    <row r="204" spans="1:13">
      <c r="A204" t="s">
        <v>3103</v>
      </c>
      <c r="B204">
        <v>1538.5817106939</v>
      </c>
      <c r="C204">
        <v>1546.2799638356</v>
      </c>
      <c r="D204">
        <v>1554.7511491677</v>
      </c>
      <c r="E204">
        <v>1561.9166620347</v>
      </c>
      <c r="F204">
        <v>1538.4212894552</v>
      </c>
      <c r="G204">
        <v>1546.5846627034</v>
      </c>
      <c r="H204">
        <v>1555.0218128339</v>
      </c>
      <c r="I204">
        <v>1561.9454446771</v>
      </c>
      <c r="J204">
        <v>1538.399915283</v>
      </c>
      <c r="K204">
        <v>1546.6909256882</v>
      </c>
      <c r="L204">
        <v>1554.7686527123</v>
      </c>
      <c r="M204">
        <v>1561.9041578738</v>
      </c>
    </row>
    <row r="205" spans="1:13">
      <c r="A205" t="s">
        <v>3104</v>
      </c>
      <c r="B205">
        <v>1538.583250671</v>
      </c>
      <c r="C205">
        <v>1546.2793800763</v>
      </c>
      <c r="D205">
        <v>1554.756850993</v>
      </c>
      <c r="E205">
        <v>1561.9267857984</v>
      </c>
      <c r="F205">
        <v>1538.4216753101</v>
      </c>
      <c r="G205">
        <v>1546.5825207768</v>
      </c>
      <c r="H205">
        <v>1555.0229935923</v>
      </c>
      <c r="I205">
        <v>1561.9478253314</v>
      </c>
      <c r="J205">
        <v>1538.4003011271</v>
      </c>
      <c r="K205">
        <v>1546.6893694383</v>
      </c>
      <c r="L205">
        <v>1554.7717997395</v>
      </c>
      <c r="M205">
        <v>1561.9071359607</v>
      </c>
    </row>
    <row r="206" spans="1:13">
      <c r="A206" t="s">
        <v>3105</v>
      </c>
      <c r="B206">
        <v>1538.5842126876</v>
      </c>
      <c r="C206">
        <v>1546.2780186066</v>
      </c>
      <c r="D206">
        <v>1554.7550823846</v>
      </c>
      <c r="E206">
        <v>1561.9293662344</v>
      </c>
      <c r="F206">
        <v>1538.4201337742</v>
      </c>
      <c r="G206">
        <v>1546.5838827827</v>
      </c>
      <c r="H206">
        <v>1555.0235839722</v>
      </c>
      <c r="I206">
        <v>1561.9444512848</v>
      </c>
      <c r="J206">
        <v>1538.3989534969</v>
      </c>
      <c r="K206">
        <v>1546.6870331669</v>
      </c>
      <c r="L206">
        <v>1554.7719958284</v>
      </c>
      <c r="M206">
        <v>1561.9097163318</v>
      </c>
    </row>
    <row r="207" spans="1:13">
      <c r="A207" t="s">
        <v>3106</v>
      </c>
      <c r="B207">
        <v>1538.582286773</v>
      </c>
      <c r="C207">
        <v>1546.2807415483</v>
      </c>
      <c r="D207">
        <v>1554.7537040262</v>
      </c>
      <c r="E207">
        <v>1561.9273814321</v>
      </c>
      <c r="F207">
        <v>1538.421097469</v>
      </c>
      <c r="G207">
        <v>1546.5854407226</v>
      </c>
      <c r="H207">
        <v>1555.0229935923</v>
      </c>
      <c r="I207">
        <v>1561.9523906978</v>
      </c>
      <c r="J207">
        <v>1538.3991454776</v>
      </c>
      <c r="K207">
        <v>1546.6885913146</v>
      </c>
      <c r="L207">
        <v>1554.7708154511</v>
      </c>
      <c r="M207">
        <v>1561.9083271987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1538.5017904907</v>
      </c>
      <c r="C2">
        <v>1546.110549507</v>
      </c>
      <c r="D2">
        <v>1554.7544979757</v>
      </c>
      <c r="E2">
        <v>1561.9015833414</v>
      </c>
      <c r="F2">
        <v>1538.5087234568</v>
      </c>
      <c r="G2">
        <v>1546.7096180542</v>
      </c>
      <c r="H2">
        <v>1554.9582756735</v>
      </c>
      <c r="I2">
        <v>1561.9426701666</v>
      </c>
      <c r="J2">
        <v>1538.4207172611</v>
      </c>
      <c r="K2">
        <v>1546.735114599</v>
      </c>
      <c r="L2">
        <v>1554.8278600993</v>
      </c>
      <c r="M2">
        <v>1561.9315547613</v>
      </c>
    </row>
    <row r="3" spans="1:13">
      <c r="A3" t="s">
        <v>3108</v>
      </c>
      <c r="B3">
        <v>1538.4990948769</v>
      </c>
      <c r="C3">
        <v>1546.1107434173</v>
      </c>
      <c r="D3">
        <v>1554.753317625</v>
      </c>
      <c r="E3">
        <v>1561.908333019</v>
      </c>
      <c r="F3">
        <v>1538.5069897388</v>
      </c>
      <c r="G3">
        <v>1546.708449887</v>
      </c>
      <c r="H3">
        <v>1554.9588660043</v>
      </c>
      <c r="I3">
        <v>1561.9520007101</v>
      </c>
      <c r="J3">
        <v>1538.4172521079</v>
      </c>
      <c r="K3">
        <v>1546.735114599</v>
      </c>
      <c r="L3">
        <v>1554.8302191064</v>
      </c>
      <c r="M3">
        <v>1561.9325481372</v>
      </c>
    </row>
    <row r="4" spans="1:13">
      <c r="A4" t="s">
        <v>3109</v>
      </c>
      <c r="B4">
        <v>1538.4998647824</v>
      </c>
      <c r="C4">
        <v>1546.1107434173</v>
      </c>
      <c r="D4">
        <v>1554.7501706725</v>
      </c>
      <c r="E4">
        <v>1561.8821320243</v>
      </c>
      <c r="F4">
        <v>1538.5067977312</v>
      </c>
      <c r="G4">
        <v>1546.7072817216</v>
      </c>
      <c r="H4">
        <v>1554.9553240265</v>
      </c>
      <c r="I4">
        <v>1561.9351285923</v>
      </c>
      <c r="J4">
        <v>1538.4182139169</v>
      </c>
      <c r="K4">
        <v>1546.7347264653</v>
      </c>
      <c r="L4">
        <v>1554.8276620738</v>
      </c>
      <c r="M4">
        <v>1561.9279828868</v>
      </c>
    </row>
    <row r="5" spans="1:13">
      <c r="A5" t="s">
        <v>3110</v>
      </c>
      <c r="B5">
        <v>1538.5002487942</v>
      </c>
      <c r="C5">
        <v>1546.1101597857</v>
      </c>
      <c r="D5">
        <v>1554.7519411922</v>
      </c>
      <c r="E5">
        <v>1561.8833232241</v>
      </c>
      <c r="F5">
        <v>1538.5071817465</v>
      </c>
      <c r="G5">
        <v>1546.7065035798</v>
      </c>
      <c r="H5">
        <v>1554.9596524717</v>
      </c>
      <c r="I5">
        <v>1561.9369135737</v>
      </c>
      <c r="J5">
        <v>1538.4178299461</v>
      </c>
      <c r="K5">
        <v>1546.7345323986</v>
      </c>
      <c r="L5">
        <v>1554.8296288733</v>
      </c>
      <c r="M5">
        <v>1561.9311589634</v>
      </c>
    </row>
    <row r="6" spans="1:13">
      <c r="A6" t="s">
        <v>3111</v>
      </c>
      <c r="B6">
        <v>1538.5000567883</v>
      </c>
      <c r="C6">
        <v>1546.1115209597</v>
      </c>
      <c r="D6">
        <v>1554.7529235343</v>
      </c>
      <c r="E6">
        <v>1561.9007898362</v>
      </c>
      <c r="F6">
        <v>1538.5064118337</v>
      </c>
      <c r="G6">
        <v>1546.7080598641</v>
      </c>
      <c r="H6">
        <v>1554.9588660043</v>
      </c>
      <c r="I6">
        <v>1561.9478311521</v>
      </c>
      <c r="J6">
        <v>1538.4184077847</v>
      </c>
      <c r="K6">
        <v>1546.7349205322</v>
      </c>
      <c r="L6">
        <v>1554.8302191064</v>
      </c>
      <c r="M6">
        <v>1561.9347308524</v>
      </c>
    </row>
    <row r="7" spans="1:13">
      <c r="A7" t="s">
        <v>3112</v>
      </c>
      <c r="B7">
        <v>1538.4987089833</v>
      </c>
      <c r="C7">
        <v>1546.1078271647</v>
      </c>
      <c r="D7">
        <v>1554.7544979757</v>
      </c>
      <c r="E7">
        <v>1561.8984073851</v>
      </c>
      <c r="F7">
        <v>1538.5046781209</v>
      </c>
      <c r="G7">
        <v>1546.7086439472</v>
      </c>
      <c r="H7">
        <v>1554.956504684</v>
      </c>
      <c r="I7">
        <v>1561.9351285923</v>
      </c>
      <c r="J7">
        <v>1538.4185997702</v>
      </c>
      <c r="K7">
        <v>1546.7347264653</v>
      </c>
      <c r="L7">
        <v>1554.8286464342</v>
      </c>
      <c r="M7">
        <v>1561.9299676907</v>
      </c>
    </row>
    <row r="8" spans="1:13">
      <c r="A8" t="s">
        <v>3113</v>
      </c>
      <c r="B8">
        <v>1538.5004426826</v>
      </c>
      <c r="C8">
        <v>1546.1101597857</v>
      </c>
      <c r="D8">
        <v>1554.7507608453</v>
      </c>
      <c r="E8">
        <v>1561.8966224917</v>
      </c>
      <c r="F8">
        <v>1538.5069897388</v>
      </c>
      <c r="G8">
        <v>1546.7098121147</v>
      </c>
      <c r="H8">
        <v>1554.9570950134</v>
      </c>
      <c r="I8">
        <v>1561.9365177731</v>
      </c>
      <c r="J8">
        <v>1538.4191776094</v>
      </c>
      <c r="K8">
        <v>1546.7358946722</v>
      </c>
      <c r="L8">
        <v>1554.8266796372</v>
      </c>
      <c r="M8">
        <v>1561.9273872526</v>
      </c>
    </row>
    <row r="9" spans="1:13">
      <c r="A9" t="s">
        <v>3114</v>
      </c>
      <c r="B9">
        <v>1538.4996727766</v>
      </c>
      <c r="C9">
        <v>1546.1103555969</v>
      </c>
      <c r="D9">
        <v>1554.7525313663</v>
      </c>
      <c r="E9">
        <v>1561.9132939431</v>
      </c>
      <c r="F9">
        <v>1538.5060278188</v>
      </c>
      <c r="G9">
        <v>1546.7082539243</v>
      </c>
      <c r="H9">
        <v>1554.9561124132</v>
      </c>
      <c r="I9">
        <v>1561.940885172</v>
      </c>
      <c r="J9">
        <v>1538.4172521079</v>
      </c>
      <c r="K9">
        <v>1546.7356987025</v>
      </c>
      <c r="L9">
        <v>1554.8266796372</v>
      </c>
      <c r="M9">
        <v>1561.9323482978</v>
      </c>
    </row>
    <row r="10" spans="1:13">
      <c r="A10" t="s">
        <v>3115</v>
      </c>
      <c r="B10">
        <v>1538.4992868826</v>
      </c>
      <c r="C10">
        <v>1546.1091883347</v>
      </c>
      <c r="D10">
        <v>1554.751743186</v>
      </c>
      <c r="E10">
        <v>1561.8990029972</v>
      </c>
      <c r="F10">
        <v>1538.5056419217</v>
      </c>
      <c r="G10">
        <v>1546.7082539243</v>
      </c>
      <c r="H10">
        <v>1554.959848608</v>
      </c>
      <c r="I10">
        <v>1561.9470375999</v>
      </c>
      <c r="J10">
        <v>1538.4182139169</v>
      </c>
      <c r="K10">
        <v>1546.7349205322</v>
      </c>
      <c r="L10">
        <v>1554.8280562023</v>
      </c>
      <c r="M10">
        <v>1561.9331437753</v>
      </c>
    </row>
    <row r="11" spans="1:13">
      <c r="A11" t="s">
        <v>3116</v>
      </c>
      <c r="B11">
        <v>1538.5002487942</v>
      </c>
      <c r="C11">
        <v>1546.1103555969</v>
      </c>
      <c r="D11">
        <v>1554.7497765835</v>
      </c>
      <c r="E11">
        <v>1561.9057526525</v>
      </c>
      <c r="F11">
        <v>1538.5066057236</v>
      </c>
      <c r="G11">
        <v>1546.707865804</v>
      </c>
      <c r="H11">
        <v>1554.9592582765</v>
      </c>
      <c r="I11">
        <v>1561.9371134143</v>
      </c>
      <c r="J11">
        <v>1538.4189856237</v>
      </c>
      <c r="K11">
        <v>1546.7364787763</v>
      </c>
      <c r="L11">
        <v>1554.8284484085</v>
      </c>
      <c r="M11">
        <v>1561.9345329526</v>
      </c>
    </row>
    <row r="12" spans="1:13">
      <c r="A12" t="s">
        <v>3117</v>
      </c>
      <c r="B12">
        <v>1538.4994788884</v>
      </c>
      <c r="C12">
        <v>1546.110549507</v>
      </c>
      <c r="D12">
        <v>1554.7525313663</v>
      </c>
      <c r="E12">
        <v>1561.8932467262</v>
      </c>
      <c r="F12">
        <v>1538.5052560247</v>
      </c>
      <c r="G12">
        <v>1546.7092280307</v>
      </c>
      <c r="H12">
        <v>1554.9590621404</v>
      </c>
      <c r="I12">
        <v>1561.9347308524</v>
      </c>
      <c r="J12">
        <v>1538.4195634631</v>
      </c>
      <c r="K12">
        <v>1546.7366728436</v>
      </c>
      <c r="L12">
        <v>1554.8300230028</v>
      </c>
      <c r="M12">
        <v>1561.9313568623</v>
      </c>
    </row>
    <row r="13" spans="1:13">
      <c r="A13" t="s">
        <v>3118</v>
      </c>
      <c r="B13">
        <v>1538.5014045957</v>
      </c>
      <c r="C13">
        <v>1546.1107434173</v>
      </c>
      <c r="D13">
        <v>1554.7511549349</v>
      </c>
      <c r="E13">
        <v>1561.9095223187</v>
      </c>
      <c r="F13">
        <v>1538.5077596522</v>
      </c>
      <c r="G13">
        <v>1546.7076698415</v>
      </c>
      <c r="H13">
        <v>1554.9563085485</v>
      </c>
      <c r="I13">
        <v>1561.9329439358</v>
      </c>
      <c r="J13">
        <v>1538.4184077847</v>
      </c>
      <c r="K13">
        <v>1546.7353105686</v>
      </c>
      <c r="L13">
        <v>1554.8284484085</v>
      </c>
      <c r="M13">
        <v>1561.9317546005</v>
      </c>
    </row>
    <row r="14" spans="1:13">
      <c r="A14" t="s">
        <v>3119</v>
      </c>
      <c r="B14">
        <v>1538.5002487942</v>
      </c>
      <c r="C14">
        <v>1546.1109373275</v>
      </c>
      <c r="D14">
        <v>1554.7511549349</v>
      </c>
      <c r="E14">
        <v>1561.9035680782</v>
      </c>
      <c r="F14">
        <v>1538.5073756366</v>
      </c>
      <c r="G14">
        <v>1546.7082539243</v>
      </c>
      <c r="H14">
        <v>1554.9563085485</v>
      </c>
      <c r="I14">
        <v>1561.9383046979</v>
      </c>
      <c r="J14">
        <v>1538.4184077847</v>
      </c>
      <c r="K14">
        <v>1546.7356987025</v>
      </c>
      <c r="L14">
        <v>1554.8304171326</v>
      </c>
      <c r="M14">
        <v>1561.9291741566</v>
      </c>
    </row>
    <row r="15" spans="1:13">
      <c r="A15" t="s">
        <v>3120</v>
      </c>
      <c r="B15">
        <v>1538.4998647824</v>
      </c>
      <c r="C15">
        <v>1546.1109373275</v>
      </c>
      <c r="D15">
        <v>1554.7525313663</v>
      </c>
      <c r="E15">
        <v>1561.9065461628</v>
      </c>
      <c r="F15">
        <v>1538.5062198262</v>
      </c>
      <c r="G15">
        <v>1546.7082539243</v>
      </c>
      <c r="H15">
        <v>1554.9582756735</v>
      </c>
      <c r="I15">
        <v>1561.9444571055</v>
      </c>
      <c r="J15">
        <v>1538.4185997702</v>
      </c>
      <c r="K15">
        <v>1546.7356987025</v>
      </c>
      <c r="L15">
        <v>1554.8290386407</v>
      </c>
      <c r="M15">
        <v>1561.9307612256</v>
      </c>
    </row>
    <row r="16" spans="1:13">
      <c r="A16" t="s">
        <v>3121</v>
      </c>
      <c r="B16">
        <v>1538.4987089833</v>
      </c>
      <c r="C16">
        <v>1546.1113270493</v>
      </c>
      <c r="D16">
        <v>1554.7507608453</v>
      </c>
      <c r="E16">
        <v>1561.910911454</v>
      </c>
      <c r="F16">
        <v>1538.5064118337</v>
      </c>
      <c r="G16">
        <v>1546.7076698415</v>
      </c>
      <c r="H16">
        <v>1554.9592582765</v>
      </c>
      <c r="I16">
        <v>1561.9430679105</v>
      </c>
      <c r="J16">
        <v>1538.4143629237</v>
      </c>
      <c r="K16">
        <v>1546.7343364292</v>
      </c>
      <c r="L16">
        <v>1554.8282523054</v>
      </c>
      <c r="M16">
        <v>1561.9313568623</v>
      </c>
    </row>
    <row r="17" spans="1:13">
      <c r="A17" t="s">
        <v>3122</v>
      </c>
      <c r="B17">
        <v>1538.4998647824</v>
      </c>
      <c r="C17">
        <v>1546.1089925238</v>
      </c>
      <c r="D17">
        <v>1554.7511549349</v>
      </c>
      <c r="E17">
        <v>1561.90555282</v>
      </c>
      <c r="F17">
        <v>1538.5069897388</v>
      </c>
      <c r="G17">
        <v>1546.7076698415</v>
      </c>
      <c r="H17">
        <v>1554.957291149</v>
      </c>
      <c r="I17">
        <v>1561.9527942674</v>
      </c>
      <c r="J17">
        <v>1538.4189856237</v>
      </c>
      <c r="K17">
        <v>1546.7331682247</v>
      </c>
      <c r="L17">
        <v>1554.8292366665</v>
      </c>
      <c r="M17">
        <v>1561.9311589634</v>
      </c>
    </row>
    <row r="18" spans="1:13">
      <c r="A18" t="s">
        <v>3123</v>
      </c>
      <c r="B18">
        <v>1538.4994788884</v>
      </c>
      <c r="C18">
        <v>1546.1117167713</v>
      </c>
      <c r="D18">
        <v>1554.7497765835</v>
      </c>
      <c r="E18">
        <v>1561.8914618446</v>
      </c>
      <c r="F18">
        <v>1538.505833929</v>
      </c>
      <c r="G18">
        <v>1546.7088380075</v>
      </c>
      <c r="H18">
        <v>1554.9567008194</v>
      </c>
      <c r="I18">
        <v>1561.9261959856</v>
      </c>
      <c r="J18">
        <v>1538.4176379607</v>
      </c>
      <c r="K18">
        <v>1546.7362828065</v>
      </c>
      <c r="L18">
        <v>1554.8278600993</v>
      </c>
      <c r="M18">
        <v>1561.9261959856</v>
      </c>
    </row>
    <row r="19" spans="1:13">
      <c r="A19" t="s">
        <v>3124</v>
      </c>
      <c r="B19">
        <v>1538.4994788884</v>
      </c>
      <c r="C19">
        <v>1546.1115209597</v>
      </c>
      <c r="D19">
        <v>1554.7523333599</v>
      </c>
      <c r="E19">
        <v>1561.8970182721</v>
      </c>
      <c r="F19">
        <v>1538.5064118337</v>
      </c>
      <c r="G19">
        <v>1546.7102002359</v>
      </c>
      <c r="H19">
        <v>1554.9574892075</v>
      </c>
      <c r="I19">
        <v>1561.9323482978</v>
      </c>
      <c r="J19">
        <v>1538.4170601227</v>
      </c>
      <c r="K19">
        <v>1546.7360887393</v>
      </c>
      <c r="L19">
        <v>1554.8268757399</v>
      </c>
      <c r="M19">
        <v>1561.9271893547</v>
      </c>
    </row>
    <row r="20" spans="1:13">
      <c r="A20" t="s">
        <v>3125</v>
      </c>
      <c r="B20">
        <v>1538.4996727766</v>
      </c>
      <c r="C20">
        <v>1546.1117167713</v>
      </c>
      <c r="D20">
        <v>1554.7511549349</v>
      </c>
      <c r="E20">
        <v>1561.889675027</v>
      </c>
      <c r="F20">
        <v>1538.5054499144</v>
      </c>
      <c r="G20">
        <v>1546.707865804</v>
      </c>
      <c r="H20">
        <v>1554.9563085485</v>
      </c>
      <c r="I20">
        <v>1561.9428700086</v>
      </c>
      <c r="J20">
        <v>1538.420333289</v>
      </c>
      <c r="K20">
        <v>1546.7341423625</v>
      </c>
      <c r="L20">
        <v>1554.8278600993</v>
      </c>
      <c r="M20">
        <v>1561.9317546005</v>
      </c>
    </row>
    <row r="21" spans="1:13">
      <c r="A21" t="s">
        <v>3126</v>
      </c>
      <c r="B21">
        <v>1538.5002487942</v>
      </c>
      <c r="C21">
        <v>1546.1101597857</v>
      </c>
      <c r="D21">
        <v>1554.7495805002</v>
      </c>
      <c r="E21">
        <v>1561.9007898362</v>
      </c>
      <c r="F21">
        <v>1538.5071817465</v>
      </c>
      <c r="G21">
        <v>1546.7066976395</v>
      </c>
      <c r="H21">
        <v>1554.9584718094</v>
      </c>
      <c r="I21">
        <v>1561.9440593608</v>
      </c>
      <c r="J21">
        <v>1538.4184077847</v>
      </c>
      <c r="K21">
        <v>1546.7335582602</v>
      </c>
      <c r="L21">
        <v>1554.8276620738</v>
      </c>
      <c r="M21">
        <v>1561.9349287522</v>
      </c>
    </row>
    <row r="22" spans="1:13">
      <c r="A22" t="s">
        <v>3127</v>
      </c>
      <c r="B22">
        <v>1538.4985169777</v>
      </c>
      <c r="C22">
        <v>1546.1103555969</v>
      </c>
      <c r="D22">
        <v>1554.751743186</v>
      </c>
      <c r="E22">
        <v>1561.9029724626</v>
      </c>
      <c r="F22">
        <v>1538.5048720104</v>
      </c>
      <c r="G22">
        <v>1546.7096180542</v>
      </c>
      <c r="H22">
        <v>1554.9580795377</v>
      </c>
      <c r="I22">
        <v>1561.9357242323</v>
      </c>
      <c r="J22">
        <v>1538.4166742702</v>
      </c>
      <c r="K22">
        <v>1546.7362828065</v>
      </c>
      <c r="L22">
        <v>1554.8292366665</v>
      </c>
      <c r="M22">
        <v>1561.9323482978</v>
      </c>
    </row>
    <row r="23" spans="1:13">
      <c r="A23" t="s">
        <v>3128</v>
      </c>
      <c r="B23">
        <v>1538.4977451912</v>
      </c>
      <c r="C23">
        <v>1546.1121045924</v>
      </c>
      <c r="D23">
        <v>1554.7509569289</v>
      </c>
      <c r="E23">
        <v>1561.8934465556</v>
      </c>
      <c r="F23">
        <v>1538.5048720104</v>
      </c>
      <c r="G23">
        <v>1546.7086439472</v>
      </c>
      <c r="H23">
        <v>1554.9590621404</v>
      </c>
      <c r="I23">
        <v>1561.9412809748</v>
      </c>
      <c r="J23">
        <v>1538.4184077847</v>
      </c>
      <c r="K23">
        <v>1546.7358946722</v>
      </c>
      <c r="L23">
        <v>1554.8292366665</v>
      </c>
      <c r="M23">
        <v>1561.9281807849</v>
      </c>
    </row>
    <row r="24" spans="1:13">
      <c r="A24" t="s">
        <v>3129</v>
      </c>
      <c r="B24">
        <v>1538.4998647824</v>
      </c>
      <c r="C24">
        <v>1546.1117167713</v>
      </c>
      <c r="D24">
        <v>1554.7497765835</v>
      </c>
      <c r="E24">
        <v>1561.8974159928</v>
      </c>
      <c r="F24">
        <v>1538.5075676444</v>
      </c>
      <c r="G24">
        <v>1546.7080598641</v>
      </c>
      <c r="H24">
        <v>1554.9592582765</v>
      </c>
      <c r="I24">
        <v>1561.9452506551</v>
      </c>
      <c r="J24">
        <v>1538.4195634631</v>
      </c>
      <c r="K24">
        <v>1546.7366728436</v>
      </c>
      <c r="L24">
        <v>1554.827269868</v>
      </c>
      <c r="M24">
        <v>1561.9275851506</v>
      </c>
    </row>
    <row r="25" spans="1:13">
      <c r="A25" t="s">
        <v>3130</v>
      </c>
      <c r="B25">
        <v>1538.4985169777</v>
      </c>
      <c r="C25">
        <v>1546.1111331389</v>
      </c>
      <c r="D25">
        <v>1554.7519411922</v>
      </c>
      <c r="E25">
        <v>1561.8978117735</v>
      </c>
      <c r="F25">
        <v>1538.5056419217</v>
      </c>
      <c r="G25">
        <v>1546.7086439472</v>
      </c>
      <c r="H25">
        <v>1554.9563085485</v>
      </c>
      <c r="I25">
        <v>1561.946839697</v>
      </c>
      <c r="J25">
        <v>1538.4168662553</v>
      </c>
      <c r="K25">
        <v>1546.7360887393</v>
      </c>
      <c r="L25">
        <v>1554.8270718426</v>
      </c>
      <c r="M25">
        <v>1561.9317546005</v>
      </c>
    </row>
    <row r="26" spans="1:13">
      <c r="A26" t="s">
        <v>3131</v>
      </c>
      <c r="B26">
        <v>1538.5010205833</v>
      </c>
      <c r="C26">
        <v>1546.1119106818</v>
      </c>
      <c r="D26">
        <v>1554.750366756</v>
      </c>
      <c r="E26">
        <v>1561.8999963317</v>
      </c>
      <c r="F26">
        <v>1538.5081455504</v>
      </c>
      <c r="G26">
        <v>1546.7082539243</v>
      </c>
      <c r="H26">
        <v>1554.957881479</v>
      </c>
      <c r="I26">
        <v>1561.9438614587</v>
      </c>
      <c r="J26">
        <v>1538.4191776094</v>
      </c>
      <c r="K26">
        <v>1546.7364787763</v>
      </c>
      <c r="L26">
        <v>1554.8268757399</v>
      </c>
      <c r="M26">
        <v>1561.9307612256</v>
      </c>
    </row>
    <row r="27" spans="1:13">
      <c r="A27" t="s">
        <v>3132</v>
      </c>
      <c r="B27">
        <v>1538.4990948769</v>
      </c>
      <c r="C27">
        <v>1546.1111331389</v>
      </c>
      <c r="D27">
        <v>1554.7509569289</v>
      </c>
      <c r="E27">
        <v>1561.8954312716</v>
      </c>
      <c r="F27">
        <v>1538.5062198262</v>
      </c>
      <c r="G27">
        <v>1546.7102002359</v>
      </c>
      <c r="H27">
        <v>1554.9586679454</v>
      </c>
      <c r="I27">
        <v>1561.9355243921</v>
      </c>
      <c r="J27">
        <v>1538.4191776094</v>
      </c>
      <c r="K27">
        <v>1546.7362828065</v>
      </c>
      <c r="L27">
        <v>1554.8280562023</v>
      </c>
      <c r="M27">
        <v>1561.9275851506</v>
      </c>
    </row>
    <row r="28" spans="1:13">
      <c r="A28" t="s">
        <v>3133</v>
      </c>
      <c r="B28">
        <v>1538.5002487942</v>
      </c>
      <c r="C28">
        <v>1546.1113270493</v>
      </c>
      <c r="D28">
        <v>1554.753317625</v>
      </c>
      <c r="E28">
        <v>1561.8912620157</v>
      </c>
      <c r="F28">
        <v>1538.5073756366</v>
      </c>
      <c r="G28">
        <v>1546.7092280307</v>
      </c>
      <c r="H28">
        <v>1554.9588660043</v>
      </c>
      <c r="I28">
        <v>1561.9404874292</v>
      </c>
      <c r="J28">
        <v>1538.4172521079</v>
      </c>
      <c r="K28">
        <v>1546.7358946722</v>
      </c>
      <c r="L28">
        <v>1554.8310054437</v>
      </c>
      <c r="M28">
        <v>1561.9319524995</v>
      </c>
    </row>
    <row r="29" spans="1:13">
      <c r="A29" t="s">
        <v>3134</v>
      </c>
      <c r="B29">
        <v>1538.4989009889</v>
      </c>
      <c r="C29">
        <v>1546.1103555969</v>
      </c>
      <c r="D29">
        <v>1554.7525313663</v>
      </c>
      <c r="E29">
        <v>1561.8930488369</v>
      </c>
      <c r="F29">
        <v>1538.5071817465</v>
      </c>
      <c r="G29">
        <v>1546.7098121147</v>
      </c>
      <c r="H29">
        <v>1554.9594563355</v>
      </c>
      <c r="I29">
        <v>1561.946839697</v>
      </c>
      <c r="J29">
        <v>1538.4184077847</v>
      </c>
      <c r="K29">
        <v>1546.7364787763</v>
      </c>
      <c r="L29">
        <v>1554.8274659709</v>
      </c>
      <c r="M29">
        <v>1561.9303634879</v>
      </c>
    </row>
    <row r="30" spans="1:13">
      <c r="A30" t="s">
        <v>3135</v>
      </c>
      <c r="B30">
        <v>1538.4996727766</v>
      </c>
      <c r="C30">
        <v>1546.1117167713</v>
      </c>
      <c r="D30">
        <v>1554.7511549349</v>
      </c>
      <c r="E30">
        <v>1561.8829255106</v>
      </c>
      <c r="F30">
        <v>1538.5073756366</v>
      </c>
      <c r="G30">
        <v>1546.7080598641</v>
      </c>
      <c r="H30">
        <v>1554.9584718094</v>
      </c>
      <c r="I30">
        <v>1561.9373113147</v>
      </c>
      <c r="J30">
        <v>1538.4193695951</v>
      </c>
      <c r="K30">
        <v>1546.7366728436</v>
      </c>
      <c r="L30">
        <v>1554.8294327699</v>
      </c>
      <c r="M30">
        <v>1561.9313568623</v>
      </c>
    </row>
    <row r="31" spans="1:13">
      <c r="A31" t="s">
        <v>3136</v>
      </c>
      <c r="B31">
        <v>1538.5002487942</v>
      </c>
      <c r="C31">
        <v>1546.1117167713</v>
      </c>
      <c r="D31">
        <v>1554.7476139032</v>
      </c>
      <c r="E31">
        <v>1561.9053549276</v>
      </c>
      <c r="F31">
        <v>1538.5067977312</v>
      </c>
      <c r="G31">
        <v>1546.7086439472</v>
      </c>
      <c r="H31">
        <v>1554.9582756735</v>
      </c>
      <c r="I31">
        <v>1561.9480309955</v>
      </c>
      <c r="J31">
        <v>1538.4178299461</v>
      </c>
      <c r="K31">
        <v>1546.7360887393</v>
      </c>
      <c r="L31">
        <v>1554.8292366665</v>
      </c>
      <c r="M31">
        <v>1561.9309591244</v>
      </c>
    </row>
    <row r="32" spans="1:13">
      <c r="A32" t="s">
        <v>3137</v>
      </c>
      <c r="B32">
        <v>1538.4989009889</v>
      </c>
      <c r="C32">
        <v>1546.1109373275</v>
      </c>
      <c r="D32">
        <v>1554.753317625</v>
      </c>
      <c r="E32">
        <v>1561.8942400534</v>
      </c>
      <c r="F32">
        <v>1538.5060278188</v>
      </c>
      <c r="G32">
        <v>1546.7072817216</v>
      </c>
      <c r="H32">
        <v>1554.9586679454</v>
      </c>
      <c r="I32">
        <v>1561.9361200325</v>
      </c>
      <c r="J32">
        <v>1538.4164822851</v>
      </c>
      <c r="K32">
        <v>1546.7360887393</v>
      </c>
      <c r="L32">
        <v>1554.8306132362</v>
      </c>
      <c r="M32">
        <v>1561.9275851506</v>
      </c>
    </row>
    <row r="33" spans="1:13">
      <c r="A33" t="s">
        <v>3138</v>
      </c>
      <c r="B33">
        <v>1538.4998647824</v>
      </c>
      <c r="C33">
        <v>1546.110549507</v>
      </c>
      <c r="D33">
        <v>1554.7509569289</v>
      </c>
      <c r="E33">
        <v>1561.8960268815</v>
      </c>
      <c r="F33">
        <v>1538.5069897388</v>
      </c>
      <c r="G33">
        <v>1546.7070876617</v>
      </c>
      <c r="H33">
        <v>1554.9549317563</v>
      </c>
      <c r="I33">
        <v>1561.9470375999</v>
      </c>
      <c r="J33">
        <v>1538.4166742702</v>
      </c>
      <c r="K33">
        <v>1546.7345323986</v>
      </c>
      <c r="L33">
        <v>1554.8251050496</v>
      </c>
      <c r="M33">
        <v>1561.929372055</v>
      </c>
    </row>
    <row r="34" spans="1:13">
      <c r="A34" t="s">
        <v>3139</v>
      </c>
      <c r="B34">
        <v>1538.4994788884</v>
      </c>
      <c r="C34">
        <v>1546.110549507</v>
      </c>
      <c r="D34">
        <v>1554.7535137092</v>
      </c>
      <c r="E34">
        <v>1561.8868968344</v>
      </c>
      <c r="F34">
        <v>1538.5052560247</v>
      </c>
      <c r="G34">
        <v>1546.7115643693</v>
      </c>
      <c r="H34">
        <v>1554.9570950134</v>
      </c>
      <c r="I34">
        <v>1561.9281807849</v>
      </c>
      <c r="J34">
        <v>1538.4184077847</v>
      </c>
      <c r="K34">
        <v>1546.7376450832</v>
      </c>
      <c r="L34">
        <v>1554.8292366665</v>
      </c>
      <c r="M34">
        <v>1561.9267916189</v>
      </c>
    </row>
    <row r="35" spans="1:13">
      <c r="A35" t="s">
        <v>3140</v>
      </c>
      <c r="B35">
        <v>1538.4987089833</v>
      </c>
      <c r="C35">
        <v>1546.1101597857</v>
      </c>
      <c r="D35">
        <v>1554.7497765835</v>
      </c>
      <c r="E35">
        <v>1561.8902706324</v>
      </c>
      <c r="F35">
        <v>1538.5046781209</v>
      </c>
      <c r="G35">
        <v>1546.7086439472</v>
      </c>
      <c r="H35">
        <v>1554.957881479</v>
      </c>
      <c r="I35">
        <v>1561.9361200325</v>
      </c>
      <c r="J35">
        <v>1538.4180219315</v>
      </c>
      <c r="K35">
        <v>1546.7349205322</v>
      </c>
      <c r="L35">
        <v>1554.8274659709</v>
      </c>
      <c r="M35">
        <v>1561.9295699534</v>
      </c>
    </row>
    <row r="36" spans="1:13">
      <c r="A36" t="s">
        <v>3141</v>
      </c>
      <c r="B36">
        <v>1538.5012125894</v>
      </c>
      <c r="C36">
        <v>1546.1097719656</v>
      </c>
      <c r="D36">
        <v>1554.7515471022</v>
      </c>
      <c r="E36">
        <v>1561.9119048036</v>
      </c>
      <c r="F36">
        <v>1538.5089154649</v>
      </c>
      <c r="G36">
        <v>1546.7082539243</v>
      </c>
      <c r="H36">
        <v>1554.9588660043</v>
      </c>
      <c r="I36">
        <v>1561.9448548503</v>
      </c>
      <c r="J36">
        <v>1538.4195634631</v>
      </c>
      <c r="K36">
        <v>1546.7337523267</v>
      </c>
      <c r="L36">
        <v>1554.8288425374</v>
      </c>
      <c r="M36">
        <v>1561.9335395742</v>
      </c>
    </row>
    <row r="37" spans="1:13">
      <c r="A37" t="s">
        <v>3142</v>
      </c>
      <c r="B37">
        <v>1538.5000567883</v>
      </c>
      <c r="C37">
        <v>1546.1103555969</v>
      </c>
      <c r="D37">
        <v>1554.7501706725</v>
      </c>
      <c r="E37">
        <v>1561.8982094946</v>
      </c>
      <c r="F37">
        <v>1538.5071817465</v>
      </c>
      <c r="G37">
        <v>1546.7096180542</v>
      </c>
      <c r="H37">
        <v>1554.9570950134</v>
      </c>
      <c r="I37">
        <v>1561.9377090559</v>
      </c>
      <c r="J37">
        <v>1538.4184077847</v>
      </c>
      <c r="K37">
        <v>1546.735114599</v>
      </c>
      <c r="L37">
        <v>1554.8274659709</v>
      </c>
      <c r="M37">
        <v>1561.9337394139</v>
      </c>
    </row>
    <row r="38" spans="1:13">
      <c r="A38" t="s">
        <v>3143</v>
      </c>
      <c r="B38">
        <v>1538.5006346886</v>
      </c>
      <c r="C38">
        <v>1546.110549507</v>
      </c>
      <c r="D38">
        <v>1554.7546940602</v>
      </c>
      <c r="E38">
        <v>1561.8986072159</v>
      </c>
      <c r="F38">
        <v>1538.5075676444</v>
      </c>
      <c r="G38">
        <v>1546.7061135579</v>
      </c>
      <c r="H38">
        <v>1554.956504684</v>
      </c>
      <c r="I38">
        <v>1561.9297678519</v>
      </c>
      <c r="J38">
        <v>1538.4182139169</v>
      </c>
      <c r="K38">
        <v>1546.7335582602</v>
      </c>
      <c r="L38">
        <v>1554.8302191064</v>
      </c>
      <c r="M38">
        <v>1561.9317546005</v>
      </c>
    </row>
    <row r="39" spans="1:13">
      <c r="A39" t="s">
        <v>3144</v>
      </c>
      <c r="B39">
        <v>1538.5012125894</v>
      </c>
      <c r="C39">
        <v>1546.1109373275</v>
      </c>
      <c r="D39">
        <v>1554.7529235343</v>
      </c>
      <c r="E39">
        <v>1561.9069419482</v>
      </c>
      <c r="F39">
        <v>1538.5069897388</v>
      </c>
      <c r="G39">
        <v>1546.7102002359</v>
      </c>
      <c r="H39">
        <v>1554.9574892075</v>
      </c>
      <c r="I39">
        <v>1561.9573596628</v>
      </c>
      <c r="J39">
        <v>1538.4189856237</v>
      </c>
      <c r="K39">
        <v>1546.7376450832</v>
      </c>
      <c r="L39">
        <v>1554.8276620738</v>
      </c>
      <c r="M39">
        <v>1561.9337394139</v>
      </c>
    </row>
    <row r="40" spans="1:13">
      <c r="A40" t="s">
        <v>3145</v>
      </c>
      <c r="B40">
        <v>1538.5010205833</v>
      </c>
      <c r="C40">
        <v>1546.1109373275</v>
      </c>
      <c r="D40">
        <v>1554.7525313663</v>
      </c>
      <c r="E40">
        <v>1561.900591945</v>
      </c>
      <c r="F40">
        <v>1538.5073756366</v>
      </c>
      <c r="G40">
        <v>1546.707865804</v>
      </c>
      <c r="H40">
        <v>1554.9576853432</v>
      </c>
      <c r="I40">
        <v>1561.9347308524</v>
      </c>
      <c r="J40">
        <v>1538.4193695951</v>
      </c>
      <c r="K40">
        <v>1546.7353105686</v>
      </c>
      <c r="L40">
        <v>1554.8290386407</v>
      </c>
      <c r="M40">
        <v>1561.9299676907</v>
      </c>
    </row>
    <row r="41" spans="1:13">
      <c r="A41" t="s">
        <v>3146</v>
      </c>
      <c r="B41">
        <v>1538.4983230898</v>
      </c>
      <c r="C41">
        <v>1546.1101597857</v>
      </c>
      <c r="D41">
        <v>1554.7476139032</v>
      </c>
      <c r="E41">
        <v>1561.9075375668</v>
      </c>
      <c r="F41">
        <v>1538.5073756366</v>
      </c>
      <c r="G41">
        <v>1546.7092280307</v>
      </c>
      <c r="H41">
        <v>1554.9596524717</v>
      </c>
      <c r="I41">
        <v>1561.9414788763</v>
      </c>
      <c r="J41">
        <v>1538.4178299461</v>
      </c>
      <c r="K41">
        <v>1546.7364787763</v>
      </c>
      <c r="L41">
        <v>1554.8278600993</v>
      </c>
      <c r="M41">
        <v>1561.9311589634</v>
      </c>
    </row>
    <row r="42" spans="1:13">
      <c r="A42" t="s">
        <v>3147</v>
      </c>
      <c r="B42">
        <v>1538.4996727766</v>
      </c>
      <c r="C42">
        <v>1546.1097719656</v>
      </c>
      <c r="D42">
        <v>1554.752137276</v>
      </c>
      <c r="E42">
        <v>1561.8912620157</v>
      </c>
      <c r="F42">
        <v>1538.5060278188</v>
      </c>
      <c r="G42">
        <v>1546.7098121147</v>
      </c>
      <c r="H42">
        <v>1554.9576853432</v>
      </c>
      <c r="I42">
        <v>1561.9273872526</v>
      </c>
      <c r="J42">
        <v>1538.419755449</v>
      </c>
      <c r="K42">
        <v>1546.7360887393</v>
      </c>
      <c r="L42">
        <v>1554.8298268993</v>
      </c>
      <c r="M42">
        <v>1561.925998088</v>
      </c>
    </row>
    <row r="43" spans="1:13">
      <c r="A43" t="s">
        <v>3148</v>
      </c>
      <c r="B43">
        <v>1538.4994788884</v>
      </c>
      <c r="C43">
        <v>1546.1093822446</v>
      </c>
      <c r="D43">
        <v>1554.7544979757</v>
      </c>
      <c r="E43">
        <v>1561.8888815338</v>
      </c>
      <c r="F43">
        <v>1538.505833929</v>
      </c>
      <c r="G43">
        <v>1546.7072817216</v>
      </c>
      <c r="H43">
        <v>1554.9580795377</v>
      </c>
      <c r="I43">
        <v>1561.9458463029</v>
      </c>
      <c r="J43">
        <v>1538.4189856237</v>
      </c>
      <c r="K43">
        <v>1546.7341423625</v>
      </c>
      <c r="L43">
        <v>1554.8300230028</v>
      </c>
      <c r="M43">
        <v>1561.9275851506</v>
      </c>
    </row>
    <row r="44" spans="1:13">
      <c r="A44" t="s">
        <v>3149</v>
      </c>
      <c r="B44">
        <v>1538.5006346886</v>
      </c>
      <c r="C44">
        <v>1546.1107434173</v>
      </c>
      <c r="D44">
        <v>1554.7523333599</v>
      </c>
      <c r="E44">
        <v>1561.8954312716</v>
      </c>
      <c r="F44">
        <v>1538.5077596522</v>
      </c>
      <c r="G44">
        <v>1546.7092280307</v>
      </c>
      <c r="H44">
        <v>1554.9553240265</v>
      </c>
      <c r="I44">
        <v>1561.9478311521</v>
      </c>
      <c r="J44">
        <v>1538.4195634631</v>
      </c>
      <c r="K44">
        <v>1546.7358946722</v>
      </c>
      <c r="L44">
        <v>1554.8264816119</v>
      </c>
      <c r="M44">
        <v>1561.9339373135</v>
      </c>
    </row>
    <row r="45" spans="1:13">
      <c r="A45" t="s">
        <v>3150</v>
      </c>
      <c r="B45">
        <v>1538.5006346886</v>
      </c>
      <c r="C45">
        <v>1546.110549507</v>
      </c>
      <c r="D45">
        <v>1554.7529235343</v>
      </c>
      <c r="E45">
        <v>1561.9019810644</v>
      </c>
      <c r="F45">
        <v>1538.5071817465</v>
      </c>
      <c r="G45">
        <v>1546.7098121147</v>
      </c>
      <c r="H45">
        <v>1554.9588660043</v>
      </c>
      <c r="I45">
        <v>1561.9432658124</v>
      </c>
      <c r="J45">
        <v>1538.4195634631</v>
      </c>
      <c r="K45">
        <v>1546.7358946722</v>
      </c>
      <c r="L45">
        <v>1554.8296288733</v>
      </c>
      <c r="M45">
        <v>1561.9327460365</v>
      </c>
    </row>
    <row r="46" spans="1:13">
      <c r="A46" t="s">
        <v>3151</v>
      </c>
      <c r="B46">
        <v>1538.5002487942</v>
      </c>
      <c r="C46">
        <v>1546.1121045924</v>
      </c>
      <c r="D46">
        <v>1554.7505647618</v>
      </c>
      <c r="E46">
        <v>1561.8817362515</v>
      </c>
      <c r="F46">
        <v>1538.5067977312</v>
      </c>
      <c r="G46">
        <v>1546.7072817216</v>
      </c>
      <c r="H46">
        <v>1554.9596524717</v>
      </c>
      <c r="I46">
        <v>1561.9277830486</v>
      </c>
      <c r="J46">
        <v>1538.4172521079</v>
      </c>
      <c r="K46">
        <v>1546.7353105686</v>
      </c>
      <c r="L46">
        <v>1554.8284484085</v>
      </c>
      <c r="M46">
        <v>1561.9277830486</v>
      </c>
    </row>
    <row r="47" spans="1:13">
      <c r="A47" t="s">
        <v>3152</v>
      </c>
      <c r="B47">
        <v>1538.4998647824</v>
      </c>
      <c r="C47">
        <v>1546.1091883347</v>
      </c>
      <c r="D47">
        <v>1554.753317625</v>
      </c>
      <c r="E47">
        <v>1561.9009877274</v>
      </c>
      <c r="F47">
        <v>1538.5069897388</v>
      </c>
      <c r="G47">
        <v>1546.7096180542</v>
      </c>
      <c r="H47">
        <v>1554.9586679454</v>
      </c>
      <c r="I47">
        <v>1561.9520007101</v>
      </c>
      <c r="J47">
        <v>1538.4182139169</v>
      </c>
      <c r="K47">
        <v>1546.735114599</v>
      </c>
      <c r="L47">
        <v>1554.8294327699</v>
      </c>
      <c r="M47">
        <v>1561.9337394139</v>
      </c>
    </row>
    <row r="48" spans="1:13">
      <c r="A48" t="s">
        <v>3153</v>
      </c>
      <c r="B48">
        <v>1538.4983230898</v>
      </c>
      <c r="C48">
        <v>1546.1099658756</v>
      </c>
      <c r="D48">
        <v>1554.7513510185</v>
      </c>
      <c r="E48">
        <v>1561.9140874611</v>
      </c>
      <c r="F48">
        <v>1538.5054499144</v>
      </c>
      <c r="G48">
        <v>1546.7094220912</v>
      </c>
      <c r="H48">
        <v>1554.9574892075</v>
      </c>
      <c r="I48">
        <v>1561.964505637</v>
      </c>
      <c r="J48">
        <v>1538.4178299461</v>
      </c>
      <c r="K48">
        <v>1546.7349205322</v>
      </c>
      <c r="L48">
        <v>1554.8294327699</v>
      </c>
      <c r="M48">
        <v>1561.9369135737</v>
      </c>
    </row>
    <row r="49" spans="1:13">
      <c r="A49" t="s">
        <v>3154</v>
      </c>
      <c r="B49">
        <v>1538.5002487942</v>
      </c>
      <c r="C49">
        <v>1546.1107434173</v>
      </c>
      <c r="D49">
        <v>1554.748204074</v>
      </c>
      <c r="E49">
        <v>1561.902178956</v>
      </c>
      <c r="F49">
        <v>1538.5071817465</v>
      </c>
      <c r="G49">
        <v>1546.707865804</v>
      </c>
      <c r="H49">
        <v>1554.959848608</v>
      </c>
      <c r="I49">
        <v>1561.9357242323</v>
      </c>
      <c r="J49">
        <v>1538.4184077847</v>
      </c>
      <c r="K49">
        <v>1546.735114599</v>
      </c>
      <c r="L49">
        <v>1554.8262855093</v>
      </c>
      <c r="M49">
        <v>1561.9303634879</v>
      </c>
    </row>
    <row r="50" spans="1:13">
      <c r="A50" t="s">
        <v>3155</v>
      </c>
      <c r="B50">
        <v>1538.4981310844</v>
      </c>
      <c r="C50">
        <v>1546.1123004041</v>
      </c>
      <c r="D50">
        <v>1554.7525313663</v>
      </c>
      <c r="E50">
        <v>1561.8995986098</v>
      </c>
      <c r="F50">
        <v>1538.505833929</v>
      </c>
      <c r="G50">
        <v>1546.7096180542</v>
      </c>
      <c r="H50">
        <v>1554.9574892075</v>
      </c>
      <c r="I50">
        <v>1561.9394940432</v>
      </c>
      <c r="J50">
        <v>1538.4166742702</v>
      </c>
      <c r="K50">
        <v>1546.735114599</v>
      </c>
      <c r="L50">
        <v>1554.8286464342</v>
      </c>
      <c r="M50">
        <v>1561.928974318</v>
      </c>
    </row>
    <row r="51" spans="1:13">
      <c r="A51" t="s">
        <v>3156</v>
      </c>
      <c r="B51">
        <v>1538.5017904907</v>
      </c>
      <c r="C51">
        <v>1546.1117167713</v>
      </c>
      <c r="D51">
        <v>1554.7497765835</v>
      </c>
      <c r="E51">
        <v>1561.8833232241</v>
      </c>
      <c r="F51">
        <v>1538.5089154649</v>
      </c>
      <c r="G51">
        <v>1546.7090339704</v>
      </c>
      <c r="H51">
        <v>1554.957881479</v>
      </c>
      <c r="I51">
        <v>1561.9299676907</v>
      </c>
      <c r="J51">
        <v>1538.4216809567</v>
      </c>
      <c r="K51">
        <v>1546.7364787763</v>
      </c>
      <c r="L51">
        <v>1554.8260894068</v>
      </c>
      <c r="M51">
        <v>1561.929372055</v>
      </c>
    </row>
    <row r="52" spans="1:13">
      <c r="A52" t="s">
        <v>3157</v>
      </c>
      <c r="B52">
        <v>1538.5002487942</v>
      </c>
      <c r="C52">
        <v>1546.1113270493</v>
      </c>
      <c r="D52">
        <v>1554.749384417</v>
      </c>
      <c r="E52">
        <v>1561.8902706324</v>
      </c>
      <c r="F52">
        <v>1538.5067977312</v>
      </c>
      <c r="G52">
        <v>1546.7102002359</v>
      </c>
      <c r="H52">
        <v>1554.9596524717</v>
      </c>
      <c r="I52">
        <v>1561.9387004994</v>
      </c>
      <c r="J52">
        <v>1538.420333289</v>
      </c>
      <c r="K52">
        <v>1546.7368669109</v>
      </c>
      <c r="L52">
        <v>1554.8270718426</v>
      </c>
      <c r="M52">
        <v>1561.9295699534</v>
      </c>
    </row>
    <row r="53" spans="1:13">
      <c r="A53" t="s">
        <v>3158</v>
      </c>
      <c r="B53">
        <v>1538.4987089833</v>
      </c>
      <c r="C53">
        <v>1546.110549507</v>
      </c>
      <c r="D53">
        <v>1554.7527274503</v>
      </c>
      <c r="E53">
        <v>1561.8918576223</v>
      </c>
      <c r="F53">
        <v>1538.5056419217</v>
      </c>
      <c r="G53">
        <v>1546.7066976395</v>
      </c>
      <c r="H53">
        <v>1554.9584718094</v>
      </c>
      <c r="I53">
        <v>1561.9303634879</v>
      </c>
      <c r="J53">
        <v>1538.4182139169</v>
      </c>
      <c r="K53">
        <v>1546.7333641937</v>
      </c>
      <c r="L53">
        <v>1554.8288425374</v>
      </c>
      <c r="M53">
        <v>1561.9277830486</v>
      </c>
    </row>
    <row r="54" spans="1:13">
      <c r="A54" t="s">
        <v>3159</v>
      </c>
      <c r="B54">
        <v>1538.5002487942</v>
      </c>
      <c r="C54">
        <v>1546.1117167713</v>
      </c>
      <c r="D54">
        <v>1554.7507608453</v>
      </c>
      <c r="E54">
        <v>1561.9033701863</v>
      </c>
      <c r="F54">
        <v>1538.5067977312</v>
      </c>
      <c r="G54">
        <v>1546.7098121147</v>
      </c>
      <c r="H54">
        <v>1554.957881479</v>
      </c>
      <c r="I54">
        <v>1561.9500158503</v>
      </c>
      <c r="J54">
        <v>1538.4187917558</v>
      </c>
      <c r="K54">
        <v>1546.7364787763</v>
      </c>
      <c r="L54">
        <v>1554.8282523054</v>
      </c>
      <c r="M54">
        <v>1561.9343350529</v>
      </c>
    </row>
    <row r="55" spans="1:13">
      <c r="A55" t="s">
        <v>3160</v>
      </c>
      <c r="B55">
        <v>1538.4998647824</v>
      </c>
      <c r="C55">
        <v>1546.1095761545</v>
      </c>
      <c r="D55">
        <v>1554.7485981623</v>
      </c>
      <c r="E55">
        <v>1561.8886817056</v>
      </c>
      <c r="F55">
        <v>1538.5075676444</v>
      </c>
      <c r="G55">
        <v>1546.7115643693</v>
      </c>
      <c r="H55">
        <v>1554.9563085485</v>
      </c>
      <c r="I55">
        <v>1561.9337394139</v>
      </c>
      <c r="J55">
        <v>1538.4189856237</v>
      </c>
      <c r="K55">
        <v>1546.7376450832</v>
      </c>
      <c r="L55">
        <v>1554.8270718426</v>
      </c>
      <c r="M55">
        <v>1561.9285785215</v>
      </c>
    </row>
    <row r="56" spans="1:13">
      <c r="A56" t="s">
        <v>3161</v>
      </c>
      <c r="B56">
        <v>1538.4990948769</v>
      </c>
      <c r="C56">
        <v>1546.1093822446</v>
      </c>
      <c r="D56">
        <v>1554.7519411922</v>
      </c>
      <c r="E56">
        <v>1561.8912620157</v>
      </c>
      <c r="F56">
        <v>1538.5067977312</v>
      </c>
      <c r="G56">
        <v>1546.7082539243</v>
      </c>
      <c r="H56">
        <v>1554.9580795377</v>
      </c>
      <c r="I56">
        <v>1561.9317546005</v>
      </c>
      <c r="J56">
        <v>1538.4207172611</v>
      </c>
      <c r="K56">
        <v>1546.7358946722</v>
      </c>
      <c r="L56">
        <v>1554.8294327699</v>
      </c>
      <c r="M56">
        <v>1561.9271893547</v>
      </c>
    </row>
    <row r="57" spans="1:13">
      <c r="A57" t="s">
        <v>3162</v>
      </c>
      <c r="B57">
        <v>1538.4998647824</v>
      </c>
      <c r="C57">
        <v>1546.1091883347</v>
      </c>
      <c r="D57">
        <v>1554.7501706725</v>
      </c>
      <c r="E57">
        <v>1561.8972161623</v>
      </c>
      <c r="F57">
        <v>1538.5069897388</v>
      </c>
      <c r="G57">
        <v>1546.7068916993</v>
      </c>
      <c r="H57">
        <v>1554.9580795377</v>
      </c>
      <c r="I57">
        <v>1561.9418766196</v>
      </c>
      <c r="J57">
        <v>1538.4185997702</v>
      </c>
      <c r="K57">
        <v>1546.7343364292</v>
      </c>
      <c r="L57">
        <v>1554.827269868</v>
      </c>
      <c r="M57">
        <v>1561.9267916189</v>
      </c>
    </row>
    <row r="58" spans="1:13">
      <c r="A58" t="s">
        <v>3163</v>
      </c>
      <c r="B58">
        <v>1538.4971691754</v>
      </c>
      <c r="C58">
        <v>1546.1107434173</v>
      </c>
      <c r="D58">
        <v>1554.7523333599</v>
      </c>
      <c r="E58">
        <v>1561.8986072159</v>
      </c>
      <c r="F58">
        <v>1538.5054499144</v>
      </c>
      <c r="G58">
        <v>1546.7082539243</v>
      </c>
      <c r="H58">
        <v>1554.9592582765</v>
      </c>
      <c r="I58">
        <v>1561.9373113147</v>
      </c>
      <c r="J58">
        <v>1538.415904448</v>
      </c>
      <c r="K58">
        <v>1546.7349205322</v>
      </c>
      <c r="L58">
        <v>1554.8313995739</v>
      </c>
      <c r="M58">
        <v>1561.9273872526</v>
      </c>
    </row>
    <row r="59" spans="1:13">
      <c r="A59" t="s">
        <v>3164</v>
      </c>
      <c r="B59">
        <v>1538.4990948769</v>
      </c>
      <c r="C59">
        <v>1546.1119106818</v>
      </c>
      <c r="D59">
        <v>1554.7529235343</v>
      </c>
      <c r="E59">
        <v>1561.8799494561</v>
      </c>
      <c r="F59">
        <v>1538.5062198262</v>
      </c>
      <c r="G59">
        <v>1546.7068916993</v>
      </c>
      <c r="H59">
        <v>1554.9588660043</v>
      </c>
      <c r="I59">
        <v>1561.9283786831</v>
      </c>
      <c r="J59">
        <v>1538.4153266113</v>
      </c>
      <c r="K59">
        <v>1546.7335582602</v>
      </c>
      <c r="L59">
        <v>1554.8296288733</v>
      </c>
      <c r="M59">
        <v>1561.9252026178</v>
      </c>
    </row>
    <row r="60" spans="1:13">
      <c r="A60" t="s">
        <v>3165</v>
      </c>
      <c r="B60">
        <v>1538.4981310844</v>
      </c>
      <c r="C60">
        <v>1546.1103555969</v>
      </c>
      <c r="D60">
        <v>1554.7511549349</v>
      </c>
      <c r="E60">
        <v>1561.8982094946</v>
      </c>
      <c r="F60">
        <v>1538.5039082106</v>
      </c>
      <c r="G60">
        <v>1546.7086439472</v>
      </c>
      <c r="H60">
        <v>1554.9592582765</v>
      </c>
      <c r="I60">
        <v>1561.9458463029</v>
      </c>
      <c r="J60">
        <v>1538.4170601227</v>
      </c>
      <c r="K60">
        <v>1546.7366728436</v>
      </c>
      <c r="L60">
        <v>1554.8284484085</v>
      </c>
      <c r="M60">
        <v>1561.9287764197</v>
      </c>
    </row>
    <row r="61" spans="1:13">
      <c r="A61" t="s">
        <v>3166</v>
      </c>
      <c r="B61">
        <v>1538.5004426826</v>
      </c>
      <c r="C61">
        <v>1546.1109373275</v>
      </c>
      <c r="D61">
        <v>1554.7513510185</v>
      </c>
      <c r="E61">
        <v>1561.8948356623</v>
      </c>
      <c r="F61">
        <v>1538.5075676444</v>
      </c>
      <c r="G61">
        <v>1546.7072817216</v>
      </c>
      <c r="H61">
        <v>1554.9574892075</v>
      </c>
      <c r="I61">
        <v>1561.9355243921</v>
      </c>
      <c r="J61">
        <v>1538.4187917558</v>
      </c>
      <c r="K61">
        <v>1546.7333641937</v>
      </c>
      <c r="L61">
        <v>1554.8266796372</v>
      </c>
      <c r="M61">
        <v>1561.928974318</v>
      </c>
    </row>
    <row r="62" spans="1:13">
      <c r="A62" t="s">
        <v>3167</v>
      </c>
      <c r="B62">
        <v>1538.4994788884</v>
      </c>
      <c r="C62">
        <v>1546.1101597857</v>
      </c>
      <c r="D62">
        <v>1554.751743186</v>
      </c>
      <c r="E62">
        <v>1561.8855058017</v>
      </c>
      <c r="F62">
        <v>1538.5060278188</v>
      </c>
      <c r="G62">
        <v>1546.707865804</v>
      </c>
      <c r="H62">
        <v>1554.9586679454</v>
      </c>
      <c r="I62">
        <v>1561.952596363</v>
      </c>
      <c r="J62">
        <v>1538.4180219315</v>
      </c>
      <c r="K62">
        <v>1546.7345323986</v>
      </c>
      <c r="L62">
        <v>1554.8278600993</v>
      </c>
      <c r="M62">
        <v>1561.9295699534</v>
      </c>
    </row>
    <row r="63" spans="1:13">
      <c r="A63" t="s">
        <v>3168</v>
      </c>
      <c r="B63">
        <v>1538.4998647824</v>
      </c>
      <c r="C63">
        <v>1546.1099658756</v>
      </c>
      <c r="D63">
        <v>1554.7505647618</v>
      </c>
      <c r="E63">
        <v>1561.9037679102</v>
      </c>
      <c r="F63">
        <v>1538.5075676444</v>
      </c>
      <c r="G63">
        <v>1546.7080598641</v>
      </c>
      <c r="H63">
        <v>1554.9588660043</v>
      </c>
      <c r="I63">
        <v>1561.9478311521</v>
      </c>
      <c r="J63">
        <v>1538.4172521079</v>
      </c>
      <c r="K63">
        <v>1546.7355046355</v>
      </c>
      <c r="L63">
        <v>1554.8282523054</v>
      </c>
      <c r="M63">
        <v>1561.9313568623</v>
      </c>
    </row>
    <row r="64" spans="1:13">
      <c r="A64" t="s">
        <v>3169</v>
      </c>
      <c r="B64">
        <v>1538.4990948769</v>
      </c>
      <c r="C64">
        <v>1546.1093822446</v>
      </c>
      <c r="D64">
        <v>1554.7509569289</v>
      </c>
      <c r="E64">
        <v>1561.9007898362</v>
      </c>
      <c r="F64">
        <v>1538.5062198262</v>
      </c>
      <c r="G64">
        <v>1546.7100061753</v>
      </c>
      <c r="H64">
        <v>1554.9582756735</v>
      </c>
      <c r="I64">
        <v>1561.9452506551</v>
      </c>
      <c r="J64">
        <v>1538.4191776094</v>
      </c>
      <c r="K64">
        <v>1546.7368669109</v>
      </c>
      <c r="L64">
        <v>1554.8292366665</v>
      </c>
      <c r="M64">
        <v>1561.9341352131</v>
      </c>
    </row>
    <row r="65" spans="1:13">
      <c r="A65" t="s">
        <v>3170</v>
      </c>
      <c r="B65">
        <v>1538.5004426826</v>
      </c>
      <c r="C65">
        <v>1546.1113270493</v>
      </c>
      <c r="D65">
        <v>1554.752137276</v>
      </c>
      <c r="E65">
        <v>1561.9017812329</v>
      </c>
      <c r="F65">
        <v>1538.5075676444</v>
      </c>
      <c r="G65">
        <v>1546.7096180542</v>
      </c>
      <c r="H65">
        <v>1554.957881479</v>
      </c>
      <c r="I65">
        <v>1561.9484268019</v>
      </c>
      <c r="J65">
        <v>1538.4182139169</v>
      </c>
      <c r="K65">
        <v>1546.7370628809</v>
      </c>
      <c r="L65">
        <v>1554.8296288733</v>
      </c>
      <c r="M65">
        <v>1561.9319524995</v>
      </c>
    </row>
    <row r="66" spans="1:13">
      <c r="A66" t="s">
        <v>3171</v>
      </c>
      <c r="B66">
        <v>1538.4998647824</v>
      </c>
      <c r="C66">
        <v>1546.1121045924</v>
      </c>
      <c r="D66">
        <v>1554.7541038845</v>
      </c>
      <c r="E66">
        <v>1561.8908662382</v>
      </c>
      <c r="F66">
        <v>1538.5069897388</v>
      </c>
      <c r="G66">
        <v>1546.7111743448</v>
      </c>
      <c r="H66">
        <v>1554.9576853432</v>
      </c>
      <c r="I66">
        <v>1561.9387004994</v>
      </c>
      <c r="J66">
        <v>1538.4191776094</v>
      </c>
      <c r="K66">
        <v>1546.7366728436</v>
      </c>
      <c r="L66">
        <v>1554.8298268993</v>
      </c>
      <c r="M66">
        <v>1561.929372055</v>
      </c>
    </row>
    <row r="67" spans="1:13">
      <c r="A67" t="s">
        <v>3172</v>
      </c>
      <c r="B67">
        <v>1538.5002487942</v>
      </c>
      <c r="C67">
        <v>1546.110549507</v>
      </c>
      <c r="D67">
        <v>1554.7525313663</v>
      </c>
      <c r="E67">
        <v>1561.8817362515</v>
      </c>
      <c r="F67">
        <v>1538.5079535425</v>
      </c>
      <c r="G67">
        <v>1546.7090339704</v>
      </c>
      <c r="H67">
        <v>1554.9590621404</v>
      </c>
      <c r="I67">
        <v>1561.9315547613</v>
      </c>
      <c r="J67">
        <v>1538.419755449</v>
      </c>
      <c r="K67">
        <v>1546.7364787763</v>
      </c>
      <c r="L67">
        <v>1554.8280562023</v>
      </c>
      <c r="M67">
        <v>1561.9261959856</v>
      </c>
    </row>
    <row r="68" spans="1:13">
      <c r="A68" t="s">
        <v>3173</v>
      </c>
      <c r="B68">
        <v>1538.4990948769</v>
      </c>
      <c r="C68">
        <v>1546.1115209597</v>
      </c>
      <c r="D68">
        <v>1554.7537097934</v>
      </c>
      <c r="E68">
        <v>1561.9031722945</v>
      </c>
      <c r="F68">
        <v>1538.5056419217</v>
      </c>
      <c r="G68">
        <v>1546.7092280307</v>
      </c>
      <c r="H68">
        <v>1554.9592582765</v>
      </c>
      <c r="I68">
        <v>1561.9458463029</v>
      </c>
      <c r="J68">
        <v>1538.4195634631</v>
      </c>
      <c r="K68">
        <v>1546.7353105686</v>
      </c>
      <c r="L68">
        <v>1554.8304171326</v>
      </c>
      <c r="M68">
        <v>1561.9299676907</v>
      </c>
    </row>
    <row r="69" spans="1:13">
      <c r="A69" t="s">
        <v>3174</v>
      </c>
      <c r="B69">
        <v>1538.4990948769</v>
      </c>
      <c r="C69">
        <v>1546.1089925238</v>
      </c>
      <c r="D69">
        <v>1554.7529235343</v>
      </c>
      <c r="E69">
        <v>1561.90555282</v>
      </c>
      <c r="F69">
        <v>1538.5056419217</v>
      </c>
      <c r="G69">
        <v>1546.7102002359</v>
      </c>
      <c r="H69">
        <v>1554.9576853432</v>
      </c>
      <c r="I69">
        <v>1561.9371134143</v>
      </c>
      <c r="J69">
        <v>1538.4178299461</v>
      </c>
      <c r="K69">
        <v>1546.7376450832</v>
      </c>
      <c r="L69">
        <v>1554.827269868</v>
      </c>
      <c r="M69">
        <v>1561.929372055</v>
      </c>
    </row>
    <row r="70" spans="1:13">
      <c r="A70" t="s">
        <v>3175</v>
      </c>
      <c r="B70">
        <v>1538.5010205833</v>
      </c>
      <c r="C70">
        <v>1546.1117167713</v>
      </c>
      <c r="D70">
        <v>1554.7535137092</v>
      </c>
      <c r="E70">
        <v>1561.9043615863</v>
      </c>
      <c r="F70">
        <v>1538.5067977312</v>
      </c>
      <c r="G70">
        <v>1546.7096180542</v>
      </c>
      <c r="H70">
        <v>1554.9588660043</v>
      </c>
      <c r="I70">
        <v>1561.9428700086</v>
      </c>
      <c r="J70">
        <v>1538.4174440932</v>
      </c>
      <c r="K70">
        <v>1546.7356987025</v>
      </c>
      <c r="L70">
        <v>1554.8288425374</v>
      </c>
      <c r="M70">
        <v>1561.9323482978</v>
      </c>
    </row>
    <row r="71" spans="1:13">
      <c r="A71" t="s">
        <v>3176</v>
      </c>
      <c r="B71">
        <v>1538.501982497</v>
      </c>
      <c r="C71">
        <v>1546.1103555969</v>
      </c>
      <c r="D71">
        <v>1554.7505647618</v>
      </c>
      <c r="E71">
        <v>1561.9049572029</v>
      </c>
      <c r="F71">
        <v>1538.5091074731</v>
      </c>
      <c r="G71">
        <v>1546.7088380075</v>
      </c>
      <c r="H71">
        <v>1554.9584718094</v>
      </c>
      <c r="I71">
        <v>1561.9555726944</v>
      </c>
      <c r="J71">
        <v>1538.4189856237</v>
      </c>
      <c r="K71">
        <v>1546.7349205322</v>
      </c>
      <c r="L71">
        <v>1554.8300230028</v>
      </c>
      <c r="M71">
        <v>1561.9345329526</v>
      </c>
    </row>
    <row r="72" spans="1:13">
      <c r="A72" t="s">
        <v>3177</v>
      </c>
      <c r="B72">
        <v>1538.5004426826</v>
      </c>
      <c r="C72">
        <v>1546.1113270493</v>
      </c>
      <c r="D72">
        <v>1554.7548901448</v>
      </c>
      <c r="E72">
        <v>1561.8962247715</v>
      </c>
      <c r="F72">
        <v>1538.5069897388</v>
      </c>
      <c r="G72">
        <v>1546.7086439472</v>
      </c>
      <c r="H72">
        <v>1554.957291149</v>
      </c>
      <c r="I72">
        <v>1561.9480309955</v>
      </c>
      <c r="J72">
        <v>1538.4201394208</v>
      </c>
      <c r="K72">
        <v>1546.7353105686</v>
      </c>
      <c r="L72">
        <v>1554.8317937043</v>
      </c>
      <c r="M72">
        <v>1561.9297678519</v>
      </c>
    </row>
    <row r="73" spans="1:13">
      <c r="A73" t="s">
        <v>3178</v>
      </c>
      <c r="B73">
        <v>1538.4987089833</v>
      </c>
      <c r="C73">
        <v>1546.1109373275</v>
      </c>
      <c r="D73">
        <v>1554.7548901448</v>
      </c>
      <c r="E73">
        <v>1561.8920574514</v>
      </c>
      <c r="F73">
        <v>1538.5056419217</v>
      </c>
      <c r="G73">
        <v>1546.708449887</v>
      </c>
      <c r="H73">
        <v>1554.9567008194</v>
      </c>
      <c r="I73">
        <v>1561.9353264922</v>
      </c>
      <c r="J73">
        <v>1538.4182139169</v>
      </c>
      <c r="K73">
        <v>1546.7372569483</v>
      </c>
      <c r="L73">
        <v>1554.8298268993</v>
      </c>
      <c r="M73">
        <v>1561.9261959856</v>
      </c>
    </row>
    <row r="74" spans="1:13">
      <c r="A74" t="s">
        <v>3179</v>
      </c>
      <c r="B74">
        <v>1538.5006346886</v>
      </c>
      <c r="C74">
        <v>1546.1095761545</v>
      </c>
      <c r="D74">
        <v>1554.7515471022</v>
      </c>
      <c r="E74">
        <v>1561.9051570353</v>
      </c>
      <c r="F74">
        <v>1538.5069897388</v>
      </c>
      <c r="G74">
        <v>1546.7082539243</v>
      </c>
      <c r="H74">
        <v>1554.9596524717</v>
      </c>
      <c r="I74">
        <v>1561.9438614587</v>
      </c>
      <c r="J74">
        <v>1538.4199474349</v>
      </c>
      <c r="K74">
        <v>1546.7349205322</v>
      </c>
      <c r="L74">
        <v>1554.8300230028</v>
      </c>
      <c r="M74">
        <v>1561.9319524995</v>
      </c>
    </row>
    <row r="75" spans="1:13">
      <c r="A75" t="s">
        <v>3180</v>
      </c>
      <c r="B75">
        <v>1538.4990948769</v>
      </c>
      <c r="C75">
        <v>1546.110549507</v>
      </c>
      <c r="D75">
        <v>1554.753317625</v>
      </c>
      <c r="E75">
        <v>1561.8972161623</v>
      </c>
      <c r="F75">
        <v>1538.5048720104</v>
      </c>
      <c r="G75">
        <v>1546.7086439472</v>
      </c>
      <c r="H75">
        <v>1554.957291149</v>
      </c>
      <c r="I75">
        <v>1561.9508094055</v>
      </c>
      <c r="J75">
        <v>1538.4184077847</v>
      </c>
      <c r="K75">
        <v>1546.7349205322</v>
      </c>
      <c r="L75">
        <v>1554.8288425374</v>
      </c>
      <c r="M75">
        <v>1561.9285785215</v>
      </c>
    </row>
    <row r="76" spans="1:13">
      <c r="A76" t="s">
        <v>3181</v>
      </c>
      <c r="B76">
        <v>1538.5002487942</v>
      </c>
      <c r="C76">
        <v>1546.1076313542</v>
      </c>
      <c r="D76">
        <v>1554.7511549349</v>
      </c>
      <c r="E76">
        <v>1561.9047593107</v>
      </c>
      <c r="F76">
        <v>1538.5060278188</v>
      </c>
      <c r="G76">
        <v>1546.7059194983</v>
      </c>
      <c r="H76">
        <v>1554.957291149</v>
      </c>
      <c r="I76">
        <v>1561.940289528</v>
      </c>
      <c r="J76">
        <v>1538.4189856237</v>
      </c>
      <c r="K76">
        <v>1546.7341423625</v>
      </c>
      <c r="L76">
        <v>1554.8284484085</v>
      </c>
      <c r="M76">
        <v>1561.9311589634</v>
      </c>
    </row>
    <row r="77" spans="1:13">
      <c r="A77" t="s">
        <v>3182</v>
      </c>
      <c r="B77">
        <v>1538.4975531859</v>
      </c>
      <c r="C77">
        <v>1546.1119106818</v>
      </c>
      <c r="D77">
        <v>1554.7527274503</v>
      </c>
      <c r="E77">
        <v>1561.9089266986</v>
      </c>
      <c r="F77">
        <v>1538.5044861138</v>
      </c>
      <c r="G77">
        <v>1546.7094220912</v>
      </c>
      <c r="H77">
        <v>1554.9576853432</v>
      </c>
      <c r="I77">
        <v>1561.9523965185</v>
      </c>
      <c r="J77">
        <v>1538.4189856237</v>
      </c>
      <c r="K77">
        <v>1546.7366728436</v>
      </c>
      <c r="L77">
        <v>1554.8292366665</v>
      </c>
      <c r="M77">
        <v>1561.9325481372</v>
      </c>
    </row>
    <row r="78" spans="1:13">
      <c r="A78" t="s">
        <v>3183</v>
      </c>
      <c r="B78">
        <v>1538.4998647824</v>
      </c>
      <c r="C78">
        <v>1546.1099658756</v>
      </c>
      <c r="D78">
        <v>1554.7523333599</v>
      </c>
      <c r="E78">
        <v>1561.9152787096</v>
      </c>
      <c r="F78">
        <v>1538.5064118337</v>
      </c>
      <c r="G78">
        <v>1546.7098121147</v>
      </c>
      <c r="H78">
        <v>1554.9588660043</v>
      </c>
      <c r="I78">
        <v>1561.9454504978</v>
      </c>
      <c r="J78">
        <v>1538.4182139169</v>
      </c>
      <c r="K78">
        <v>1546.7360887393</v>
      </c>
      <c r="L78">
        <v>1554.8296288733</v>
      </c>
      <c r="M78">
        <v>1561.9329439358</v>
      </c>
    </row>
    <row r="79" spans="1:13">
      <c r="A79" t="s">
        <v>3184</v>
      </c>
      <c r="B79">
        <v>1538.5004426826</v>
      </c>
      <c r="C79">
        <v>1546.1103555969</v>
      </c>
      <c r="D79">
        <v>1554.7495805002</v>
      </c>
      <c r="E79">
        <v>1561.8904685209</v>
      </c>
      <c r="F79">
        <v>1538.5062198262</v>
      </c>
      <c r="G79">
        <v>1546.7080598641</v>
      </c>
      <c r="H79">
        <v>1554.9584718094</v>
      </c>
      <c r="I79">
        <v>1561.9337394139</v>
      </c>
      <c r="J79">
        <v>1538.4214889704</v>
      </c>
      <c r="K79">
        <v>1546.7355046355</v>
      </c>
      <c r="L79">
        <v>1554.8282523054</v>
      </c>
      <c r="M79">
        <v>1561.9252026178</v>
      </c>
    </row>
    <row r="80" spans="1:13">
      <c r="A80" t="s">
        <v>3185</v>
      </c>
      <c r="B80">
        <v>1538.4983230898</v>
      </c>
      <c r="C80">
        <v>1546.110549507</v>
      </c>
      <c r="D80">
        <v>1554.7495805002</v>
      </c>
      <c r="E80">
        <v>1561.8974159928</v>
      </c>
      <c r="F80">
        <v>1538.5054499144</v>
      </c>
      <c r="G80">
        <v>1546.7088380075</v>
      </c>
      <c r="H80">
        <v>1554.9574892075</v>
      </c>
      <c r="I80">
        <v>1561.9333416747</v>
      </c>
      <c r="J80">
        <v>1538.4172521079</v>
      </c>
      <c r="K80">
        <v>1546.7355046355</v>
      </c>
      <c r="L80">
        <v>1554.8296288733</v>
      </c>
      <c r="M80">
        <v>1561.9275851506</v>
      </c>
    </row>
    <row r="81" spans="1:13">
      <c r="A81" t="s">
        <v>3186</v>
      </c>
      <c r="B81">
        <v>1538.4990948769</v>
      </c>
      <c r="C81">
        <v>1546.1109373275</v>
      </c>
      <c r="D81">
        <v>1554.7539078001</v>
      </c>
      <c r="E81">
        <v>1561.8934465556</v>
      </c>
      <c r="F81">
        <v>1538.5060278188</v>
      </c>
      <c r="G81">
        <v>1546.7092280307</v>
      </c>
      <c r="H81">
        <v>1554.9574892075</v>
      </c>
      <c r="I81">
        <v>1561.9458463029</v>
      </c>
      <c r="J81">
        <v>1538.419755449</v>
      </c>
      <c r="K81">
        <v>1546.7368669109</v>
      </c>
      <c r="L81">
        <v>1554.8266796372</v>
      </c>
      <c r="M81">
        <v>1561.9307612256</v>
      </c>
    </row>
    <row r="82" spans="1:13">
      <c r="A82" t="s">
        <v>3187</v>
      </c>
      <c r="B82">
        <v>1538.4987089833</v>
      </c>
      <c r="C82">
        <v>1546.1093822446</v>
      </c>
      <c r="D82">
        <v>1554.747809986</v>
      </c>
      <c r="E82">
        <v>1561.8886817056</v>
      </c>
      <c r="F82">
        <v>1538.505833929</v>
      </c>
      <c r="G82">
        <v>1546.7094220912</v>
      </c>
      <c r="H82">
        <v>1554.9592582765</v>
      </c>
      <c r="I82">
        <v>1561.9339373135</v>
      </c>
      <c r="J82">
        <v>1538.4166742702</v>
      </c>
      <c r="K82">
        <v>1546.7366728436</v>
      </c>
      <c r="L82">
        <v>1554.8284484085</v>
      </c>
      <c r="M82">
        <v>1561.9307612256</v>
      </c>
    </row>
    <row r="83" spans="1:13">
      <c r="A83" t="s">
        <v>3188</v>
      </c>
      <c r="B83">
        <v>1538.5006346886</v>
      </c>
      <c r="C83">
        <v>1546.1109373275</v>
      </c>
      <c r="D83">
        <v>1554.7548901448</v>
      </c>
      <c r="E83">
        <v>1561.8761779927</v>
      </c>
      <c r="F83">
        <v>1538.5069897388</v>
      </c>
      <c r="G83">
        <v>1546.7088380075</v>
      </c>
      <c r="H83">
        <v>1554.9570950134</v>
      </c>
      <c r="I83">
        <v>1561.9389003404</v>
      </c>
      <c r="J83">
        <v>1538.4172521079</v>
      </c>
      <c r="K83">
        <v>1546.7355046355</v>
      </c>
      <c r="L83">
        <v>1554.8284484085</v>
      </c>
      <c r="M83">
        <v>1561.9257982503</v>
      </c>
    </row>
    <row r="84" spans="1:13">
      <c r="A84" t="s">
        <v>3189</v>
      </c>
      <c r="B84">
        <v>1538.4990948769</v>
      </c>
      <c r="C84">
        <v>1546.1103555969</v>
      </c>
      <c r="D84">
        <v>1554.7499745892</v>
      </c>
      <c r="E84">
        <v>1561.8781626648</v>
      </c>
      <c r="F84">
        <v>1538.5062198262</v>
      </c>
      <c r="G84">
        <v>1546.7092280307</v>
      </c>
      <c r="H84">
        <v>1554.9574892075</v>
      </c>
      <c r="I84">
        <v>1561.9303634879</v>
      </c>
      <c r="J84">
        <v>1538.4185997702</v>
      </c>
      <c r="K84">
        <v>1546.7345323986</v>
      </c>
      <c r="L84">
        <v>1554.8274659709</v>
      </c>
      <c r="M84">
        <v>1561.9246089259</v>
      </c>
    </row>
    <row r="85" spans="1:13">
      <c r="A85" t="s">
        <v>3190</v>
      </c>
      <c r="B85">
        <v>1538.5002487942</v>
      </c>
      <c r="C85">
        <v>1546.110549507</v>
      </c>
      <c r="D85">
        <v>1554.7529235343</v>
      </c>
      <c r="E85">
        <v>1561.8978117735</v>
      </c>
      <c r="F85">
        <v>1538.5073756366</v>
      </c>
      <c r="G85">
        <v>1546.7082539243</v>
      </c>
      <c r="H85">
        <v>1554.9582756735</v>
      </c>
      <c r="I85">
        <v>1561.9365177731</v>
      </c>
      <c r="J85">
        <v>1538.419755449</v>
      </c>
      <c r="K85">
        <v>1546.7349205322</v>
      </c>
      <c r="L85">
        <v>1554.8296288733</v>
      </c>
      <c r="M85">
        <v>1561.9313568623</v>
      </c>
    </row>
    <row r="86" spans="1:13">
      <c r="A86" t="s">
        <v>3191</v>
      </c>
      <c r="B86">
        <v>1538.4996727766</v>
      </c>
      <c r="C86">
        <v>1546.110549507</v>
      </c>
      <c r="D86">
        <v>1554.7525313663</v>
      </c>
      <c r="E86">
        <v>1561.8841167116</v>
      </c>
      <c r="F86">
        <v>1538.5060278188</v>
      </c>
      <c r="G86">
        <v>1546.7074757815</v>
      </c>
      <c r="H86">
        <v>1554.9570950134</v>
      </c>
      <c r="I86">
        <v>1561.9383046979</v>
      </c>
      <c r="J86">
        <v>1538.4178299461</v>
      </c>
      <c r="K86">
        <v>1546.7347264653</v>
      </c>
      <c r="L86">
        <v>1554.8274659709</v>
      </c>
      <c r="M86">
        <v>1561.9297678519</v>
      </c>
    </row>
    <row r="87" spans="1:13">
      <c r="A87" t="s">
        <v>3192</v>
      </c>
      <c r="B87">
        <v>1538.4998647824</v>
      </c>
      <c r="C87">
        <v>1546.1097719656</v>
      </c>
      <c r="D87">
        <v>1554.7509569289</v>
      </c>
      <c r="E87">
        <v>1561.8948356623</v>
      </c>
      <c r="F87">
        <v>1538.5075676444</v>
      </c>
      <c r="G87">
        <v>1546.7090339704</v>
      </c>
      <c r="H87">
        <v>1554.9588660043</v>
      </c>
      <c r="I87">
        <v>1561.9210351431</v>
      </c>
      <c r="J87">
        <v>1538.4195634631</v>
      </c>
      <c r="K87">
        <v>1546.7364787763</v>
      </c>
      <c r="L87">
        <v>1554.8280562023</v>
      </c>
      <c r="M87">
        <v>1561.9295699534</v>
      </c>
    </row>
    <row r="88" spans="1:13">
      <c r="A88" t="s">
        <v>3193</v>
      </c>
      <c r="B88">
        <v>1538.4987089833</v>
      </c>
      <c r="C88">
        <v>1546.1115209597</v>
      </c>
      <c r="D88">
        <v>1554.7507608453</v>
      </c>
      <c r="E88">
        <v>1561.9019810644</v>
      </c>
      <c r="F88">
        <v>1538.505833929</v>
      </c>
      <c r="G88">
        <v>1546.7088380075</v>
      </c>
      <c r="H88">
        <v>1554.957291149</v>
      </c>
      <c r="I88">
        <v>1561.9438614587</v>
      </c>
      <c r="J88">
        <v>1538.4170601227</v>
      </c>
      <c r="K88">
        <v>1546.7356987025</v>
      </c>
      <c r="L88">
        <v>1554.8290386407</v>
      </c>
      <c r="M88">
        <v>1561.9321503986</v>
      </c>
    </row>
    <row r="89" spans="1:13">
      <c r="A89" t="s">
        <v>3194</v>
      </c>
      <c r="B89">
        <v>1538.4989009889</v>
      </c>
      <c r="C89">
        <v>1546.110549507</v>
      </c>
      <c r="D89">
        <v>1554.751743186</v>
      </c>
      <c r="E89">
        <v>1561.899200888</v>
      </c>
      <c r="F89">
        <v>1538.5060278188</v>
      </c>
      <c r="G89">
        <v>1546.7102002359</v>
      </c>
      <c r="H89">
        <v>1554.9586679454</v>
      </c>
      <c r="I89">
        <v>1561.9418766196</v>
      </c>
      <c r="J89">
        <v>1538.4170601227</v>
      </c>
      <c r="K89">
        <v>1546.7368669109</v>
      </c>
      <c r="L89">
        <v>1554.8304171326</v>
      </c>
      <c r="M89">
        <v>1561.9333416747</v>
      </c>
    </row>
    <row r="90" spans="1:13">
      <c r="A90" t="s">
        <v>3195</v>
      </c>
      <c r="B90">
        <v>1538.4990948769</v>
      </c>
      <c r="C90">
        <v>1546.1109373275</v>
      </c>
      <c r="D90">
        <v>1554.751743186</v>
      </c>
      <c r="E90">
        <v>1561.8914618446</v>
      </c>
      <c r="F90">
        <v>1538.5062198262</v>
      </c>
      <c r="G90">
        <v>1546.7074757815</v>
      </c>
      <c r="H90">
        <v>1554.9592582765</v>
      </c>
      <c r="I90">
        <v>1561.9365177731</v>
      </c>
      <c r="J90">
        <v>1538.4178299461</v>
      </c>
      <c r="K90">
        <v>1546.7349205322</v>
      </c>
      <c r="L90">
        <v>1554.8292366665</v>
      </c>
      <c r="M90">
        <v>1561.9273872526</v>
      </c>
    </row>
    <row r="91" spans="1:13">
      <c r="A91" t="s">
        <v>3196</v>
      </c>
      <c r="B91">
        <v>1538.4994788884</v>
      </c>
      <c r="C91">
        <v>1546.1101597857</v>
      </c>
      <c r="D91">
        <v>1554.7523333599</v>
      </c>
      <c r="E91">
        <v>1561.8874904976</v>
      </c>
      <c r="F91">
        <v>1538.5066057236</v>
      </c>
      <c r="G91">
        <v>1546.7094220912</v>
      </c>
      <c r="H91">
        <v>1554.957291149</v>
      </c>
      <c r="I91">
        <v>1561.9385025986</v>
      </c>
      <c r="J91">
        <v>1538.4180219315</v>
      </c>
      <c r="K91">
        <v>1546.7355046355</v>
      </c>
      <c r="L91">
        <v>1554.8278600993</v>
      </c>
      <c r="M91">
        <v>1561.9333416747</v>
      </c>
    </row>
    <row r="92" spans="1:13">
      <c r="A92" t="s">
        <v>3197</v>
      </c>
      <c r="B92">
        <v>1538.5004426826</v>
      </c>
      <c r="C92">
        <v>1546.1115209597</v>
      </c>
      <c r="D92">
        <v>1554.7537097934</v>
      </c>
      <c r="E92">
        <v>1561.889079422</v>
      </c>
      <c r="F92">
        <v>1538.5069897388</v>
      </c>
      <c r="G92">
        <v>1546.7092280307</v>
      </c>
      <c r="H92">
        <v>1554.9561124132</v>
      </c>
      <c r="I92">
        <v>1561.9347308524</v>
      </c>
      <c r="J92">
        <v>1538.419755449</v>
      </c>
      <c r="K92">
        <v>1546.7364787763</v>
      </c>
      <c r="L92">
        <v>1554.8288425374</v>
      </c>
      <c r="M92">
        <v>1561.9301655893</v>
      </c>
    </row>
    <row r="93" spans="1:13">
      <c r="A93" t="s">
        <v>3198</v>
      </c>
      <c r="B93">
        <v>1538.4998647824</v>
      </c>
      <c r="C93">
        <v>1546.1103555969</v>
      </c>
      <c r="D93">
        <v>1554.7529235343</v>
      </c>
      <c r="E93">
        <v>1561.8988051065</v>
      </c>
      <c r="F93">
        <v>1538.5069897388</v>
      </c>
      <c r="G93">
        <v>1546.7092280307</v>
      </c>
      <c r="H93">
        <v>1554.9588660043</v>
      </c>
      <c r="I93">
        <v>1561.9367156734</v>
      </c>
      <c r="J93">
        <v>1538.4185997702</v>
      </c>
      <c r="K93">
        <v>1546.7358946722</v>
      </c>
      <c r="L93">
        <v>1554.8308093399</v>
      </c>
      <c r="M93">
        <v>1561.9281807849</v>
      </c>
    </row>
    <row r="94" spans="1:13">
      <c r="A94" t="s">
        <v>3199</v>
      </c>
      <c r="B94">
        <v>1538.5014045957</v>
      </c>
      <c r="C94">
        <v>1546.1097719656</v>
      </c>
      <c r="D94">
        <v>1554.7525313663</v>
      </c>
      <c r="E94">
        <v>1561.8986072159</v>
      </c>
      <c r="F94">
        <v>1538.5079535425</v>
      </c>
      <c r="G94">
        <v>1546.7068916993</v>
      </c>
      <c r="H94">
        <v>1554.9580795377</v>
      </c>
      <c r="I94">
        <v>1561.9321503986</v>
      </c>
      <c r="J94">
        <v>1538.420333289</v>
      </c>
      <c r="K94">
        <v>1546.7349205322</v>
      </c>
      <c r="L94">
        <v>1554.8286464342</v>
      </c>
      <c r="M94">
        <v>1561.9321503986</v>
      </c>
    </row>
    <row r="95" spans="1:13">
      <c r="A95" t="s">
        <v>3200</v>
      </c>
      <c r="B95">
        <v>1538.5002487942</v>
      </c>
      <c r="C95">
        <v>1546.1109373275</v>
      </c>
      <c r="D95">
        <v>1554.7527274503</v>
      </c>
      <c r="E95">
        <v>1561.9023768475</v>
      </c>
      <c r="F95">
        <v>1538.5071817465</v>
      </c>
      <c r="G95">
        <v>1546.7090339704</v>
      </c>
      <c r="H95">
        <v>1554.9604389399</v>
      </c>
      <c r="I95">
        <v>1561.9385025986</v>
      </c>
      <c r="J95">
        <v>1538.4184077847</v>
      </c>
      <c r="K95">
        <v>1546.7362828065</v>
      </c>
      <c r="L95">
        <v>1554.8296288733</v>
      </c>
      <c r="M95">
        <v>1561.9305633268</v>
      </c>
    </row>
    <row r="96" spans="1:13">
      <c r="A96" t="s">
        <v>3201</v>
      </c>
      <c r="B96">
        <v>1538.4992868826</v>
      </c>
      <c r="C96">
        <v>1546.110549507</v>
      </c>
      <c r="D96">
        <v>1554.7513510185</v>
      </c>
      <c r="E96">
        <v>1561.9132939431</v>
      </c>
      <c r="F96">
        <v>1538.505833929</v>
      </c>
      <c r="G96">
        <v>1546.7098121147</v>
      </c>
      <c r="H96">
        <v>1554.957881479</v>
      </c>
      <c r="I96">
        <v>1561.9454504978</v>
      </c>
      <c r="J96">
        <v>1538.4185997702</v>
      </c>
      <c r="K96">
        <v>1546.7353105686</v>
      </c>
      <c r="L96">
        <v>1554.8270718426</v>
      </c>
      <c r="M96">
        <v>1561.9343350529</v>
      </c>
    </row>
    <row r="97" spans="1:13">
      <c r="A97" t="s">
        <v>3202</v>
      </c>
      <c r="B97">
        <v>1538.4987089833</v>
      </c>
      <c r="C97">
        <v>1546.1111331389</v>
      </c>
      <c r="D97">
        <v>1554.7507608453</v>
      </c>
      <c r="E97">
        <v>1561.899200888</v>
      </c>
      <c r="F97">
        <v>1538.5050640175</v>
      </c>
      <c r="G97">
        <v>1546.7092280307</v>
      </c>
      <c r="H97">
        <v>1554.955914355</v>
      </c>
      <c r="I97">
        <v>1561.9494201993</v>
      </c>
      <c r="J97">
        <v>1538.4166742702</v>
      </c>
      <c r="K97">
        <v>1546.7366728436</v>
      </c>
      <c r="L97">
        <v>1554.8256952792</v>
      </c>
      <c r="M97">
        <v>1561.9345329526</v>
      </c>
    </row>
    <row r="98" spans="1:13">
      <c r="A98" t="s">
        <v>3203</v>
      </c>
      <c r="B98">
        <v>1538.4992868826</v>
      </c>
      <c r="C98">
        <v>1546.1093822446</v>
      </c>
      <c r="D98">
        <v>1554.7541038845</v>
      </c>
      <c r="E98">
        <v>1561.9144851905</v>
      </c>
      <c r="F98">
        <v>1538.5064118337</v>
      </c>
      <c r="G98">
        <v>1546.707865804</v>
      </c>
      <c r="H98">
        <v>1554.9576853432</v>
      </c>
      <c r="I98">
        <v>1561.9458463029</v>
      </c>
      <c r="J98">
        <v>1538.4182139169</v>
      </c>
      <c r="K98">
        <v>1546.7339482959</v>
      </c>
      <c r="L98">
        <v>1554.8278600993</v>
      </c>
      <c r="M98">
        <v>1561.9353264922</v>
      </c>
    </row>
    <row r="99" spans="1:13">
      <c r="A99" t="s">
        <v>3204</v>
      </c>
      <c r="B99">
        <v>1538.4992868826</v>
      </c>
      <c r="C99">
        <v>1546.1115209597</v>
      </c>
      <c r="D99">
        <v>1554.7550881518</v>
      </c>
      <c r="E99">
        <v>1561.9017812329</v>
      </c>
      <c r="F99">
        <v>1538.5069897388</v>
      </c>
      <c r="G99">
        <v>1546.707865804</v>
      </c>
      <c r="H99">
        <v>1554.9576853432</v>
      </c>
      <c r="I99">
        <v>1561.9390982413</v>
      </c>
      <c r="J99">
        <v>1538.4172521079</v>
      </c>
      <c r="K99">
        <v>1546.7353105686</v>
      </c>
      <c r="L99">
        <v>1554.8298268993</v>
      </c>
      <c r="M99">
        <v>1561.9331437753</v>
      </c>
    </row>
    <row r="100" spans="1:13">
      <c r="A100" t="s">
        <v>3205</v>
      </c>
      <c r="B100">
        <v>1538.5008266947</v>
      </c>
      <c r="C100">
        <v>1546.1103555969</v>
      </c>
      <c r="D100">
        <v>1554.7497765835</v>
      </c>
      <c r="E100">
        <v>1561.8997965007</v>
      </c>
      <c r="F100">
        <v>1538.5071817465</v>
      </c>
      <c r="G100">
        <v>1546.7088380075</v>
      </c>
      <c r="H100">
        <v>1554.9604389399</v>
      </c>
      <c r="I100">
        <v>1561.9323482978</v>
      </c>
      <c r="J100">
        <v>1538.4178299461</v>
      </c>
      <c r="K100">
        <v>1546.7343364292</v>
      </c>
      <c r="L100">
        <v>1554.8274659709</v>
      </c>
      <c r="M100">
        <v>1561.9303634879</v>
      </c>
    </row>
    <row r="101" spans="1:13">
      <c r="A101" t="s">
        <v>3206</v>
      </c>
      <c r="B101">
        <v>1538.4990948769</v>
      </c>
      <c r="C101">
        <v>1546.1115209597</v>
      </c>
      <c r="D101">
        <v>1554.751743186</v>
      </c>
      <c r="E101">
        <v>1561.9047593107</v>
      </c>
      <c r="F101">
        <v>1538.5054499144</v>
      </c>
      <c r="G101">
        <v>1546.7068916993</v>
      </c>
      <c r="H101">
        <v>1554.959848608</v>
      </c>
      <c r="I101">
        <v>1561.9434656546</v>
      </c>
      <c r="J101">
        <v>1538.4178299461</v>
      </c>
      <c r="K101">
        <v>1546.7335582602</v>
      </c>
      <c r="L101">
        <v>1554.8294327699</v>
      </c>
      <c r="M101">
        <v>1561.9309591244</v>
      </c>
    </row>
    <row r="102" spans="1:13">
      <c r="A102" t="s">
        <v>3207</v>
      </c>
      <c r="B102">
        <v>1538.5002487942</v>
      </c>
      <c r="C102">
        <v>1546.1126882254</v>
      </c>
      <c r="D102">
        <v>1554.7525313663</v>
      </c>
      <c r="E102">
        <v>1561.8912620157</v>
      </c>
      <c r="F102">
        <v>1538.5071817465</v>
      </c>
      <c r="G102">
        <v>1546.7111743448</v>
      </c>
      <c r="H102">
        <v>1554.9594563355</v>
      </c>
      <c r="I102">
        <v>1561.940885172</v>
      </c>
      <c r="J102">
        <v>1538.4178299461</v>
      </c>
      <c r="K102">
        <v>1546.7372569483</v>
      </c>
      <c r="L102">
        <v>1554.8306132362</v>
      </c>
      <c r="M102">
        <v>1561.9285785215</v>
      </c>
    </row>
    <row r="103" spans="1:13">
      <c r="A103" t="s">
        <v>3208</v>
      </c>
      <c r="B103">
        <v>1538.5002487942</v>
      </c>
      <c r="C103">
        <v>1546.1099658756</v>
      </c>
      <c r="D103">
        <v>1554.7531215408</v>
      </c>
      <c r="E103">
        <v>1561.9180570032</v>
      </c>
      <c r="F103">
        <v>1538.5067977312</v>
      </c>
      <c r="G103">
        <v>1546.7076698415</v>
      </c>
      <c r="H103">
        <v>1554.9582756735</v>
      </c>
      <c r="I103">
        <v>1561.9422743631</v>
      </c>
      <c r="J103">
        <v>1538.4178299461</v>
      </c>
      <c r="K103">
        <v>1546.735114599</v>
      </c>
      <c r="L103">
        <v>1554.8290386407</v>
      </c>
      <c r="M103">
        <v>1561.9317546005</v>
      </c>
    </row>
    <row r="104" spans="1:13">
      <c r="A104" t="s">
        <v>3209</v>
      </c>
      <c r="B104">
        <v>1538.5010205833</v>
      </c>
      <c r="C104">
        <v>1546.110549507</v>
      </c>
      <c r="D104">
        <v>1554.7487942453</v>
      </c>
      <c r="E104">
        <v>1561.9003921138</v>
      </c>
      <c r="F104">
        <v>1538.5089154649</v>
      </c>
      <c r="G104">
        <v>1546.7070876617</v>
      </c>
      <c r="H104">
        <v>1554.9561124132</v>
      </c>
      <c r="I104">
        <v>1561.9418766196</v>
      </c>
      <c r="J104">
        <v>1538.4191776094</v>
      </c>
      <c r="K104">
        <v>1546.7345323986</v>
      </c>
      <c r="L104">
        <v>1554.8247128451</v>
      </c>
      <c r="M104">
        <v>1561.9331437753</v>
      </c>
    </row>
    <row r="105" spans="1:13">
      <c r="A105" t="s">
        <v>3210</v>
      </c>
      <c r="B105">
        <v>1538.5006346886</v>
      </c>
      <c r="C105">
        <v>1546.110549507</v>
      </c>
      <c r="D105">
        <v>1554.7544979757</v>
      </c>
      <c r="E105">
        <v>1561.9067440555</v>
      </c>
      <c r="F105">
        <v>1538.5069897388</v>
      </c>
      <c r="G105">
        <v>1546.7111743448</v>
      </c>
      <c r="H105">
        <v>1554.9570950134</v>
      </c>
      <c r="I105">
        <v>1561.9472355028</v>
      </c>
      <c r="J105">
        <v>1538.4189856237</v>
      </c>
      <c r="K105">
        <v>1546.738035121</v>
      </c>
      <c r="L105">
        <v>1554.8286464342</v>
      </c>
      <c r="M105">
        <v>1561.9327460365</v>
      </c>
    </row>
    <row r="106" spans="1:13">
      <c r="A106" t="s">
        <v>3211</v>
      </c>
      <c r="B106">
        <v>1538.5017904907</v>
      </c>
      <c r="C106">
        <v>1546.1107434173</v>
      </c>
      <c r="D106">
        <v>1554.7511549349</v>
      </c>
      <c r="E106">
        <v>1561.9101179392</v>
      </c>
      <c r="F106">
        <v>1538.5077596522</v>
      </c>
      <c r="G106">
        <v>1546.7100061753</v>
      </c>
      <c r="H106">
        <v>1554.9576853432</v>
      </c>
      <c r="I106">
        <v>1561.9488245487</v>
      </c>
      <c r="J106">
        <v>1538.4191776094</v>
      </c>
      <c r="K106">
        <v>1546.7355046355</v>
      </c>
      <c r="L106">
        <v>1554.8290386407</v>
      </c>
      <c r="M106">
        <v>1561.9303634879</v>
      </c>
    </row>
    <row r="107" spans="1:13">
      <c r="A107" t="s">
        <v>3212</v>
      </c>
      <c r="B107">
        <v>1538.5015984843</v>
      </c>
      <c r="C107">
        <v>1546.1109373275</v>
      </c>
      <c r="D107">
        <v>1554.7515471022</v>
      </c>
      <c r="E107">
        <v>1561.9057526525</v>
      </c>
      <c r="F107">
        <v>1538.5087234568</v>
      </c>
      <c r="G107">
        <v>1546.708449887</v>
      </c>
      <c r="H107">
        <v>1554.9584718094</v>
      </c>
      <c r="I107">
        <v>1561.9398917855</v>
      </c>
      <c r="J107">
        <v>1538.420333289</v>
      </c>
      <c r="K107">
        <v>1546.7345323986</v>
      </c>
      <c r="L107">
        <v>1554.8286464342</v>
      </c>
      <c r="M107">
        <v>1561.9313568623</v>
      </c>
    </row>
    <row r="108" spans="1:13">
      <c r="A108" t="s">
        <v>3213</v>
      </c>
      <c r="B108">
        <v>1538.4989009889</v>
      </c>
      <c r="C108">
        <v>1546.1109373275</v>
      </c>
      <c r="D108">
        <v>1554.752137276</v>
      </c>
      <c r="E108">
        <v>1561.8841167116</v>
      </c>
      <c r="F108">
        <v>1538.5052560247</v>
      </c>
      <c r="G108">
        <v>1546.707865804</v>
      </c>
      <c r="H108">
        <v>1554.9590621404</v>
      </c>
      <c r="I108">
        <v>1561.921432876</v>
      </c>
      <c r="J108">
        <v>1538.4184077847</v>
      </c>
      <c r="K108">
        <v>1546.7353105686</v>
      </c>
      <c r="L108">
        <v>1554.8284484085</v>
      </c>
      <c r="M108">
        <v>1561.9271893547</v>
      </c>
    </row>
    <row r="109" spans="1:13">
      <c r="A109" t="s">
        <v>3214</v>
      </c>
      <c r="B109">
        <v>1538.5015984843</v>
      </c>
      <c r="C109">
        <v>1546.1121045924</v>
      </c>
      <c r="D109">
        <v>1554.7515471022</v>
      </c>
      <c r="E109">
        <v>1561.9089266986</v>
      </c>
      <c r="F109">
        <v>1538.5087234568</v>
      </c>
      <c r="G109">
        <v>1546.7092280307</v>
      </c>
      <c r="H109">
        <v>1554.9563085485</v>
      </c>
      <c r="I109">
        <v>1561.9428700086</v>
      </c>
      <c r="J109">
        <v>1538.4211031157</v>
      </c>
      <c r="K109">
        <v>1546.7347264653</v>
      </c>
      <c r="L109">
        <v>1554.8264816119</v>
      </c>
      <c r="M109">
        <v>1561.9351285923</v>
      </c>
    </row>
    <row r="110" spans="1:13">
      <c r="A110" t="s">
        <v>3215</v>
      </c>
      <c r="B110">
        <v>1538.4990948769</v>
      </c>
      <c r="C110">
        <v>1546.1113270493</v>
      </c>
      <c r="D110">
        <v>1554.7539078001</v>
      </c>
      <c r="E110">
        <v>1561.8924532294</v>
      </c>
      <c r="F110">
        <v>1538.5062198262</v>
      </c>
      <c r="G110">
        <v>1546.7103961991</v>
      </c>
      <c r="H110">
        <v>1554.9574892075</v>
      </c>
      <c r="I110">
        <v>1561.9303634879</v>
      </c>
      <c r="J110">
        <v>1538.4191776094</v>
      </c>
      <c r="K110">
        <v>1546.7364787763</v>
      </c>
      <c r="L110">
        <v>1554.8300230028</v>
      </c>
      <c r="M110">
        <v>1561.9277830486</v>
      </c>
    </row>
    <row r="111" spans="1:13">
      <c r="A111" t="s">
        <v>3216</v>
      </c>
      <c r="B111">
        <v>1538.4998647824</v>
      </c>
      <c r="C111">
        <v>1546.1109373275</v>
      </c>
      <c r="D111">
        <v>1554.7519411922</v>
      </c>
      <c r="E111">
        <v>1561.8968203819</v>
      </c>
      <c r="F111">
        <v>1538.5067977312</v>
      </c>
      <c r="G111">
        <v>1546.7088380075</v>
      </c>
      <c r="H111">
        <v>1554.9580795377</v>
      </c>
      <c r="I111">
        <v>1561.9333416747</v>
      </c>
      <c r="J111">
        <v>1538.4187917558</v>
      </c>
      <c r="K111">
        <v>1546.7368669109</v>
      </c>
      <c r="L111">
        <v>1554.8266796372</v>
      </c>
      <c r="M111">
        <v>1561.9301655893</v>
      </c>
    </row>
    <row r="112" spans="1:13">
      <c r="A112" t="s">
        <v>3217</v>
      </c>
      <c r="B112">
        <v>1538.5002487942</v>
      </c>
      <c r="C112">
        <v>1546.1093822446</v>
      </c>
      <c r="D112">
        <v>1554.7476139032</v>
      </c>
      <c r="E112">
        <v>1561.9049572029</v>
      </c>
      <c r="F112">
        <v>1538.5073756366</v>
      </c>
      <c r="G112">
        <v>1546.7092280307</v>
      </c>
      <c r="H112">
        <v>1554.9584718094</v>
      </c>
      <c r="I112">
        <v>1561.9561683501</v>
      </c>
      <c r="J112">
        <v>1538.419755449</v>
      </c>
      <c r="K112">
        <v>1546.7353105686</v>
      </c>
      <c r="L112">
        <v>1554.8270718426</v>
      </c>
      <c r="M112">
        <v>1561.929372055</v>
      </c>
    </row>
    <row r="113" spans="1:13">
      <c r="A113" t="s">
        <v>3218</v>
      </c>
      <c r="B113">
        <v>1538.4998647824</v>
      </c>
      <c r="C113">
        <v>1546.1101597857</v>
      </c>
      <c r="D113">
        <v>1554.7537097934</v>
      </c>
      <c r="E113">
        <v>1561.900591945</v>
      </c>
      <c r="F113">
        <v>1538.5069897388</v>
      </c>
      <c r="G113">
        <v>1546.7098121147</v>
      </c>
      <c r="H113">
        <v>1554.9570950134</v>
      </c>
      <c r="I113">
        <v>1561.9432658124</v>
      </c>
      <c r="J113">
        <v>1538.4191776094</v>
      </c>
      <c r="K113">
        <v>1546.7360887393</v>
      </c>
      <c r="L113">
        <v>1554.8300230028</v>
      </c>
      <c r="M113">
        <v>1561.9307612256</v>
      </c>
    </row>
    <row r="114" spans="1:13">
      <c r="A114" t="s">
        <v>3219</v>
      </c>
      <c r="B114">
        <v>1538.4990948769</v>
      </c>
      <c r="C114">
        <v>1546.1097719656</v>
      </c>
      <c r="D114">
        <v>1554.7529235343</v>
      </c>
      <c r="E114">
        <v>1561.9041636942</v>
      </c>
      <c r="F114">
        <v>1538.5060278188</v>
      </c>
      <c r="G114">
        <v>1546.7088380075</v>
      </c>
      <c r="H114">
        <v>1554.9602428035</v>
      </c>
      <c r="I114">
        <v>1561.9349287522</v>
      </c>
      <c r="J114">
        <v>1538.4164822851</v>
      </c>
      <c r="K114">
        <v>1546.7337523267</v>
      </c>
      <c r="L114">
        <v>1554.8292366665</v>
      </c>
      <c r="M114">
        <v>1561.9291741566</v>
      </c>
    </row>
    <row r="115" spans="1:13">
      <c r="A115" t="s">
        <v>3220</v>
      </c>
      <c r="B115">
        <v>1538.5006346886</v>
      </c>
      <c r="C115">
        <v>1546.1109373275</v>
      </c>
      <c r="D115">
        <v>1554.7497765835</v>
      </c>
      <c r="E115">
        <v>1561.9101179392</v>
      </c>
      <c r="F115">
        <v>1538.5077596522</v>
      </c>
      <c r="G115">
        <v>1546.7092280307</v>
      </c>
      <c r="H115">
        <v>1554.9590621404</v>
      </c>
      <c r="I115">
        <v>1561.9553747894</v>
      </c>
      <c r="J115">
        <v>1538.4172521079</v>
      </c>
      <c r="K115">
        <v>1546.7358946722</v>
      </c>
      <c r="L115">
        <v>1554.8274659709</v>
      </c>
      <c r="M115">
        <v>1561.9343350529</v>
      </c>
    </row>
    <row r="116" spans="1:13">
      <c r="A116" t="s">
        <v>3221</v>
      </c>
      <c r="B116">
        <v>1538.5006346886</v>
      </c>
      <c r="C116">
        <v>1546.1113270493</v>
      </c>
      <c r="D116">
        <v>1554.7511549349</v>
      </c>
      <c r="E116">
        <v>1561.8773691834</v>
      </c>
      <c r="F116">
        <v>1538.5064118337</v>
      </c>
      <c r="G116">
        <v>1546.7080598641</v>
      </c>
      <c r="H116">
        <v>1554.9606369993</v>
      </c>
      <c r="I116">
        <v>1561.9299676907</v>
      </c>
      <c r="J116">
        <v>1538.4195634631</v>
      </c>
      <c r="K116">
        <v>1546.7355046355</v>
      </c>
      <c r="L116">
        <v>1554.8304171326</v>
      </c>
      <c r="M116">
        <v>1561.9287764197</v>
      </c>
    </row>
    <row r="117" spans="1:13">
      <c r="A117" t="s">
        <v>3222</v>
      </c>
      <c r="B117">
        <v>1538.5006346886</v>
      </c>
      <c r="C117">
        <v>1546.1121045924</v>
      </c>
      <c r="D117">
        <v>1554.748400157</v>
      </c>
      <c r="E117">
        <v>1561.8866970067</v>
      </c>
      <c r="F117">
        <v>1538.5071817465</v>
      </c>
      <c r="G117">
        <v>1546.7105902598</v>
      </c>
      <c r="H117">
        <v>1554.9586679454</v>
      </c>
      <c r="I117">
        <v>1561.9252026178</v>
      </c>
      <c r="J117">
        <v>1538.4193695951</v>
      </c>
      <c r="K117">
        <v>1546.738035121</v>
      </c>
      <c r="L117">
        <v>1554.8264816119</v>
      </c>
      <c r="M117">
        <v>1561.9311589634</v>
      </c>
    </row>
    <row r="118" spans="1:13">
      <c r="A118" t="s">
        <v>3223</v>
      </c>
      <c r="B118">
        <v>1538.5006346886</v>
      </c>
      <c r="C118">
        <v>1546.1119106818</v>
      </c>
      <c r="D118">
        <v>1554.7511549349</v>
      </c>
      <c r="E118">
        <v>1561.9075375668</v>
      </c>
      <c r="F118">
        <v>1538.5083375583</v>
      </c>
      <c r="G118">
        <v>1546.7096180542</v>
      </c>
      <c r="H118">
        <v>1554.9590621404</v>
      </c>
      <c r="I118">
        <v>1561.9414788763</v>
      </c>
      <c r="J118">
        <v>1538.4201394208</v>
      </c>
      <c r="K118">
        <v>1546.7364787763</v>
      </c>
      <c r="L118">
        <v>1554.8286464342</v>
      </c>
      <c r="M118">
        <v>1561.9343350529</v>
      </c>
    </row>
    <row r="119" spans="1:13">
      <c r="A119" t="s">
        <v>3224</v>
      </c>
      <c r="B119">
        <v>1538.5002487942</v>
      </c>
      <c r="C119">
        <v>1546.1099658756</v>
      </c>
      <c r="D119">
        <v>1554.7515471022</v>
      </c>
      <c r="E119">
        <v>1561.8817362515</v>
      </c>
      <c r="F119">
        <v>1538.5066057236</v>
      </c>
      <c r="G119">
        <v>1546.7082539243</v>
      </c>
      <c r="H119">
        <v>1554.9590621404</v>
      </c>
      <c r="I119">
        <v>1561.9218286689</v>
      </c>
      <c r="J119">
        <v>1538.419755449</v>
      </c>
      <c r="K119">
        <v>1546.7356987025</v>
      </c>
      <c r="L119">
        <v>1554.8298268993</v>
      </c>
      <c r="M119">
        <v>1561.9269895167</v>
      </c>
    </row>
    <row r="120" spans="1:13">
      <c r="A120" t="s">
        <v>3225</v>
      </c>
      <c r="B120">
        <v>1538.4998647824</v>
      </c>
      <c r="C120">
        <v>1546.110549507</v>
      </c>
      <c r="D120">
        <v>1554.7519411922</v>
      </c>
      <c r="E120">
        <v>1561.9168676906</v>
      </c>
      <c r="F120">
        <v>1538.5069897388</v>
      </c>
      <c r="G120">
        <v>1546.7080598641</v>
      </c>
      <c r="H120">
        <v>1554.9588660043</v>
      </c>
      <c r="I120">
        <v>1561.9339373135</v>
      </c>
      <c r="J120">
        <v>1538.4185997702</v>
      </c>
      <c r="K120">
        <v>1546.7341423625</v>
      </c>
      <c r="L120">
        <v>1554.8290386407</v>
      </c>
      <c r="M120">
        <v>1561.9353264922</v>
      </c>
    </row>
    <row r="121" spans="1:13">
      <c r="A121" t="s">
        <v>3226</v>
      </c>
      <c r="B121">
        <v>1538.5014045957</v>
      </c>
      <c r="C121">
        <v>1546.1109373275</v>
      </c>
      <c r="D121">
        <v>1554.7505647618</v>
      </c>
      <c r="E121">
        <v>1561.9015833414</v>
      </c>
      <c r="F121">
        <v>1538.5077596522</v>
      </c>
      <c r="G121">
        <v>1546.7086439472</v>
      </c>
      <c r="H121">
        <v>1554.9588660043</v>
      </c>
      <c r="I121">
        <v>1561.9383046979</v>
      </c>
      <c r="J121">
        <v>1538.4185997702</v>
      </c>
      <c r="K121">
        <v>1546.7358946722</v>
      </c>
      <c r="L121">
        <v>1554.8296288733</v>
      </c>
      <c r="M121">
        <v>1561.9317546005</v>
      </c>
    </row>
    <row r="122" spans="1:13">
      <c r="A122" t="s">
        <v>3227</v>
      </c>
      <c r="B122">
        <v>1538.5010205833</v>
      </c>
      <c r="C122">
        <v>1546.1115209597</v>
      </c>
      <c r="D122">
        <v>1554.7509569289</v>
      </c>
      <c r="E122">
        <v>1561.9017812329</v>
      </c>
      <c r="F122">
        <v>1538.5073756366</v>
      </c>
      <c r="G122">
        <v>1546.7088380075</v>
      </c>
      <c r="H122">
        <v>1554.9568988778</v>
      </c>
      <c r="I122">
        <v>1561.9357242323</v>
      </c>
      <c r="J122">
        <v>1538.4191776094</v>
      </c>
      <c r="K122">
        <v>1546.7343364292</v>
      </c>
      <c r="L122">
        <v>1554.8268757399</v>
      </c>
      <c r="M122">
        <v>1561.9271893547</v>
      </c>
    </row>
    <row r="123" spans="1:13">
      <c r="A123" t="s">
        <v>3228</v>
      </c>
      <c r="B123">
        <v>1538.4992868826</v>
      </c>
      <c r="C123">
        <v>1546.1097719656</v>
      </c>
      <c r="D123">
        <v>1554.7515471022</v>
      </c>
      <c r="E123">
        <v>1561.910911454</v>
      </c>
      <c r="F123">
        <v>1538.5064118337</v>
      </c>
      <c r="G123">
        <v>1546.7092280307</v>
      </c>
      <c r="H123">
        <v>1554.9574892075</v>
      </c>
      <c r="I123">
        <v>1561.9390982413</v>
      </c>
      <c r="J123">
        <v>1538.4191776094</v>
      </c>
      <c r="K123">
        <v>1546.7378410534</v>
      </c>
      <c r="L123">
        <v>1554.8276620738</v>
      </c>
      <c r="M123">
        <v>1561.9337394139</v>
      </c>
    </row>
    <row r="124" spans="1:13">
      <c r="A124" t="s">
        <v>3229</v>
      </c>
      <c r="B124">
        <v>1538.4996727766</v>
      </c>
      <c r="C124">
        <v>1546.1111331389</v>
      </c>
      <c r="D124">
        <v>1554.7544979757</v>
      </c>
      <c r="E124">
        <v>1561.9075375668</v>
      </c>
      <c r="F124">
        <v>1538.5060278188</v>
      </c>
      <c r="G124">
        <v>1546.7098121147</v>
      </c>
      <c r="H124">
        <v>1554.9582756735</v>
      </c>
      <c r="I124">
        <v>1561.9656969625</v>
      </c>
      <c r="J124">
        <v>1538.4174440932</v>
      </c>
      <c r="K124">
        <v>1546.7366728436</v>
      </c>
      <c r="L124">
        <v>1554.8304171326</v>
      </c>
      <c r="M124">
        <v>1561.9317546005</v>
      </c>
    </row>
    <row r="125" spans="1:13">
      <c r="A125" t="s">
        <v>3230</v>
      </c>
      <c r="B125">
        <v>1538.5010205833</v>
      </c>
      <c r="C125">
        <v>1546.1103555969</v>
      </c>
      <c r="D125">
        <v>1554.7525313663</v>
      </c>
      <c r="E125">
        <v>1561.8866970067</v>
      </c>
      <c r="F125">
        <v>1538.5067977312</v>
      </c>
      <c r="G125">
        <v>1546.7092280307</v>
      </c>
      <c r="H125">
        <v>1554.9590621404</v>
      </c>
      <c r="I125">
        <v>1561.9246089259</v>
      </c>
      <c r="J125">
        <v>1538.4191776094</v>
      </c>
      <c r="K125">
        <v>1546.7366728436</v>
      </c>
      <c r="L125">
        <v>1554.8300230028</v>
      </c>
      <c r="M125">
        <v>1561.9285785215</v>
      </c>
    </row>
    <row r="126" spans="1:13">
      <c r="A126" t="s">
        <v>3231</v>
      </c>
      <c r="B126">
        <v>1538.4985169777</v>
      </c>
      <c r="C126">
        <v>1546.1099658756</v>
      </c>
      <c r="D126">
        <v>1554.7505647618</v>
      </c>
      <c r="E126">
        <v>1561.8954312716</v>
      </c>
      <c r="F126">
        <v>1538.5067977312</v>
      </c>
      <c r="G126">
        <v>1546.7088380075</v>
      </c>
      <c r="H126">
        <v>1554.9590621404</v>
      </c>
      <c r="I126">
        <v>1561.9361200325</v>
      </c>
      <c r="J126">
        <v>1538.4182139169</v>
      </c>
      <c r="K126">
        <v>1546.7355046355</v>
      </c>
      <c r="L126">
        <v>1554.8300230028</v>
      </c>
      <c r="M126">
        <v>1561.9295699534</v>
      </c>
    </row>
    <row r="127" spans="1:13">
      <c r="A127" t="s">
        <v>3232</v>
      </c>
      <c r="B127">
        <v>1538.5002487942</v>
      </c>
      <c r="C127">
        <v>1546.1107434173</v>
      </c>
      <c r="D127">
        <v>1554.7539078001</v>
      </c>
      <c r="E127">
        <v>1561.9051570353</v>
      </c>
      <c r="F127">
        <v>1538.5067977312</v>
      </c>
      <c r="G127">
        <v>1546.7092280307</v>
      </c>
      <c r="H127">
        <v>1554.9576853432</v>
      </c>
      <c r="I127">
        <v>1561.9398917855</v>
      </c>
      <c r="J127">
        <v>1538.4184077847</v>
      </c>
      <c r="K127">
        <v>1546.7353105686</v>
      </c>
      <c r="L127">
        <v>1554.8290386407</v>
      </c>
      <c r="M127">
        <v>1561.9339373135</v>
      </c>
    </row>
    <row r="128" spans="1:13">
      <c r="A128" t="s">
        <v>3233</v>
      </c>
      <c r="B128">
        <v>1538.5010205833</v>
      </c>
      <c r="C128">
        <v>1546.1109373275</v>
      </c>
      <c r="D128">
        <v>1554.7497765835</v>
      </c>
      <c r="E128">
        <v>1561.889079422</v>
      </c>
      <c r="F128">
        <v>1538.5079535425</v>
      </c>
      <c r="G128">
        <v>1546.7074757815</v>
      </c>
      <c r="H128">
        <v>1554.9600466672</v>
      </c>
      <c r="I128">
        <v>1561.9232178261</v>
      </c>
      <c r="J128">
        <v>1538.4193695951</v>
      </c>
      <c r="K128">
        <v>1546.7343364292</v>
      </c>
      <c r="L128">
        <v>1554.8292366665</v>
      </c>
      <c r="M128">
        <v>1561.9238134571</v>
      </c>
    </row>
    <row r="129" spans="1:13">
      <c r="A129" t="s">
        <v>3234</v>
      </c>
      <c r="B129">
        <v>1538.4973611806</v>
      </c>
      <c r="C129">
        <v>1546.1109373275</v>
      </c>
      <c r="D129">
        <v>1554.750366756</v>
      </c>
      <c r="E129">
        <v>1561.8916597334</v>
      </c>
      <c r="F129">
        <v>1538.5037162037</v>
      </c>
      <c r="G129">
        <v>1546.7100061753</v>
      </c>
      <c r="H129">
        <v>1554.9586679454</v>
      </c>
      <c r="I129">
        <v>1561.9452506551</v>
      </c>
      <c r="J129">
        <v>1538.4160964329</v>
      </c>
      <c r="K129">
        <v>1546.7368669109</v>
      </c>
      <c r="L129">
        <v>1554.8278600993</v>
      </c>
      <c r="M129">
        <v>1561.9269895167</v>
      </c>
    </row>
    <row r="130" spans="1:13">
      <c r="A130" t="s">
        <v>3235</v>
      </c>
      <c r="B130">
        <v>1538.5010205833</v>
      </c>
      <c r="C130">
        <v>1546.1103555969</v>
      </c>
      <c r="D130">
        <v>1554.7497765835</v>
      </c>
      <c r="E130">
        <v>1561.9115070756</v>
      </c>
      <c r="F130">
        <v>1538.5087234568</v>
      </c>
      <c r="G130">
        <v>1546.7098121147</v>
      </c>
      <c r="H130">
        <v>1554.9580795377</v>
      </c>
      <c r="I130">
        <v>1561.9585509773</v>
      </c>
      <c r="J130">
        <v>1538.419755449</v>
      </c>
      <c r="K130">
        <v>1546.7366728436</v>
      </c>
      <c r="L130">
        <v>1554.8274659709</v>
      </c>
      <c r="M130">
        <v>1561.9383046979</v>
      </c>
    </row>
    <row r="131" spans="1:13">
      <c r="A131" t="s">
        <v>3236</v>
      </c>
      <c r="B131">
        <v>1538.5008266947</v>
      </c>
      <c r="C131">
        <v>1546.1115209597</v>
      </c>
      <c r="D131">
        <v>1554.7515471022</v>
      </c>
      <c r="E131">
        <v>1561.8997965007</v>
      </c>
      <c r="F131">
        <v>1538.5071817465</v>
      </c>
      <c r="G131">
        <v>1546.7086439472</v>
      </c>
      <c r="H131">
        <v>1554.9596524717</v>
      </c>
      <c r="I131">
        <v>1561.9418766196</v>
      </c>
      <c r="J131">
        <v>1538.4189856237</v>
      </c>
      <c r="K131">
        <v>1546.7360887393</v>
      </c>
      <c r="L131">
        <v>1554.8264816119</v>
      </c>
      <c r="M131">
        <v>1561.9307612256</v>
      </c>
    </row>
    <row r="132" spans="1:13">
      <c r="A132" t="s">
        <v>3237</v>
      </c>
      <c r="B132">
        <v>1538.5006346886</v>
      </c>
      <c r="C132">
        <v>1546.1089925238</v>
      </c>
      <c r="D132">
        <v>1554.7541038845</v>
      </c>
      <c r="E132">
        <v>1561.9095223187</v>
      </c>
      <c r="F132">
        <v>1538.5077596522</v>
      </c>
      <c r="G132">
        <v>1546.7065035798</v>
      </c>
      <c r="H132">
        <v>1554.957881479</v>
      </c>
      <c r="I132">
        <v>1561.9480309955</v>
      </c>
      <c r="J132">
        <v>1538.4189856237</v>
      </c>
      <c r="K132">
        <v>1546.7333641937</v>
      </c>
      <c r="L132">
        <v>1554.8302191064</v>
      </c>
      <c r="M132">
        <v>1561.9317546005</v>
      </c>
    </row>
    <row r="133" spans="1:13">
      <c r="A133" t="s">
        <v>3238</v>
      </c>
      <c r="B133">
        <v>1538.5002487942</v>
      </c>
      <c r="C133">
        <v>1546.1113270493</v>
      </c>
      <c r="D133">
        <v>1554.7529235343</v>
      </c>
      <c r="E133">
        <v>1561.9041636942</v>
      </c>
      <c r="F133">
        <v>1538.5071817465</v>
      </c>
      <c r="G133">
        <v>1546.7070876617</v>
      </c>
      <c r="H133">
        <v>1554.9592582765</v>
      </c>
      <c r="I133">
        <v>1561.9440593608</v>
      </c>
      <c r="J133">
        <v>1538.4189856237</v>
      </c>
      <c r="K133">
        <v>1546.7331682247</v>
      </c>
      <c r="L133">
        <v>1554.8284484085</v>
      </c>
      <c r="M133">
        <v>1561.9323482978</v>
      </c>
    </row>
    <row r="134" spans="1:13">
      <c r="A134" t="s">
        <v>3239</v>
      </c>
      <c r="B134">
        <v>1538.5006346886</v>
      </c>
      <c r="C134">
        <v>1546.1121045924</v>
      </c>
      <c r="D134">
        <v>1554.7460413982</v>
      </c>
      <c r="E134">
        <v>1561.8912620157</v>
      </c>
      <c r="F134">
        <v>1538.5083375583</v>
      </c>
      <c r="G134">
        <v>1546.7094220912</v>
      </c>
      <c r="H134">
        <v>1554.957881479</v>
      </c>
      <c r="I134">
        <v>1561.9357242323</v>
      </c>
      <c r="J134">
        <v>1538.4170601227</v>
      </c>
      <c r="K134">
        <v>1546.7366728436</v>
      </c>
      <c r="L134">
        <v>1554.8254991768</v>
      </c>
      <c r="M134">
        <v>1561.9265937212</v>
      </c>
    </row>
    <row r="135" spans="1:13">
      <c r="A135" t="s">
        <v>3240</v>
      </c>
      <c r="B135">
        <v>1538.4996727766</v>
      </c>
      <c r="C135">
        <v>1546.1123004041</v>
      </c>
      <c r="D135">
        <v>1554.7501706725</v>
      </c>
      <c r="E135">
        <v>1561.8970182721</v>
      </c>
      <c r="F135">
        <v>1538.5060278188</v>
      </c>
      <c r="G135">
        <v>1546.7092280307</v>
      </c>
      <c r="H135">
        <v>1554.9582756735</v>
      </c>
      <c r="I135">
        <v>1561.9460461457</v>
      </c>
      <c r="J135">
        <v>1538.4184077847</v>
      </c>
      <c r="K135">
        <v>1546.7355046355</v>
      </c>
      <c r="L135">
        <v>1554.8278600993</v>
      </c>
      <c r="M135">
        <v>1561.9283786831</v>
      </c>
    </row>
    <row r="136" spans="1:13">
      <c r="A136" t="s">
        <v>3241</v>
      </c>
      <c r="B136">
        <v>1538.5000567883</v>
      </c>
      <c r="C136">
        <v>1546.1107434173</v>
      </c>
      <c r="D136">
        <v>1554.7525313663</v>
      </c>
      <c r="E136">
        <v>1561.9007898362</v>
      </c>
      <c r="F136">
        <v>1538.5071817465</v>
      </c>
      <c r="G136">
        <v>1546.7096180542</v>
      </c>
      <c r="H136">
        <v>1554.9576853432</v>
      </c>
      <c r="I136">
        <v>1561.9500158503</v>
      </c>
      <c r="J136">
        <v>1538.4176379607</v>
      </c>
      <c r="K136">
        <v>1546.735114599</v>
      </c>
      <c r="L136">
        <v>1554.8298268993</v>
      </c>
      <c r="M136">
        <v>1561.9349287522</v>
      </c>
    </row>
    <row r="137" spans="1:13">
      <c r="A137" t="s">
        <v>3242</v>
      </c>
      <c r="B137">
        <v>1538.4979390789</v>
      </c>
      <c r="C137">
        <v>1546.1117167713</v>
      </c>
      <c r="D137">
        <v>1554.751743186</v>
      </c>
      <c r="E137">
        <v>1561.8984073851</v>
      </c>
      <c r="F137">
        <v>1538.5050640175</v>
      </c>
      <c r="G137">
        <v>1546.7088380075</v>
      </c>
      <c r="H137">
        <v>1554.9586679454</v>
      </c>
      <c r="I137">
        <v>1561.9396938844</v>
      </c>
      <c r="J137">
        <v>1538.4176379607</v>
      </c>
      <c r="K137">
        <v>1546.7343364292</v>
      </c>
      <c r="L137">
        <v>1554.8278600993</v>
      </c>
      <c r="M137">
        <v>1561.9331437753</v>
      </c>
    </row>
    <row r="138" spans="1:13">
      <c r="A138" t="s">
        <v>3243</v>
      </c>
      <c r="B138">
        <v>1538.5014045957</v>
      </c>
      <c r="C138">
        <v>1546.1101597857</v>
      </c>
      <c r="D138">
        <v>1554.7531215408</v>
      </c>
      <c r="E138">
        <v>1561.912500426</v>
      </c>
      <c r="F138">
        <v>1538.5071817465</v>
      </c>
      <c r="G138">
        <v>1546.7076698415</v>
      </c>
      <c r="H138">
        <v>1554.9588660043</v>
      </c>
      <c r="I138">
        <v>1561.9452506551</v>
      </c>
      <c r="J138">
        <v>1538.4184077847</v>
      </c>
      <c r="K138">
        <v>1546.7331682247</v>
      </c>
      <c r="L138">
        <v>1554.8278600993</v>
      </c>
      <c r="M138">
        <v>1561.9301655893</v>
      </c>
    </row>
    <row r="139" spans="1:13">
      <c r="A139" t="s">
        <v>3244</v>
      </c>
      <c r="B139">
        <v>1538.5004426826</v>
      </c>
      <c r="C139">
        <v>1546.1101597857</v>
      </c>
      <c r="D139">
        <v>1554.7511549349</v>
      </c>
      <c r="E139">
        <v>1561.8974159928</v>
      </c>
      <c r="F139">
        <v>1538.5081455504</v>
      </c>
      <c r="G139">
        <v>1546.7080598641</v>
      </c>
      <c r="H139">
        <v>1554.956504684</v>
      </c>
      <c r="I139">
        <v>1561.9222264022</v>
      </c>
      <c r="J139">
        <v>1538.4185997702</v>
      </c>
      <c r="K139">
        <v>1546.7335582602</v>
      </c>
      <c r="L139">
        <v>1554.8274659709</v>
      </c>
      <c r="M139">
        <v>1561.9307612256</v>
      </c>
    </row>
    <row r="140" spans="1:13">
      <c r="A140" t="s">
        <v>3245</v>
      </c>
      <c r="B140">
        <v>1538.5010205833</v>
      </c>
      <c r="C140">
        <v>1546.1113270493</v>
      </c>
      <c r="D140">
        <v>1554.7501706725</v>
      </c>
      <c r="E140">
        <v>1561.8805450541</v>
      </c>
      <c r="F140">
        <v>1538.5073756366</v>
      </c>
      <c r="G140">
        <v>1546.7088380075</v>
      </c>
      <c r="H140">
        <v>1554.9596524717</v>
      </c>
      <c r="I140">
        <v>1561.9297678519</v>
      </c>
      <c r="J140">
        <v>1538.420333289</v>
      </c>
      <c r="K140">
        <v>1546.7362828065</v>
      </c>
      <c r="L140">
        <v>1554.8292366665</v>
      </c>
      <c r="M140">
        <v>1561.9250047205</v>
      </c>
    </row>
    <row r="141" spans="1:13">
      <c r="A141" t="s">
        <v>3246</v>
      </c>
      <c r="B141">
        <v>1538.5010205833</v>
      </c>
      <c r="C141">
        <v>1546.1121045924</v>
      </c>
      <c r="D141">
        <v>1554.7509569289</v>
      </c>
      <c r="E141">
        <v>1561.8845144257</v>
      </c>
      <c r="F141">
        <v>1538.5073756366</v>
      </c>
      <c r="G141">
        <v>1546.7074757815</v>
      </c>
      <c r="H141">
        <v>1554.9602428035</v>
      </c>
      <c r="I141">
        <v>1561.9246089259</v>
      </c>
      <c r="J141">
        <v>1538.420333289</v>
      </c>
      <c r="K141">
        <v>1546.7349205322</v>
      </c>
      <c r="L141">
        <v>1554.8288425374</v>
      </c>
      <c r="M141">
        <v>1561.9226221955</v>
      </c>
    </row>
    <row r="142" spans="1:13">
      <c r="A142" t="s">
        <v>3247</v>
      </c>
      <c r="B142">
        <v>1538.5006346886</v>
      </c>
      <c r="C142">
        <v>1546.1101597857</v>
      </c>
      <c r="D142">
        <v>1554.7519411922</v>
      </c>
      <c r="E142">
        <v>1561.8902706324</v>
      </c>
      <c r="F142">
        <v>1538.5071817465</v>
      </c>
      <c r="G142">
        <v>1546.7090339704</v>
      </c>
      <c r="H142">
        <v>1554.9588660043</v>
      </c>
      <c r="I142">
        <v>1561.9400896866</v>
      </c>
      <c r="J142">
        <v>1538.4195634631</v>
      </c>
      <c r="K142">
        <v>1546.7358946722</v>
      </c>
      <c r="L142">
        <v>1554.8302191064</v>
      </c>
      <c r="M142">
        <v>1561.9303634879</v>
      </c>
    </row>
    <row r="143" spans="1:13">
      <c r="A143" t="s">
        <v>3248</v>
      </c>
      <c r="B143">
        <v>1538.5014045957</v>
      </c>
      <c r="C143">
        <v>1546.1089925238</v>
      </c>
      <c r="D143">
        <v>1554.7537097934</v>
      </c>
      <c r="E143">
        <v>1561.8886817056</v>
      </c>
      <c r="F143">
        <v>1538.5077596522</v>
      </c>
      <c r="G143">
        <v>1546.7094220912</v>
      </c>
      <c r="H143">
        <v>1554.9580795377</v>
      </c>
      <c r="I143">
        <v>1561.947435346</v>
      </c>
      <c r="J143">
        <v>1538.4184077847</v>
      </c>
      <c r="K143">
        <v>1546.7360887393</v>
      </c>
      <c r="L143">
        <v>1554.8284484085</v>
      </c>
      <c r="M143">
        <v>1561.9277830486</v>
      </c>
    </row>
    <row r="144" spans="1:13">
      <c r="A144" t="s">
        <v>3249</v>
      </c>
      <c r="B144">
        <v>1538.5002487942</v>
      </c>
      <c r="C144">
        <v>1546.1101597857</v>
      </c>
      <c r="D144">
        <v>1554.7541038845</v>
      </c>
      <c r="E144">
        <v>1561.8952314417</v>
      </c>
      <c r="F144">
        <v>1538.5073756366</v>
      </c>
      <c r="G144">
        <v>1546.7082539243</v>
      </c>
      <c r="H144">
        <v>1554.9590621404</v>
      </c>
      <c r="I144">
        <v>1561.9438614587</v>
      </c>
      <c r="J144">
        <v>1538.4174440932</v>
      </c>
      <c r="K144">
        <v>1546.735114599</v>
      </c>
      <c r="L144">
        <v>1554.8292366665</v>
      </c>
      <c r="M144">
        <v>1561.9287764197</v>
      </c>
    </row>
    <row r="145" spans="1:13">
      <c r="A145" t="s">
        <v>3250</v>
      </c>
      <c r="B145">
        <v>1538.4990948769</v>
      </c>
      <c r="C145">
        <v>1546.1107434173</v>
      </c>
      <c r="D145">
        <v>1554.7527274503</v>
      </c>
      <c r="E145">
        <v>1561.8902706324</v>
      </c>
      <c r="F145">
        <v>1538.5062198262</v>
      </c>
      <c r="G145">
        <v>1546.7090339704</v>
      </c>
      <c r="H145">
        <v>1554.9576853432</v>
      </c>
      <c r="I145">
        <v>1561.9389003404</v>
      </c>
      <c r="J145">
        <v>1538.4178299461</v>
      </c>
      <c r="K145">
        <v>1546.7372569483</v>
      </c>
      <c r="L145">
        <v>1554.8280562023</v>
      </c>
      <c r="M145">
        <v>1561.9303634879</v>
      </c>
    </row>
    <row r="146" spans="1:13">
      <c r="A146" t="s">
        <v>3251</v>
      </c>
      <c r="B146">
        <v>1538.5006346886</v>
      </c>
      <c r="C146">
        <v>1546.108798614</v>
      </c>
      <c r="D146">
        <v>1554.7495805002</v>
      </c>
      <c r="E146">
        <v>1561.8912620157</v>
      </c>
      <c r="F146">
        <v>1538.5077596522</v>
      </c>
      <c r="G146">
        <v>1546.7082539243</v>
      </c>
      <c r="H146">
        <v>1554.9584718094</v>
      </c>
      <c r="I146">
        <v>1561.929372055</v>
      </c>
      <c r="J146">
        <v>1538.4176379607</v>
      </c>
      <c r="K146">
        <v>1546.7345323986</v>
      </c>
      <c r="L146">
        <v>1554.8276620738</v>
      </c>
      <c r="M146">
        <v>1561.929372055</v>
      </c>
    </row>
    <row r="147" spans="1:13">
      <c r="A147" t="s">
        <v>3252</v>
      </c>
      <c r="B147">
        <v>1538.5004426826</v>
      </c>
      <c r="C147">
        <v>1546.1099658756</v>
      </c>
      <c r="D147">
        <v>1554.7525313663</v>
      </c>
      <c r="E147">
        <v>1561.9003921138</v>
      </c>
      <c r="F147">
        <v>1538.5069897388</v>
      </c>
      <c r="G147">
        <v>1546.707865804</v>
      </c>
      <c r="H147">
        <v>1554.9574892075</v>
      </c>
      <c r="I147">
        <v>1561.9448548503</v>
      </c>
      <c r="J147">
        <v>1538.4185997702</v>
      </c>
      <c r="K147">
        <v>1546.7345323986</v>
      </c>
      <c r="L147">
        <v>1554.8286464342</v>
      </c>
      <c r="M147">
        <v>1561.9311589634</v>
      </c>
    </row>
    <row r="148" spans="1:13">
      <c r="A148" t="s">
        <v>3253</v>
      </c>
      <c r="B148">
        <v>1538.5014045957</v>
      </c>
      <c r="C148">
        <v>1546.108798614</v>
      </c>
      <c r="D148">
        <v>1554.752137276</v>
      </c>
      <c r="E148">
        <v>1561.8845144257</v>
      </c>
      <c r="F148">
        <v>1538.5085314488</v>
      </c>
      <c r="G148">
        <v>1546.7088380075</v>
      </c>
      <c r="H148">
        <v>1554.9563085485</v>
      </c>
      <c r="I148">
        <v>1561.9297678519</v>
      </c>
      <c r="J148">
        <v>1538.4189856237</v>
      </c>
      <c r="K148">
        <v>1546.7343364292</v>
      </c>
      <c r="L148">
        <v>1554.8278600993</v>
      </c>
      <c r="M148">
        <v>1561.9257982503</v>
      </c>
    </row>
    <row r="149" spans="1:13">
      <c r="A149" t="s">
        <v>3254</v>
      </c>
      <c r="B149">
        <v>1538.5006346886</v>
      </c>
      <c r="C149">
        <v>1546.1113270493</v>
      </c>
      <c r="D149">
        <v>1554.7501706725</v>
      </c>
      <c r="E149">
        <v>1561.8904685209</v>
      </c>
      <c r="F149">
        <v>1538.5064118337</v>
      </c>
      <c r="G149">
        <v>1546.7086439472</v>
      </c>
      <c r="H149">
        <v>1554.9576853432</v>
      </c>
      <c r="I149">
        <v>1561.9428700086</v>
      </c>
      <c r="J149">
        <v>1538.4176379607</v>
      </c>
      <c r="K149">
        <v>1546.7353105686</v>
      </c>
      <c r="L149">
        <v>1554.8260894068</v>
      </c>
      <c r="M149">
        <v>1561.9283786831</v>
      </c>
    </row>
    <row r="150" spans="1:13">
      <c r="A150" t="s">
        <v>3255</v>
      </c>
      <c r="B150">
        <v>1538.5010205833</v>
      </c>
      <c r="C150">
        <v>1546.1113270493</v>
      </c>
      <c r="D150">
        <v>1554.7539078001</v>
      </c>
      <c r="E150">
        <v>1561.90555282</v>
      </c>
      <c r="F150">
        <v>1538.5081455504</v>
      </c>
      <c r="G150">
        <v>1546.7092280307</v>
      </c>
      <c r="H150">
        <v>1554.9576853432</v>
      </c>
      <c r="I150">
        <v>1561.9418766196</v>
      </c>
      <c r="J150">
        <v>1538.4184077847</v>
      </c>
      <c r="K150">
        <v>1546.7353105686</v>
      </c>
      <c r="L150">
        <v>1554.8278600993</v>
      </c>
      <c r="M150">
        <v>1561.9285785215</v>
      </c>
    </row>
    <row r="151" spans="1:13">
      <c r="A151" t="s">
        <v>3256</v>
      </c>
      <c r="B151">
        <v>1538.4992868826</v>
      </c>
      <c r="C151">
        <v>1546.110549507</v>
      </c>
      <c r="D151">
        <v>1554.7529235343</v>
      </c>
      <c r="E151">
        <v>1561.8934465556</v>
      </c>
      <c r="F151">
        <v>1538.505833929</v>
      </c>
      <c r="G151">
        <v>1546.7080598641</v>
      </c>
      <c r="H151">
        <v>1554.9549317563</v>
      </c>
      <c r="I151">
        <v>1561.9323482978</v>
      </c>
      <c r="J151">
        <v>1538.4172521079</v>
      </c>
      <c r="K151">
        <v>1546.7349205322</v>
      </c>
      <c r="L151">
        <v>1554.8282523054</v>
      </c>
      <c r="M151">
        <v>1561.9275851506</v>
      </c>
    </row>
    <row r="152" spans="1:13">
      <c r="A152" t="s">
        <v>3257</v>
      </c>
      <c r="B152">
        <v>1538.5006346886</v>
      </c>
      <c r="C152">
        <v>1546.1103555969</v>
      </c>
      <c r="D152">
        <v>1554.750366756</v>
      </c>
      <c r="E152">
        <v>1561.8968203819</v>
      </c>
      <c r="F152">
        <v>1538.5071817465</v>
      </c>
      <c r="G152">
        <v>1546.708449887</v>
      </c>
      <c r="H152">
        <v>1554.9580795377</v>
      </c>
      <c r="I152">
        <v>1561.938104857</v>
      </c>
      <c r="J152">
        <v>1538.4195634631</v>
      </c>
      <c r="K152">
        <v>1546.7370628809</v>
      </c>
      <c r="L152">
        <v>1554.8298268993</v>
      </c>
      <c r="M152">
        <v>1561.9307612256</v>
      </c>
    </row>
    <row r="153" spans="1:13">
      <c r="A153" t="s">
        <v>3258</v>
      </c>
      <c r="B153">
        <v>1538.4985169777</v>
      </c>
      <c r="C153">
        <v>1546.1113270493</v>
      </c>
      <c r="D153">
        <v>1554.7495805002</v>
      </c>
      <c r="E153">
        <v>1561.9095223187</v>
      </c>
      <c r="F153">
        <v>1538.5056419217</v>
      </c>
      <c r="G153">
        <v>1546.7096180542</v>
      </c>
      <c r="H153">
        <v>1554.9592582765</v>
      </c>
      <c r="I153">
        <v>1561.9394940432</v>
      </c>
      <c r="J153">
        <v>1538.4187917558</v>
      </c>
      <c r="K153">
        <v>1546.7370628809</v>
      </c>
      <c r="L153">
        <v>1554.8276620738</v>
      </c>
      <c r="M153">
        <v>1561.9317546005</v>
      </c>
    </row>
    <row r="154" spans="1:13">
      <c r="A154" t="s">
        <v>3259</v>
      </c>
      <c r="B154">
        <v>1538.5000567883</v>
      </c>
      <c r="C154">
        <v>1546.1109373275</v>
      </c>
      <c r="D154">
        <v>1554.750366756</v>
      </c>
      <c r="E154">
        <v>1561.8938423343</v>
      </c>
      <c r="F154">
        <v>1538.5071817465</v>
      </c>
      <c r="G154">
        <v>1546.7100061753</v>
      </c>
      <c r="H154">
        <v>1554.9582756735</v>
      </c>
      <c r="I154">
        <v>1561.9426701666</v>
      </c>
      <c r="J154">
        <v>1538.4184077847</v>
      </c>
      <c r="K154">
        <v>1546.7388132945</v>
      </c>
      <c r="L154">
        <v>1554.8282523054</v>
      </c>
      <c r="M154">
        <v>1561.9283786831</v>
      </c>
    </row>
    <row r="155" spans="1:13">
      <c r="A155" t="s">
        <v>3260</v>
      </c>
      <c r="B155">
        <v>1538.4985169777</v>
      </c>
      <c r="C155">
        <v>1546.1103555969</v>
      </c>
      <c r="D155">
        <v>1554.7511549349</v>
      </c>
      <c r="E155">
        <v>1561.8958270514</v>
      </c>
      <c r="F155">
        <v>1538.5048720104</v>
      </c>
      <c r="G155">
        <v>1546.7072817216</v>
      </c>
      <c r="H155">
        <v>1554.9590621404</v>
      </c>
      <c r="I155">
        <v>1561.9291741566</v>
      </c>
      <c r="J155">
        <v>1538.4162884179</v>
      </c>
      <c r="K155">
        <v>1546.7341423625</v>
      </c>
      <c r="L155">
        <v>1554.8286464342</v>
      </c>
      <c r="M155">
        <v>1561.9291741566</v>
      </c>
    </row>
    <row r="156" spans="1:13">
      <c r="A156" t="s">
        <v>3261</v>
      </c>
      <c r="B156">
        <v>1538.5015984843</v>
      </c>
      <c r="C156">
        <v>1546.1115209597</v>
      </c>
      <c r="D156">
        <v>1554.7505647618</v>
      </c>
      <c r="E156">
        <v>1561.8892773102</v>
      </c>
      <c r="F156">
        <v>1538.5081455504</v>
      </c>
      <c r="G156">
        <v>1546.7092280307</v>
      </c>
      <c r="H156">
        <v>1554.957881479</v>
      </c>
      <c r="I156">
        <v>1561.9319524995</v>
      </c>
      <c r="J156">
        <v>1538.419755449</v>
      </c>
      <c r="K156">
        <v>1546.7364787763</v>
      </c>
      <c r="L156">
        <v>1554.8268757399</v>
      </c>
      <c r="M156">
        <v>1561.9267916189</v>
      </c>
    </row>
    <row r="157" spans="1:13">
      <c r="A157" t="s">
        <v>3262</v>
      </c>
      <c r="B157">
        <v>1538.5008266947</v>
      </c>
      <c r="C157">
        <v>1546.1107434173</v>
      </c>
      <c r="D157">
        <v>1554.7525313663</v>
      </c>
      <c r="E157">
        <v>1561.8954312716</v>
      </c>
      <c r="F157">
        <v>1538.5079535425</v>
      </c>
      <c r="G157">
        <v>1546.7074757815</v>
      </c>
      <c r="H157">
        <v>1554.9561124132</v>
      </c>
      <c r="I157">
        <v>1561.9373113147</v>
      </c>
      <c r="J157">
        <v>1538.4209111295</v>
      </c>
      <c r="K157">
        <v>1546.7341423625</v>
      </c>
      <c r="L157">
        <v>1554.8274659709</v>
      </c>
      <c r="M157">
        <v>1561.9281807849</v>
      </c>
    </row>
    <row r="158" spans="1:13">
      <c r="A158" t="s">
        <v>3263</v>
      </c>
      <c r="B158">
        <v>1538.5006346886</v>
      </c>
      <c r="C158">
        <v>1546.1103555969</v>
      </c>
      <c r="D158">
        <v>1554.7535137092</v>
      </c>
      <c r="E158">
        <v>1561.8984073851</v>
      </c>
      <c r="F158">
        <v>1538.5071817465</v>
      </c>
      <c r="G158">
        <v>1546.7082539243</v>
      </c>
      <c r="H158">
        <v>1554.9568988778</v>
      </c>
      <c r="I158">
        <v>1561.941678718</v>
      </c>
      <c r="J158">
        <v>1538.4193695951</v>
      </c>
      <c r="K158">
        <v>1546.7362828065</v>
      </c>
      <c r="L158">
        <v>1554.8268757399</v>
      </c>
      <c r="M158">
        <v>1561.9351285923</v>
      </c>
    </row>
    <row r="159" spans="1:13">
      <c r="A159" t="s">
        <v>3264</v>
      </c>
      <c r="B159">
        <v>1538.5008266947</v>
      </c>
      <c r="C159">
        <v>1546.1099658756</v>
      </c>
      <c r="D159">
        <v>1554.7519411922</v>
      </c>
      <c r="E159">
        <v>1561.9073396739</v>
      </c>
      <c r="F159">
        <v>1538.5079535425</v>
      </c>
      <c r="G159">
        <v>1546.7094220912</v>
      </c>
      <c r="H159">
        <v>1554.9570950134</v>
      </c>
      <c r="I159">
        <v>1561.9406853305</v>
      </c>
      <c r="J159">
        <v>1538.4193695951</v>
      </c>
      <c r="K159">
        <v>1546.7366728436</v>
      </c>
      <c r="L159">
        <v>1554.8286464342</v>
      </c>
      <c r="M159">
        <v>1561.9347308524</v>
      </c>
    </row>
    <row r="160" spans="1:13">
      <c r="A160" t="s">
        <v>3265</v>
      </c>
      <c r="B160">
        <v>1538.5014045957</v>
      </c>
      <c r="C160">
        <v>1546.1093822446</v>
      </c>
      <c r="D160">
        <v>1554.750366756</v>
      </c>
      <c r="E160">
        <v>1561.8898729153</v>
      </c>
      <c r="F160">
        <v>1538.5071817465</v>
      </c>
      <c r="G160">
        <v>1546.707865804</v>
      </c>
      <c r="H160">
        <v>1554.9592582765</v>
      </c>
      <c r="I160">
        <v>1561.9454504978</v>
      </c>
      <c r="J160">
        <v>1538.4189856237</v>
      </c>
      <c r="K160">
        <v>1546.7337523267</v>
      </c>
      <c r="L160">
        <v>1554.8284484085</v>
      </c>
      <c r="M160">
        <v>1561.9297678519</v>
      </c>
    </row>
    <row r="161" spans="1:13">
      <c r="A161" t="s">
        <v>3266</v>
      </c>
      <c r="B161">
        <v>1538.4989009889</v>
      </c>
      <c r="C161">
        <v>1546.1093822446</v>
      </c>
      <c r="D161">
        <v>1554.7523333599</v>
      </c>
      <c r="E161">
        <v>1561.9073396739</v>
      </c>
      <c r="F161">
        <v>1538.5066057236</v>
      </c>
      <c r="G161">
        <v>1546.7092280307</v>
      </c>
      <c r="H161">
        <v>1554.9567008194</v>
      </c>
      <c r="I161">
        <v>1561.9498160064</v>
      </c>
      <c r="J161">
        <v>1538.4178299461</v>
      </c>
      <c r="K161">
        <v>1546.7353105686</v>
      </c>
      <c r="L161">
        <v>1554.8284484085</v>
      </c>
      <c r="M161">
        <v>1561.9353264922</v>
      </c>
    </row>
    <row r="162" spans="1:13">
      <c r="A162" t="s">
        <v>3267</v>
      </c>
      <c r="B162">
        <v>1538.4990948769</v>
      </c>
      <c r="C162">
        <v>1546.1103555969</v>
      </c>
      <c r="D162">
        <v>1554.7509569289</v>
      </c>
      <c r="E162">
        <v>1561.8952314417</v>
      </c>
      <c r="F162">
        <v>1538.5060278188</v>
      </c>
      <c r="G162">
        <v>1546.7082539243</v>
      </c>
      <c r="H162">
        <v>1554.9582756735</v>
      </c>
      <c r="I162">
        <v>1561.9317546005</v>
      </c>
      <c r="J162">
        <v>1538.4172521079</v>
      </c>
      <c r="K162">
        <v>1546.7356987025</v>
      </c>
      <c r="L162">
        <v>1554.8298268993</v>
      </c>
      <c r="M162">
        <v>1561.9311589634</v>
      </c>
    </row>
    <row r="163" spans="1:13">
      <c r="A163" t="s">
        <v>3268</v>
      </c>
      <c r="B163">
        <v>1538.4998647824</v>
      </c>
      <c r="C163">
        <v>1546.1123004041</v>
      </c>
      <c r="D163">
        <v>1554.7546940602</v>
      </c>
      <c r="E163">
        <v>1561.8968203819</v>
      </c>
      <c r="F163">
        <v>1538.5069897388</v>
      </c>
      <c r="G163">
        <v>1546.7096180542</v>
      </c>
      <c r="H163">
        <v>1554.9584718094</v>
      </c>
      <c r="I163">
        <v>1561.9412809748</v>
      </c>
      <c r="J163">
        <v>1538.4195634631</v>
      </c>
      <c r="K163">
        <v>1546.7370628809</v>
      </c>
      <c r="L163">
        <v>1554.8288425374</v>
      </c>
      <c r="M163">
        <v>1561.9301655893</v>
      </c>
    </row>
    <row r="164" spans="1:13">
      <c r="A164" t="s">
        <v>3269</v>
      </c>
      <c r="B164">
        <v>1538.4985169777</v>
      </c>
      <c r="C164">
        <v>1546.1093822446</v>
      </c>
      <c r="D164">
        <v>1554.7480079912</v>
      </c>
      <c r="E164">
        <v>1561.9003921138</v>
      </c>
      <c r="F164">
        <v>1538.5056419217</v>
      </c>
      <c r="G164">
        <v>1546.7090339704</v>
      </c>
      <c r="H164">
        <v>1554.9576853432</v>
      </c>
      <c r="I164">
        <v>1561.9444571055</v>
      </c>
      <c r="J164">
        <v>1538.4191776094</v>
      </c>
      <c r="K164">
        <v>1546.735114599</v>
      </c>
      <c r="L164">
        <v>1554.8270718426</v>
      </c>
      <c r="M164">
        <v>1561.9299676907</v>
      </c>
    </row>
    <row r="165" spans="1:13">
      <c r="A165" t="s">
        <v>3270</v>
      </c>
      <c r="B165">
        <v>1538.5008266947</v>
      </c>
      <c r="C165">
        <v>1546.1113270493</v>
      </c>
      <c r="D165">
        <v>1554.7485981623</v>
      </c>
      <c r="E165">
        <v>1561.8801473421</v>
      </c>
      <c r="F165">
        <v>1538.5066057236</v>
      </c>
      <c r="G165">
        <v>1546.7100061753</v>
      </c>
      <c r="H165">
        <v>1554.9567008194</v>
      </c>
      <c r="I165">
        <v>1561.9162720649</v>
      </c>
      <c r="J165">
        <v>1538.4199474349</v>
      </c>
      <c r="K165">
        <v>1546.7355046355</v>
      </c>
      <c r="L165">
        <v>1554.8296288733</v>
      </c>
      <c r="M165">
        <v>1561.9261959856</v>
      </c>
    </row>
    <row r="166" spans="1:13">
      <c r="A166" t="s">
        <v>3271</v>
      </c>
      <c r="B166">
        <v>1538.5000567883</v>
      </c>
      <c r="C166">
        <v>1546.110549507</v>
      </c>
      <c r="D166">
        <v>1554.7505647618</v>
      </c>
      <c r="E166">
        <v>1561.9128981545</v>
      </c>
      <c r="F166">
        <v>1538.5066057236</v>
      </c>
      <c r="G166">
        <v>1546.708449887</v>
      </c>
      <c r="H166">
        <v>1554.9592582765</v>
      </c>
      <c r="I166">
        <v>1561.9450527527</v>
      </c>
      <c r="J166">
        <v>1538.4185997702</v>
      </c>
      <c r="K166">
        <v>1546.735114599</v>
      </c>
      <c r="L166">
        <v>1554.8282523054</v>
      </c>
      <c r="M166">
        <v>1561.9325481372</v>
      </c>
    </row>
    <row r="167" spans="1:13">
      <c r="A167" t="s">
        <v>3272</v>
      </c>
      <c r="B167">
        <v>1538.5010205833</v>
      </c>
      <c r="C167">
        <v>1546.1101597857</v>
      </c>
      <c r="D167">
        <v>1554.7529235343</v>
      </c>
      <c r="E167">
        <v>1561.909126532</v>
      </c>
      <c r="F167">
        <v>1538.5079535425</v>
      </c>
      <c r="G167">
        <v>1546.7092280307</v>
      </c>
      <c r="H167">
        <v>1554.9592582765</v>
      </c>
      <c r="I167">
        <v>1561.9510073094</v>
      </c>
      <c r="J167">
        <v>1538.4191776094</v>
      </c>
      <c r="K167">
        <v>1546.7353105686</v>
      </c>
      <c r="L167">
        <v>1554.8284484085</v>
      </c>
      <c r="M167">
        <v>1561.9339373135</v>
      </c>
    </row>
    <row r="168" spans="1:13">
      <c r="A168" t="s">
        <v>3273</v>
      </c>
      <c r="B168">
        <v>1538.5010205833</v>
      </c>
      <c r="C168">
        <v>1546.1111331389</v>
      </c>
      <c r="D168">
        <v>1554.7529235343</v>
      </c>
      <c r="E168">
        <v>1561.8960268815</v>
      </c>
      <c r="F168">
        <v>1538.5081455504</v>
      </c>
      <c r="G168">
        <v>1546.7092280307</v>
      </c>
      <c r="H168">
        <v>1554.9602428035</v>
      </c>
      <c r="I168">
        <v>1561.9398917855</v>
      </c>
      <c r="J168">
        <v>1538.420333289</v>
      </c>
      <c r="K168">
        <v>1546.7358946722</v>
      </c>
      <c r="L168">
        <v>1554.8292366665</v>
      </c>
      <c r="M168">
        <v>1561.9281807849</v>
      </c>
    </row>
    <row r="169" spans="1:13">
      <c r="A169" t="s">
        <v>3274</v>
      </c>
      <c r="B169">
        <v>1538.4994788884</v>
      </c>
      <c r="C169">
        <v>1546.110549507</v>
      </c>
      <c r="D169">
        <v>1554.7497765835</v>
      </c>
      <c r="E169">
        <v>1561.9003921138</v>
      </c>
      <c r="F169">
        <v>1538.505833929</v>
      </c>
      <c r="G169">
        <v>1546.7094220912</v>
      </c>
      <c r="H169">
        <v>1554.9592582765</v>
      </c>
      <c r="I169">
        <v>1561.947633249</v>
      </c>
      <c r="J169">
        <v>1538.4189856237</v>
      </c>
      <c r="K169">
        <v>1546.7360887393</v>
      </c>
      <c r="L169">
        <v>1554.8284484085</v>
      </c>
      <c r="M169">
        <v>1561.9313568623</v>
      </c>
    </row>
    <row r="170" spans="1:13">
      <c r="A170" t="s">
        <v>3275</v>
      </c>
      <c r="B170">
        <v>1538.5006346886</v>
      </c>
      <c r="C170">
        <v>1546.1109373275</v>
      </c>
      <c r="D170">
        <v>1554.7509569289</v>
      </c>
      <c r="E170">
        <v>1561.9117069096</v>
      </c>
      <c r="F170">
        <v>1538.5083375583</v>
      </c>
      <c r="G170">
        <v>1546.7105902598</v>
      </c>
      <c r="H170">
        <v>1554.9574892075</v>
      </c>
      <c r="I170">
        <v>1561.9561683501</v>
      </c>
      <c r="J170">
        <v>1538.420333289</v>
      </c>
      <c r="K170">
        <v>1546.7360887393</v>
      </c>
      <c r="L170">
        <v>1554.8268757399</v>
      </c>
      <c r="M170">
        <v>1561.9325481372</v>
      </c>
    </row>
    <row r="171" spans="1:13">
      <c r="A171" t="s">
        <v>3276</v>
      </c>
      <c r="B171">
        <v>1538.4994788884</v>
      </c>
      <c r="C171">
        <v>1546.1115209597</v>
      </c>
      <c r="D171">
        <v>1554.7541038845</v>
      </c>
      <c r="E171">
        <v>1561.8859035165</v>
      </c>
      <c r="F171">
        <v>1538.5064118337</v>
      </c>
      <c r="G171">
        <v>1546.710980284</v>
      </c>
      <c r="H171">
        <v>1554.9604389399</v>
      </c>
      <c r="I171">
        <v>1561.9313568623</v>
      </c>
      <c r="J171">
        <v>1538.4176379607</v>
      </c>
      <c r="K171">
        <v>1546.7364787763</v>
      </c>
      <c r="L171">
        <v>1554.8308093399</v>
      </c>
      <c r="M171">
        <v>1561.9287764197</v>
      </c>
    </row>
    <row r="172" spans="1:13">
      <c r="A172" t="s">
        <v>3277</v>
      </c>
      <c r="B172">
        <v>1538.4983230898</v>
      </c>
      <c r="C172">
        <v>1546.1119106818</v>
      </c>
      <c r="D172">
        <v>1554.7523333599</v>
      </c>
      <c r="E172">
        <v>1561.8954312716</v>
      </c>
      <c r="F172">
        <v>1538.5048720104</v>
      </c>
      <c r="G172">
        <v>1546.7103961991</v>
      </c>
      <c r="H172">
        <v>1554.9567008194</v>
      </c>
      <c r="I172">
        <v>1561.9398917855</v>
      </c>
      <c r="J172">
        <v>1538.4178299461</v>
      </c>
      <c r="K172">
        <v>1546.7372569483</v>
      </c>
      <c r="L172">
        <v>1554.8264816119</v>
      </c>
      <c r="M172">
        <v>1561.9275851506</v>
      </c>
    </row>
    <row r="173" spans="1:13">
      <c r="A173" t="s">
        <v>3278</v>
      </c>
      <c r="B173">
        <v>1538.5002487942</v>
      </c>
      <c r="C173">
        <v>1546.1097719656</v>
      </c>
      <c r="D173">
        <v>1554.7501706725</v>
      </c>
      <c r="E173">
        <v>1561.8841167116</v>
      </c>
      <c r="F173">
        <v>1538.5054499144</v>
      </c>
      <c r="G173">
        <v>1546.7072817216</v>
      </c>
      <c r="H173">
        <v>1554.9596524717</v>
      </c>
      <c r="I173">
        <v>1561.9527942674</v>
      </c>
      <c r="J173">
        <v>1538.4178299461</v>
      </c>
      <c r="K173">
        <v>1546.7335582602</v>
      </c>
      <c r="L173">
        <v>1554.8298268993</v>
      </c>
      <c r="M173">
        <v>1561.9291741566</v>
      </c>
    </row>
    <row r="174" spans="1:13">
      <c r="A174" t="s">
        <v>3279</v>
      </c>
      <c r="B174">
        <v>1538.4996727766</v>
      </c>
      <c r="C174">
        <v>1546.1111331389</v>
      </c>
      <c r="D174">
        <v>1554.7507608453</v>
      </c>
      <c r="E174">
        <v>1561.8855058017</v>
      </c>
      <c r="F174">
        <v>1538.5067977312</v>
      </c>
      <c r="G174">
        <v>1546.7088380075</v>
      </c>
      <c r="H174">
        <v>1554.9584718094</v>
      </c>
      <c r="I174">
        <v>1561.9353264922</v>
      </c>
      <c r="J174">
        <v>1538.4191776094</v>
      </c>
      <c r="K174">
        <v>1546.7368669109</v>
      </c>
      <c r="L174">
        <v>1554.8274659709</v>
      </c>
      <c r="M174">
        <v>1561.9261959856</v>
      </c>
    </row>
    <row r="175" spans="1:13">
      <c r="A175" t="s">
        <v>3280</v>
      </c>
      <c r="B175">
        <v>1538.4994788884</v>
      </c>
      <c r="C175">
        <v>1546.1109373275</v>
      </c>
      <c r="D175">
        <v>1554.7544979757</v>
      </c>
      <c r="E175">
        <v>1561.8954312716</v>
      </c>
      <c r="F175">
        <v>1538.5066057236</v>
      </c>
      <c r="G175">
        <v>1546.7082539243</v>
      </c>
      <c r="H175">
        <v>1554.9568988778</v>
      </c>
      <c r="I175">
        <v>1561.9414788763</v>
      </c>
      <c r="J175">
        <v>1538.419755449</v>
      </c>
      <c r="K175">
        <v>1546.7356987025</v>
      </c>
      <c r="L175">
        <v>1554.8274659709</v>
      </c>
      <c r="M175">
        <v>1561.9309591244</v>
      </c>
    </row>
    <row r="176" spans="1:13">
      <c r="A176" t="s">
        <v>3281</v>
      </c>
      <c r="B176">
        <v>1538.4990948769</v>
      </c>
      <c r="C176">
        <v>1546.1097719656</v>
      </c>
      <c r="D176">
        <v>1554.7552842364</v>
      </c>
      <c r="E176">
        <v>1561.8994007189</v>
      </c>
      <c r="F176">
        <v>1538.5062198262</v>
      </c>
      <c r="G176">
        <v>1546.707865804</v>
      </c>
      <c r="H176">
        <v>1554.9584718094</v>
      </c>
      <c r="I176">
        <v>1561.9359221324</v>
      </c>
      <c r="J176">
        <v>1538.4166742702</v>
      </c>
      <c r="K176">
        <v>1546.7353105686</v>
      </c>
      <c r="L176">
        <v>1554.8280562023</v>
      </c>
      <c r="M176">
        <v>1561.929372055</v>
      </c>
    </row>
    <row r="177" spans="1:13">
      <c r="A177" t="s">
        <v>3282</v>
      </c>
      <c r="B177">
        <v>1538.5006346886</v>
      </c>
      <c r="C177">
        <v>1546.1099658756</v>
      </c>
      <c r="D177">
        <v>1554.7539078001</v>
      </c>
      <c r="E177">
        <v>1561.9142872958</v>
      </c>
      <c r="F177">
        <v>1538.5071817465</v>
      </c>
      <c r="G177">
        <v>1546.7088380075</v>
      </c>
      <c r="H177">
        <v>1554.9574892075</v>
      </c>
      <c r="I177">
        <v>1561.9523965185</v>
      </c>
      <c r="J177">
        <v>1538.4189856237</v>
      </c>
      <c r="K177">
        <v>1546.7349205322</v>
      </c>
      <c r="L177">
        <v>1554.8280562023</v>
      </c>
      <c r="M177">
        <v>1561.9359221324</v>
      </c>
    </row>
    <row r="178" spans="1:13">
      <c r="A178" t="s">
        <v>3283</v>
      </c>
      <c r="B178">
        <v>1538.5002487942</v>
      </c>
      <c r="C178">
        <v>1546.1126882254</v>
      </c>
      <c r="D178">
        <v>1554.7535137092</v>
      </c>
      <c r="E178">
        <v>1561.8855058017</v>
      </c>
      <c r="F178">
        <v>1538.5067977312</v>
      </c>
      <c r="G178">
        <v>1546.7096180542</v>
      </c>
      <c r="H178">
        <v>1554.9567008194</v>
      </c>
      <c r="I178">
        <v>1561.9490224521</v>
      </c>
      <c r="J178">
        <v>1538.419755449</v>
      </c>
      <c r="K178">
        <v>1546.7376450832</v>
      </c>
      <c r="L178">
        <v>1554.827269868</v>
      </c>
      <c r="M178">
        <v>1561.9301655893</v>
      </c>
    </row>
    <row r="179" spans="1:13">
      <c r="A179" t="s">
        <v>3284</v>
      </c>
      <c r="B179">
        <v>1538.4998647824</v>
      </c>
      <c r="C179">
        <v>1546.1109373275</v>
      </c>
      <c r="D179">
        <v>1554.751743186</v>
      </c>
      <c r="E179">
        <v>1561.8894771386</v>
      </c>
      <c r="F179">
        <v>1538.5064118337</v>
      </c>
      <c r="G179">
        <v>1546.7072817216</v>
      </c>
      <c r="H179">
        <v>1554.9567008194</v>
      </c>
      <c r="I179">
        <v>1561.9490224521</v>
      </c>
      <c r="J179">
        <v>1538.4176379607</v>
      </c>
      <c r="K179">
        <v>1546.7353105686</v>
      </c>
      <c r="L179">
        <v>1554.827269868</v>
      </c>
      <c r="M179">
        <v>1561.9299676907</v>
      </c>
    </row>
    <row r="180" spans="1:13">
      <c r="A180" t="s">
        <v>3285</v>
      </c>
      <c r="B180">
        <v>1538.5002487942</v>
      </c>
      <c r="C180">
        <v>1546.1101597857</v>
      </c>
      <c r="D180">
        <v>1554.7489903284</v>
      </c>
      <c r="E180">
        <v>1561.8924532294</v>
      </c>
      <c r="F180">
        <v>1538.5066057236</v>
      </c>
      <c r="G180">
        <v>1546.7086439472</v>
      </c>
      <c r="H180">
        <v>1554.9574892075</v>
      </c>
      <c r="I180">
        <v>1561.9309591244</v>
      </c>
      <c r="J180">
        <v>1538.4184077847</v>
      </c>
      <c r="K180">
        <v>1546.7360887393</v>
      </c>
      <c r="L180">
        <v>1554.8276620738</v>
      </c>
      <c r="M180">
        <v>1561.9335395742</v>
      </c>
    </row>
    <row r="181" spans="1:13">
      <c r="A181" t="s">
        <v>3286</v>
      </c>
      <c r="B181">
        <v>1538.5010205833</v>
      </c>
      <c r="C181">
        <v>1546.1103555969</v>
      </c>
      <c r="D181">
        <v>1554.7529235343</v>
      </c>
      <c r="E181">
        <v>1561.8914618446</v>
      </c>
      <c r="F181">
        <v>1538.5087234568</v>
      </c>
      <c r="G181">
        <v>1546.7094220912</v>
      </c>
      <c r="H181">
        <v>1554.9570950134</v>
      </c>
      <c r="I181">
        <v>1561.9267916189</v>
      </c>
      <c r="J181">
        <v>1538.4191776094</v>
      </c>
      <c r="K181">
        <v>1546.7360887393</v>
      </c>
      <c r="L181">
        <v>1554.8292366665</v>
      </c>
      <c r="M181">
        <v>1561.9281807849</v>
      </c>
    </row>
    <row r="182" spans="1:13">
      <c r="A182" t="s">
        <v>3287</v>
      </c>
      <c r="B182">
        <v>1538.4990948769</v>
      </c>
      <c r="C182">
        <v>1546.1103555969</v>
      </c>
      <c r="D182">
        <v>1554.7509569289</v>
      </c>
      <c r="E182">
        <v>1561.9025766792</v>
      </c>
      <c r="F182">
        <v>1538.5054499144</v>
      </c>
      <c r="G182">
        <v>1546.7092280307</v>
      </c>
      <c r="H182">
        <v>1554.9594563355</v>
      </c>
      <c r="I182">
        <v>1561.9569619116</v>
      </c>
      <c r="J182">
        <v>1538.4164822851</v>
      </c>
      <c r="K182">
        <v>1546.7355046355</v>
      </c>
      <c r="L182">
        <v>1554.8274659709</v>
      </c>
      <c r="M182">
        <v>1561.9347308524</v>
      </c>
    </row>
    <row r="183" spans="1:13">
      <c r="A183" t="s">
        <v>3288</v>
      </c>
      <c r="B183">
        <v>1538.4981310844</v>
      </c>
      <c r="C183">
        <v>1546.1113270493</v>
      </c>
      <c r="D183">
        <v>1554.752137276</v>
      </c>
      <c r="E183">
        <v>1561.90555282</v>
      </c>
      <c r="F183">
        <v>1538.505833929</v>
      </c>
      <c r="G183">
        <v>1546.707865804</v>
      </c>
      <c r="H183">
        <v>1554.9570950134</v>
      </c>
      <c r="I183">
        <v>1561.9448548503</v>
      </c>
      <c r="J183">
        <v>1538.4170601227</v>
      </c>
      <c r="K183">
        <v>1546.7360887393</v>
      </c>
      <c r="L183">
        <v>1554.8286464342</v>
      </c>
      <c r="M183">
        <v>1561.9323482978</v>
      </c>
    </row>
    <row r="184" spans="1:13">
      <c r="A184" t="s">
        <v>3289</v>
      </c>
      <c r="B184">
        <v>1538.4994788884</v>
      </c>
      <c r="C184">
        <v>1546.1103555969</v>
      </c>
      <c r="D184">
        <v>1554.7519411922</v>
      </c>
      <c r="E184">
        <v>1561.9085309122</v>
      </c>
      <c r="F184">
        <v>1538.5060278188</v>
      </c>
      <c r="G184">
        <v>1546.7074757815</v>
      </c>
      <c r="H184">
        <v>1554.9582756735</v>
      </c>
      <c r="I184">
        <v>1561.9575575683</v>
      </c>
      <c r="J184">
        <v>1538.4189856237</v>
      </c>
      <c r="K184">
        <v>1546.7349205322</v>
      </c>
      <c r="L184">
        <v>1554.8296288733</v>
      </c>
      <c r="M184">
        <v>1561.9315547613</v>
      </c>
    </row>
    <row r="185" spans="1:13">
      <c r="A185" t="s">
        <v>3290</v>
      </c>
      <c r="B185">
        <v>1538.5000567883</v>
      </c>
      <c r="C185">
        <v>1546.1111331389</v>
      </c>
      <c r="D185">
        <v>1554.7511549349</v>
      </c>
      <c r="E185">
        <v>1561.9081331858</v>
      </c>
      <c r="F185">
        <v>1538.5071817465</v>
      </c>
      <c r="G185">
        <v>1546.708449887</v>
      </c>
      <c r="H185">
        <v>1554.9567008194</v>
      </c>
      <c r="I185">
        <v>1561.9335395742</v>
      </c>
      <c r="J185">
        <v>1538.420333289</v>
      </c>
      <c r="K185">
        <v>1546.7364787763</v>
      </c>
      <c r="L185">
        <v>1554.827269868</v>
      </c>
      <c r="M185">
        <v>1561.9323482978</v>
      </c>
    </row>
    <row r="186" spans="1:13">
      <c r="A186" t="s">
        <v>3291</v>
      </c>
      <c r="B186">
        <v>1538.5002487942</v>
      </c>
      <c r="C186">
        <v>1546.1097719656</v>
      </c>
      <c r="D186">
        <v>1554.751743186</v>
      </c>
      <c r="E186">
        <v>1561.8874904976</v>
      </c>
      <c r="F186">
        <v>1538.5079535425</v>
      </c>
      <c r="G186">
        <v>1546.707865804</v>
      </c>
      <c r="H186">
        <v>1554.9567008194</v>
      </c>
      <c r="I186">
        <v>1561.9452506551</v>
      </c>
      <c r="J186">
        <v>1538.4189856237</v>
      </c>
      <c r="K186">
        <v>1546.735114599</v>
      </c>
      <c r="L186">
        <v>1554.8292366665</v>
      </c>
      <c r="M186">
        <v>1561.9307612256</v>
      </c>
    </row>
    <row r="187" spans="1:13">
      <c r="A187" t="s">
        <v>3292</v>
      </c>
      <c r="B187">
        <v>1538.5006346886</v>
      </c>
      <c r="C187">
        <v>1546.1109373275</v>
      </c>
      <c r="D187">
        <v>1554.749384417</v>
      </c>
      <c r="E187">
        <v>1561.8956291615</v>
      </c>
      <c r="F187">
        <v>1538.5069897388</v>
      </c>
      <c r="G187">
        <v>1546.7098121147</v>
      </c>
      <c r="H187">
        <v>1554.9574892075</v>
      </c>
      <c r="I187">
        <v>1561.9389003404</v>
      </c>
      <c r="J187">
        <v>1538.4214889704</v>
      </c>
      <c r="K187">
        <v>1546.7364787763</v>
      </c>
      <c r="L187">
        <v>1554.8286464342</v>
      </c>
      <c r="M187">
        <v>1561.9291741566</v>
      </c>
    </row>
    <row r="188" spans="1:13">
      <c r="A188" t="s">
        <v>3293</v>
      </c>
      <c r="B188">
        <v>1538.4987089833</v>
      </c>
      <c r="C188">
        <v>1546.1095761545</v>
      </c>
      <c r="D188">
        <v>1554.7497765835</v>
      </c>
      <c r="E188">
        <v>1561.9065461628</v>
      </c>
      <c r="F188">
        <v>1538.5064118337</v>
      </c>
      <c r="G188">
        <v>1546.7098121147</v>
      </c>
      <c r="H188">
        <v>1554.959848608</v>
      </c>
      <c r="I188">
        <v>1561.9549770392</v>
      </c>
      <c r="J188">
        <v>1538.4185997702</v>
      </c>
      <c r="K188">
        <v>1546.7360887393</v>
      </c>
      <c r="L188">
        <v>1554.8268757399</v>
      </c>
      <c r="M188">
        <v>1561.9367156734</v>
      </c>
    </row>
    <row r="189" spans="1:13">
      <c r="A189" t="s">
        <v>3294</v>
      </c>
      <c r="B189">
        <v>1538.5010205833</v>
      </c>
      <c r="C189">
        <v>1546.1130779481</v>
      </c>
      <c r="D189">
        <v>1554.7511549349</v>
      </c>
      <c r="E189">
        <v>1561.8997965007</v>
      </c>
      <c r="F189">
        <v>1538.5081455504</v>
      </c>
      <c r="G189">
        <v>1546.7102002359</v>
      </c>
      <c r="H189">
        <v>1554.957291149</v>
      </c>
      <c r="I189">
        <v>1561.9418766196</v>
      </c>
      <c r="J189">
        <v>1538.4172521079</v>
      </c>
      <c r="K189">
        <v>1546.7376450832</v>
      </c>
      <c r="L189">
        <v>1554.8278600993</v>
      </c>
      <c r="M189">
        <v>1561.9313568623</v>
      </c>
    </row>
    <row r="190" spans="1:13">
      <c r="A190" t="s">
        <v>3295</v>
      </c>
      <c r="B190">
        <v>1538.4987089833</v>
      </c>
      <c r="C190">
        <v>1546.1089925238</v>
      </c>
      <c r="D190">
        <v>1554.7542999689</v>
      </c>
      <c r="E190">
        <v>1561.9117069096</v>
      </c>
      <c r="F190">
        <v>1538.5056419217</v>
      </c>
      <c r="G190">
        <v>1546.7082539243</v>
      </c>
      <c r="H190">
        <v>1554.9561124132</v>
      </c>
      <c r="I190">
        <v>1561.9609316716</v>
      </c>
      <c r="J190">
        <v>1538.4170601227</v>
      </c>
      <c r="K190">
        <v>1546.7368669109</v>
      </c>
      <c r="L190">
        <v>1554.8304171326</v>
      </c>
      <c r="M190">
        <v>1561.9353264922</v>
      </c>
    </row>
    <row r="191" spans="1:13">
      <c r="A191" t="s">
        <v>3296</v>
      </c>
      <c r="B191">
        <v>1538.5014045957</v>
      </c>
      <c r="C191">
        <v>1546.1101597857</v>
      </c>
      <c r="D191">
        <v>1554.7523333599</v>
      </c>
      <c r="E191">
        <v>1561.8936444449</v>
      </c>
      <c r="F191">
        <v>1538.5091074731</v>
      </c>
      <c r="G191">
        <v>1546.7092280307</v>
      </c>
      <c r="H191">
        <v>1554.9568988778</v>
      </c>
      <c r="I191">
        <v>1561.938104857</v>
      </c>
      <c r="J191">
        <v>1538.4212951019</v>
      </c>
      <c r="K191">
        <v>1546.7353105686</v>
      </c>
      <c r="L191">
        <v>1554.8276620738</v>
      </c>
      <c r="M191">
        <v>1561.9256003528</v>
      </c>
    </row>
    <row r="192" spans="1:13">
      <c r="A192" t="s">
        <v>3297</v>
      </c>
      <c r="B192">
        <v>1538.5006346886</v>
      </c>
      <c r="C192">
        <v>1546.1107434173</v>
      </c>
      <c r="D192">
        <v>1554.7489903284</v>
      </c>
      <c r="E192">
        <v>1561.8859035165</v>
      </c>
      <c r="F192">
        <v>1538.5064118337</v>
      </c>
      <c r="G192">
        <v>1546.7080598641</v>
      </c>
      <c r="H192">
        <v>1554.9602428035</v>
      </c>
      <c r="I192">
        <v>1561.9379069564</v>
      </c>
      <c r="J192">
        <v>1538.4180219315</v>
      </c>
      <c r="K192">
        <v>1546.7347264653</v>
      </c>
      <c r="L192">
        <v>1554.8302191064</v>
      </c>
      <c r="M192">
        <v>1561.9287764197</v>
      </c>
    </row>
    <row r="193" spans="1:13">
      <c r="A193" t="s">
        <v>3298</v>
      </c>
      <c r="B193">
        <v>1538.4996727766</v>
      </c>
      <c r="C193">
        <v>1546.1093822446</v>
      </c>
      <c r="D193">
        <v>1554.7509569289</v>
      </c>
      <c r="E193">
        <v>1561.8946358325</v>
      </c>
      <c r="F193">
        <v>1538.5067977312</v>
      </c>
      <c r="G193">
        <v>1546.7082539243</v>
      </c>
      <c r="H193">
        <v>1554.9582756735</v>
      </c>
      <c r="I193">
        <v>1561.9377090559</v>
      </c>
      <c r="J193">
        <v>1538.4164822851</v>
      </c>
      <c r="K193">
        <v>1546.7356987025</v>
      </c>
      <c r="L193">
        <v>1554.8276620738</v>
      </c>
      <c r="M193">
        <v>1561.9279828868</v>
      </c>
    </row>
    <row r="194" spans="1:13">
      <c r="A194" t="s">
        <v>3299</v>
      </c>
      <c r="B194">
        <v>1538.4998647824</v>
      </c>
      <c r="C194">
        <v>1546.1115209597</v>
      </c>
      <c r="D194">
        <v>1554.749384417</v>
      </c>
      <c r="E194">
        <v>1561.9158743346</v>
      </c>
      <c r="F194">
        <v>1538.5062198262</v>
      </c>
      <c r="G194">
        <v>1546.7082539243</v>
      </c>
      <c r="H194">
        <v>1554.9582756735</v>
      </c>
      <c r="I194">
        <v>1561.9500158503</v>
      </c>
      <c r="J194">
        <v>1538.4185997702</v>
      </c>
      <c r="K194">
        <v>1546.735114599</v>
      </c>
      <c r="L194">
        <v>1554.8290386407</v>
      </c>
      <c r="M194">
        <v>1561.9329439358</v>
      </c>
    </row>
    <row r="195" spans="1:13">
      <c r="A195" t="s">
        <v>3300</v>
      </c>
      <c r="B195">
        <v>1538.5000567883</v>
      </c>
      <c r="C195">
        <v>1546.110549507</v>
      </c>
      <c r="D195">
        <v>1554.7552842364</v>
      </c>
      <c r="E195">
        <v>1561.9126983202</v>
      </c>
      <c r="F195">
        <v>1538.5071817465</v>
      </c>
      <c r="G195">
        <v>1546.708449887</v>
      </c>
      <c r="H195">
        <v>1554.9568988778</v>
      </c>
      <c r="I195">
        <v>1561.9492203556</v>
      </c>
      <c r="J195">
        <v>1538.4170601227</v>
      </c>
      <c r="K195">
        <v>1546.7353105686</v>
      </c>
      <c r="L195">
        <v>1554.8290386407</v>
      </c>
      <c r="M195">
        <v>1561.9341352131</v>
      </c>
    </row>
    <row r="196" spans="1:13">
      <c r="A196" t="s">
        <v>3301</v>
      </c>
      <c r="B196">
        <v>1538.4989009889</v>
      </c>
      <c r="C196">
        <v>1546.1109373275</v>
      </c>
      <c r="D196">
        <v>1554.752137276</v>
      </c>
      <c r="E196">
        <v>1561.8841167116</v>
      </c>
      <c r="F196">
        <v>1538.5052560247</v>
      </c>
      <c r="G196">
        <v>1546.7074757815</v>
      </c>
      <c r="H196">
        <v>1554.9584718094</v>
      </c>
      <c r="I196">
        <v>1561.9585509773</v>
      </c>
      <c r="J196">
        <v>1538.4178299461</v>
      </c>
      <c r="K196">
        <v>1546.7335582602</v>
      </c>
      <c r="L196">
        <v>1554.8292366665</v>
      </c>
      <c r="M196">
        <v>1561.9279828868</v>
      </c>
    </row>
    <row r="197" spans="1:13">
      <c r="A197" t="s">
        <v>3302</v>
      </c>
      <c r="B197">
        <v>1538.4983230898</v>
      </c>
      <c r="C197">
        <v>1546.1107434173</v>
      </c>
      <c r="D197">
        <v>1554.7501706725</v>
      </c>
      <c r="E197">
        <v>1561.8962247715</v>
      </c>
      <c r="F197">
        <v>1538.5052560247</v>
      </c>
      <c r="G197">
        <v>1546.7088380075</v>
      </c>
      <c r="H197">
        <v>1554.9570950134</v>
      </c>
      <c r="I197">
        <v>1561.9480309955</v>
      </c>
      <c r="J197">
        <v>1538.4178299461</v>
      </c>
      <c r="K197">
        <v>1546.7356987025</v>
      </c>
      <c r="L197">
        <v>1554.8286464342</v>
      </c>
      <c r="M197">
        <v>1561.9297678519</v>
      </c>
    </row>
    <row r="198" spans="1:13">
      <c r="A198" t="s">
        <v>3303</v>
      </c>
      <c r="B198">
        <v>1538.4998647824</v>
      </c>
      <c r="C198">
        <v>1546.1101597857</v>
      </c>
      <c r="D198">
        <v>1554.7485981623</v>
      </c>
      <c r="E198">
        <v>1561.9051570353</v>
      </c>
      <c r="F198">
        <v>1538.5067977312</v>
      </c>
      <c r="G198">
        <v>1546.7115643693</v>
      </c>
      <c r="H198">
        <v>1554.9590621404</v>
      </c>
      <c r="I198">
        <v>1561.9448548503</v>
      </c>
      <c r="J198">
        <v>1538.4182139169</v>
      </c>
      <c r="K198">
        <v>1546.7376450832</v>
      </c>
      <c r="L198">
        <v>1554.8286464342</v>
      </c>
      <c r="M198">
        <v>1561.9319524995</v>
      </c>
    </row>
    <row r="199" spans="1:13">
      <c r="A199" t="s">
        <v>3304</v>
      </c>
      <c r="B199">
        <v>1538.5006346886</v>
      </c>
      <c r="C199">
        <v>1546.110549507</v>
      </c>
      <c r="D199">
        <v>1554.7519411922</v>
      </c>
      <c r="E199">
        <v>1561.9067440555</v>
      </c>
      <c r="F199">
        <v>1538.5069897388</v>
      </c>
      <c r="G199">
        <v>1546.7102002359</v>
      </c>
      <c r="H199">
        <v>1554.9588660043</v>
      </c>
      <c r="I199">
        <v>1561.9394940432</v>
      </c>
      <c r="J199">
        <v>1538.4166742702</v>
      </c>
      <c r="K199">
        <v>1546.7368669109</v>
      </c>
      <c r="L199">
        <v>1554.8282523054</v>
      </c>
      <c r="M199">
        <v>1561.9315547613</v>
      </c>
    </row>
    <row r="200" spans="1:13">
      <c r="A200" t="s">
        <v>3305</v>
      </c>
      <c r="B200">
        <v>1538.4987089833</v>
      </c>
      <c r="C200">
        <v>1546.1093822446</v>
      </c>
      <c r="D200">
        <v>1554.7499745892</v>
      </c>
      <c r="E200">
        <v>1561.902178956</v>
      </c>
      <c r="F200">
        <v>1538.5056419217</v>
      </c>
      <c r="G200">
        <v>1546.7072817216</v>
      </c>
      <c r="H200">
        <v>1554.9594563355</v>
      </c>
      <c r="I200">
        <v>1561.9452506551</v>
      </c>
      <c r="J200">
        <v>1538.4176379607</v>
      </c>
      <c r="K200">
        <v>1546.7333641937</v>
      </c>
      <c r="L200">
        <v>1554.8266796372</v>
      </c>
      <c r="M200">
        <v>1561.9315547613</v>
      </c>
    </row>
    <row r="201" spans="1:13">
      <c r="A201" t="s">
        <v>3306</v>
      </c>
      <c r="B201">
        <v>1538.5004426826</v>
      </c>
      <c r="C201">
        <v>1546.1109373275</v>
      </c>
      <c r="D201">
        <v>1554.7531215408</v>
      </c>
      <c r="E201">
        <v>1561.9017812329</v>
      </c>
      <c r="F201">
        <v>1538.5075676444</v>
      </c>
      <c r="G201">
        <v>1546.707865804</v>
      </c>
      <c r="H201">
        <v>1554.9582756735</v>
      </c>
      <c r="I201">
        <v>1561.9430679105</v>
      </c>
      <c r="J201">
        <v>1538.4191776094</v>
      </c>
      <c r="K201">
        <v>1546.7353105686</v>
      </c>
      <c r="L201">
        <v>1554.8290386407</v>
      </c>
      <c r="M201">
        <v>1561.9281807849</v>
      </c>
    </row>
    <row r="202" spans="1:13">
      <c r="A202" t="s">
        <v>3307</v>
      </c>
      <c r="B202">
        <v>1538.4998647824</v>
      </c>
      <c r="C202">
        <v>1546.1123004041</v>
      </c>
      <c r="D202">
        <v>1554.752137276</v>
      </c>
      <c r="E202">
        <v>1561.8980116041</v>
      </c>
      <c r="F202">
        <v>1538.5075676444</v>
      </c>
      <c r="G202">
        <v>1546.7102002359</v>
      </c>
      <c r="H202">
        <v>1554.9570950134</v>
      </c>
      <c r="I202">
        <v>1561.9412809748</v>
      </c>
      <c r="J202">
        <v>1538.4191776094</v>
      </c>
      <c r="K202">
        <v>1546.7355046355</v>
      </c>
      <c r="L202">
        <v>1554.827269868</v>
      </c>
      <c r="M202">
        <v>1561.9313568623</v>
      </c>
    </row>
    <row r="203" spans="1:13">
      <c r="A203" t="s">
        <v>3308</v>
      </c>
      <c r="B203">
        <v>1538.4992868826</v>
      </c>
      <c r="C203">
        <v>1546.1097719656</v>
      </c>
      <c r="D203">
        <v>1554.7487942453</v>
      </c>
      <c r="E203">
        <v>1561.8948356623</v>
      </c>
      <c r="F203">
        <v>1538.5069897388</v>
      </c>
      <c r="G203">
        <v>1546.7098121147</v>
      </c>
      <c r="H203">
        <v>1554.959848608</v>
      </c>
      <c r="I203">
        <v>1561.9379069564</v>
      </c>
      <c r="J203">
        <v>1538.4180219315</v>
      </c>
      <c r="K203">
        <v>1546.7364787763</v>
      </c>
      <c r="L203">
        <v>1554.8282523054</v>
      </c>
      <c r="M203">
        <v>1561.9301655893</v>
      </c>
    </row>
    <row r="204" spans="1:13">
      <c r="A204" t="s">
        <v>3309</v>
      </c>
      <c r="B204">
        <v>1538.5002487942</v>
      </c>
      <c r="C204">
        <v>1546.110549507</v>
      </c>
      <c r="D204">
        <v>1554.751743186</v>
      </c>
      <c r="E204">
        <v>1561.8855058017</v>
      </c>
      <c r="F204">
        <v>1538.5054499144</v>
      </c>
      <c r="G204">
        <v>1546.7092280307</v>
      </c>
      <c r="H204">
        <v>1554.9580795377</v>
      </c>
      <c r="I204">
        <v>1561.9303634879</v>
      </c>
      <c r="J204">
        <v>1538.420333289</v>
      </c>
      <c r="K204">
        <v>1546.7353105686</v>
      </c>
      <c r="L204">
        <v>1554.827269868</v>
      </c>
      <c r="M204">
        <v>1561.9303634879</v>
      </c>
    </row>
    <row r="205" spans="1:13">
      <c r="A205" t="s">
        <v>3310</v>
      </c>
      <c r="B205">
        <v>1538.5014045957</v>
      </c>
      <c r="C205">
        <v>1546.1107434173</v>
      </c>
      <c r="D205">
        <v>1554.749384417</v>
      </c>
      <c r="E205">
        <v>1561.9011875588</v>
      </c>
      <c r="F205">
        <v>1538.5071817465</v>
      </c>
      <c r="G205">
        <v>1546.7102002359</v>
      </c>
      <c r="H205">
        <v>1554.9586679454</v>
      </c>
      <c r="I205">
        <v>1561.9464419512</v>
      </c>
      <c r="J205">
        <v>1538.4189856237</v>
      </c>
      <c r="K205">
        <v>1546.7360887393</v>
      </c>
      <c r="L205">
        <v>1554.8274659709</v>
      </c>
      <c r="M205">
        <v>1561.9313568623</v>
      </c>
    </row>
    <row r="206" spans="1:13">
      <c r="A206" t="s">
        <v>3311</v>
      </c>
      <c r="B206">
        <v>1538.5021745034</v>
      </c>
      <c r="C206">
        <v>1546.1111331389</v>
      </c>
      <c r="D206">
        <v>1554.7495805002</v>
      </c>
      <c r="E206">
        <v>1561.8936444449</v>
      </c>
      <c r="F206">
        <v>1538.5093013637</v>
      </c>
      <c r="G206">
        <v>1546.7076698415</v>
      </c>
      <c r="H206">
        <v>1554.9596524717</v>
      </c>
      <c r="I206">
        <v>1561.9349287522</v>
      </c>
      <c r="J206">
        <v>1538.4191776094</v>
      </c>
      <c r="K206">
        <v>1546.7355046355</v>
      </c>
      <c r="L206">
        <v>1554.8284484085</v>
      </c>
      <c r="M206">
        <v>1561.9303634879</v>
      </c>
    </row>
    <row r="207" spans="1:13">
      <c r="A207" t="s">
        <v>3312</v>
      </c>
      <c r="B207">
        <v>1538.5000567883</v>
      </c>
      <c r="C207">
        <v>1546.1113270493</v>
      </c>
      <c r="D207">
        <v>1554.7495805002</v>
      </c>
      <c r="E207">
        <v>1561.8942400534</v>
      </c>
      <c r="F207">
        <v>1538.5071817465</v>
      </c>
      <c r="G207">
        <v>1546.7068916993</v>
      </c>
      <c r="H207">
        <v>1554.9602428035</v>
      </c>
      <c r="I207">
        <v>1561.9389003404</v>
      </c>
      <c r="J207">
        <v>1538.4185997702</v>
      </c>
      <c r="K207">
        <v>1546.7341423625</v>
      </c>
      <c r="L207">
        <v>1554.8284484085</v>
      </c>
      <c r="M207">
        <v>1561.9309591244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1538.4948651166</v>
      </c>
      <c r="C2">
        <v>1546.1148364552</v>
      </c>
      <c r="D2">
        <v>1554.7505724513</v>
      </c>
      <c r="E2">
        <v>1561.893454316</v>
      </c>
      <c r="F2">
        <v>1538.5168198399</v>
      </c>
      <c r="G2">
        <v>1546.7090415806</v>
      </c>
      <c r="H2">
        <v>1554.9602504951</v>
      </c>
      <c r="I2">
        <v>1561.9400974474</v>
      </c>
      <c r="J2">
        <v>1538.4245776974</v>
      </c>
      <c r="K2">
        <v>1546.7364863868</v>
      </c>
      <c r="L2">
        <v>1554.8262931996</v>
      </c>
      <c r="M2">
        <v>1561.931562522</v>
      </c>
    </row>
    <row r="3" spans="1:13">
      <c r="A3" t="s">
        <v>3314</v>
      </c>
      <c r="B3">
        <v>1538.4960209099</v>
      </c>
      <c r="C3">
        <v>1546.1148364552</v>
      </c>
      <c r="D3">
        <v>1554.7515547918</v>
      </c>
      <c r="E3">
        <v>1561.906156198</v>
      </c>
      <c r="F3">
        <v>1538.5177817734</v>
      </c>
      <c r="G3">
        <v>1546.7080674743</v>
      </c>
      <c r="H3">
        <v>1554.9582833651</v>
      </c>
      <c r="I3">
        <v>1561.9480387564</v>
      </c>
      <c r="J3">
        <v>1538.4253475283</v>
      </c>
      <c r="K3">
        <v>1546.7360963498</v>
      </c>
      <c r="L3">
        <v>1554.8292443569</v>
      </c>
      <c r="M3">
        <v>1561.9283864438</v>
      </c>
    </row>
    <row r="4" spans="1:13">
      <c r="A4" t="s">
        <v>3315</v>
      </c>
      <c r="B4">
        <v>1538.4948651166</v>
      </c>
      <c r="C4">
        <v>1546.1140570083</v>
      </c>
      <c r="D4">
        <v>1554.7539154897</v>
      </c>
      <c r="E4">
        <v>1561.9003998742</v>
      </c>
      <c r="F4">
        <v>1538.5172038601</v>
      </c>
      <c r="G4">
        <v>1546.7098197249</v>
      </c>
      <c r="H4">
        <v>1554.9602504951</v>
      </c>
      <c r="I4">
        <v>1561.9480387564</v>
      </c>
      <c r="J4">
        <v>1538.4234220114</v>
      </c>
      <c r="K4">
        <v>1546.7372645588</v>
      </c>
      <c r="L4">
        <v>1554.8284560988</v>
      </c>
      <c r="M4">
        <v>1561.9303712487</v>
      </c>
    </row>
    <row r="5" spans="1:13">
      <c r="A5" t="s">
        <v>3316</v>
      </c>
      <c r="B5">
        <v>1538.494479225</v>
      </c>
      <c r="C5">
        <v>1546.1130855524</v>
      </c>
      <c r="D5">
        <v>1554.7535213987</v>
      </c>
      <c r="E5">
        <v>1561.9073474344</v>
      </c>
      <c r="F5">
        <v>1538.51701185</v>
      </c>
      <c r="G5">
        <v>1546.7057311464</v>
      </c>
      <c r="H5">
        <v>1554.9608408274</v>
      </c>
      <c r="I5">
        <v>1561.9529999327</v>
      </c>
      <c r="J5">
        <v>1538.4236139982</v>
      </c>
      <c r="K5">
        <v>1546.735706313</v>
      </c>
      <c r="L5">
        <v>1554.8282599957</v>
      </c>
      <c r="M5">
        <v>1561.9321581594</v>
      </c>
    </row>
    <row r="6" spans="1:13">
      <c r="A6" t="s">
        <v>3317</v>
      </c>
      <c r="B6">
        <v>1538.4942872206</v>
      </c>
      <c r="C6">
        <v>1546.1136691862</v>
      </c>
      <c r="D6">
        <v>1554.754111574</v>
      </c>
      <c r="E6">
        <v>1561.8960346419</v>
      </c>
      <c r="F6">
        <v>1538.5168198399</v>
      </c>
      <c r="G6">
        <v>1546.7090415806</v>
      </c>
      <c r="H6">
        <v>1554.9576930348</v>
      </c>
      <c r="I6">
        <v>1561.9373190755</v>
      </c>
      <c r="J6">
        <v>1538.4241918411</v>
      </c>
      <c r="K6">
        <v>1546.7370704914</v>
      </c>
      <c r="L6">
        <v>1554.8286541245</v>
      </c>
      <c r="M6">
        <v>1561.9262037463</v>
      </c>
    </row>
    <row r="7" spans="1:13">
      <c r="A7" t="s">
        <v>3318</v>
      </c>
      <c r="B7">
        <v>1538.4958270226</v>
      </c>
      <c r="C7">
        <v>1546.1126958298</v>
      </c>
      <c r="D7">
        <v>1554.7515547918</v>
      </c>
      <c r="E7">
        <v>1561.8904762813</v>
      </c>
      <c r="F7">
        <v>1538.5164339373</v>
      </c>
      <c r="G7">
        <v>1546.7088456177</v>
      </c>
      <c r="H7">
        <v>1554.9584795011</v>
      </c>
      <c r="I7">
        <v>1561.9468474579</v>
      </c>
      <c r="J7">
        <v>1538.4263093474</v>
      </c>
      <c r="K7">
        <v>1546.7360963498</v>
      </c>
      <c r="L7">
        <v>1554.8268834302</v>
      </c>
      <c r="M7">
        <v>1561.9297756126</v>
      </c>
    </row>
    <row r="8" spans="1:13">
      <c r="A8" t="s">
        <v>3319</v>
      </c>
      <c r="B8">
        <v>1538.497176705</v>
      </c>
      <c r="C8">
        <v>1546.1130855524</v>
      </c>
      <c r="D8">
        <v>1554.7533253145</v>
      </c>
      <c r="E8">
        <v>1561.9069497087</v>
      </c>
      <c r="F8">
        <v>1538.5177817734</v>
      </c>
      <c r="G8">
        <v>1546.7074833917</v>
      </c>
      <c r="H8">
        <v>1554.9598562996</v>
      </c>
      <c r="I8">
        <v>1561.949030213</v>
      </c>
      <c r="J8">
        <v>1538.4282348715</v>
      </c>
      <c r="K8">
        <v>1546.735706313</v>
      </c>
      <c r="L8">
        <v>1554.8282599957</v>
      </c>
      <c r="M8">
        <v>1561.9311667242</v>
      </c>
    </row>
    <row r="9" spans="1:13">
      <c r="A9" t="s">
        <v>3320</v>
      </c>
      <c r="B9">
        <v>1538.4948651166</v>
      </c>
      <c r="C9">
        <v>1546.1134733742</v>
      </c>
      <c r="D9">
        <v>1554.7507685349</v>
      </c>
      <c r="E9">
        <v>1561.9037756707</v>
      </c>
      <c r="F9">
        <v>1538.516048035</v>
      </c>
      <c r="G9">
        <v>1546.7076774517</v>
      </c>
      <c r="H9">
        <v>1554.9594640271</v>
      </c>
      <c r="I9">
        <v>1561.9528020283</v>
      </c>
      <c r="J9">
        <v>1538.4243838281</v>
      </c>
      <c r="K9">
        <v>1546.7364863868</v>
      </c>
      <c r="L9">
        <v>1554.8294404602</v>
      </c>
      <c r="M9">
        <v>1561.9297756126</v>
      </c>
    </row>
    <row r="10" spans="1:13">
      <c r="A10" t="s">
        <v>3321</v>
      </c>
      <c r="B10">
        <v>1538.4940952161</v>
      </c>
      <c r="C10">
        <v>1546.1123080084</v>
      </c>
      <c r="D10">
        <v>1554.7539154897</v>
      </c>
      <c r="E10">
        <v>1561.9083407795</v>
      </c>
      <c r="F10">
        <v>1538.5152781133</v>
      </c>
      <c r="G10">
        <v>1546.709235641</v>
      </c>
      <c r="H10">
        <v>1554.9626118269</v>
      </c>
      <c r="I10">
        <v>1561.9424800257</v>
      </c>
      <c r="J10">
        <v>1538.4220743406</v>
      </c>
      <c r="K10">
        <v>1546.7364863868</v>
      </c>
      <c r="L10">
        <v>1554.8314072642</v>
      </c>
      <c r="M10">
        <v>1561.9327537972</v>
      </c>
    </row>
    <row r="11" spans="1:13">
      <c r="A11" t="s">
        <v>3322</v>
      </c>
      <c r="B11">
        <v>1538.4960209099</v>
      </c>
      <c r="C11">
        <v>1546.1117243756</v>
      </c>
      <c r="D11">
        <v>1554.7548978343</v>
      </c>
      <c r="E11">
        <v>1561.9099278062</v>
      </c>
      <c r="F11">
        <v>1538.5177817734</v>
      </c>
      <c r="G11">
        <v>1546.7068993095</v>
      </c>
      <c r="H11">
        <v>1554.9602504951</v>
      </c>
      <c r="I11">
        <v>1561.9373190755</v>
      </c>
      <c r="J11">
        <v>1538.4253475283</v>
      </c>
      <c r="K11">
        <v>1546.735512246</v>
      </c>
      <c r="L11">
        <v>1554.8308170303</v>
      </c>
      <c r="M11">
        <v>1561.9287841804</v>
      </c>
    </row>
    <row r="12" spans="1:13">
      <c r="A12" t="s">
        <v>3323</v>
      </c>
      <c r="B12">
        <v>1538.4952510083</v>
      </c>
      <c r="C12">
        <v>1546.1132794633</v>
      </c>
      <c r="D12">
        <v>1554.7517508755</v>
      </c>
      <c r="E12">
        <v>1561.9019888249</v>
      </c>
      <c r="F12">
        <v>1538.51701185</v>
      </c>
      <c r="G12">
        <v>1546.7068993095</v>
      </c>
      <c r="H12">
        <v>1554.9584795011</v>
      </c>
      <c r="I12">
        <v>1561.9367234342</v>
      </c>
      <c r="J12">
        <v>1538.4239998541</v>
      </c>
      <c r="K12">
        <v>1546.7343440397</v>
      </c>
      <c r="L12">
        <v>1554.8276697641</v>
      </c>
      <c r="M12">
        <v>1561.9313646231</v>
      </c>
    </row>
    <row r="13" spans="1:13">
      <c r="A13" t="s">
        <v>3324</v>
      </c>
      <c r="B13">
        <v>1538.4956350178</v>
      </c>
      <c r="C13">
        <v>1546.1126958298</v>
      </c>
      <c r="D13">
        <v>1554.754111574</v>
      </c>
      <c r="E13">
        <v>1561.8966302521</v>
      </c>
      <c r="F13">
        <v>1538.5175897631</v>
      </c>
      <c r="G13">
        <v>1546.7080674743</v>
      </c>
      <c r="H13">
        <v>1554.9582833651</v>
      </c>
      <c r="I13">
        <v>1561.9398995463</v>
      </c>
      <c r="J13">
        <v>1538.4255395155</v>
      </c>
      <c r="K13">
        <v>1546.7360963498</v>
      </c>
      <c r="L13">
        <v>1554.8292443569</v>
      </c>
      <c r="M13">
        <v>1561.9273950133</v>
      </c>
    </row>
    <row r="14" spans="1:13">
      <c r="A14" t="s">
        <v>3325</v>
      </c>
      <c r="B14">
        <v>1538.4960209099</v>
      </c>
      <c r="C14">
        <v>1546.1126958298</v>
      </c>
      <c r="D14">
        <v>1554.7493921066</v>
      </c>
      <c r="E14">
        <v>1561.8948434227</v>
      </c>
      <c r="F14">
        <v>1538.5177817734</v>
      </c>
      <c r="G14">
        <v>1546.7070952719</v>
      </c>
      <c r="H14">
        <v>1554.9594640271</v>
      </c>
      <c r="I14">
        <v>1561.9367234342</v>
      </c>
      <c r="J14">
        <v>1538.4239998541</v>
      </c>
      <c r="K14">
        <v>1546.734540009</v>
      </c>
      <c r="L14">
        <v>1554.8274736612</v>
      </c>
      <c r="M14">
        <v>1561.9295777141</v>
      </c>
    </row>
    <row r="15" spans="1:13">
      <c r="A15" t="s">
        <v>3326</v>
      </c>
      <c r="B15">
        <v>1538.4952510083</v>
      </c>
      <c r="C15">
        <v>1546.1138630972</v>
      </c>
      <c r="D15">
        <v>1554.754111574</v>
      </c>
      <c r="E15">
        <v>1561.9053626881</v>
      </c>
      <c r="F15">
        <v>1538.51701185</v>
      </c>
      <c r="G15">
        <v>1546.7090415806</v>
      </c>
      <c r="H15">
        <v>1554.9598562996</v>
      </c>
      <c r="I15">
        <v>1561.9543891454</v>
      </c>
      <c r="J15">
        <v>1538.4230361557</v>
      </c>
      <c r="K15">
        <v>1546.7359022827</v>
      </c>
      <c r="L15">
        <v>1554.8308170303</v>
      </c>
      <c r="M15">
        <v>1561.9295777141</v>
      </c>
    </row>
    <row r="16" spans="1:13">
      <c r="A16" t="s">
        <v>3327</v>
      </c>
      <c r="B16">
        <v>1538.4965988073</v>
      </c>
      <c r="C16">
        <v>1546.1134733742</v>
      </c>
      <c r="D16">
        <v>1554.7488019348</v>
      </c>
      <c r="E16">
        <v>1561.9069497087</v>
      </c>
      <c r="F16">
        <v>1538.5183596871</v>
      </c>
      <c r="G16">
        <v>1546.7080674743</v>
      </c>
      <c r="H16">
        <v>1554.958675637</v>
      </c>
      <c r="I16">
        <v>1561.9359298932</v>
      </c>
      <c r="J16">
        <v>1538.4239998541</v>
      </c>
      <c r="K16">
        <v>1546.735512246</v>
      </c>
      <c r="L16">
        <v>1554.8260970971</v>
      </c>
      <c r="M16">
        <v>1561.9319602603</v>
      </c>
    </row>
    <row r="17" spans="1:13">
      <c r="A17" t="s">
        <v>3328</v>
      </c>
      <c r="B17">
        <v>1538.4958270226</v>
      </c>
      <c r="C17">
        <v>1546.1126958298</v>
      </c>
      <c r="D17">
        <v>1554.7505724513</v>
      </c>
      <c r="E17">
        <v>1561.9093321858</v>
      </c>
      <c r="F17">
        <v>1538.5175897631</v>
      </c>
      <c r="G17">
        <v>1546.7072893317</v>
      </c>
      <c r="H17">
        <v>1554.959069832</v>
      </c>
      <c r="I17">
        <v>1561.9549848001</v>
      </c>
      <c r="J17">
        <v>1538.4259253725</v>
      </c>
      <c r="K17">
        <v>1546.7360963498</v>
      </c>
      <c r="L17">
        <v>1554.8274736612</v>
      </c>
      <c r="M17">
        <v>1561.931562522</v>
      </c>
    </row>
    <row r="18" spans="1:13">
      <c r="A18" t="s">
        <v>3329</v>
      </c>
      <c r="B18">
        <v>1538.4948651166</v>
      </c>
      <c r="C18">
        <v>1546.1132794633</v>
      </c>
      <c r="D18">
        <v>1554.7548978343</v>
      </c>
      <c r="E18">
        <v>1561.8958348118</v>
      </c>
      <c r="F18">
        <v>1538.5152781133</v>
      </c>
      <c r="G18">
        <v>1546.7061211681</v>
      </c>
      <c r="H18">
        <v>1554.9592659681</v>
      </c>
      <c r="I18">
        <v>1561.9397016452</v>
      </c>
      <c r="J18">
        <v>1538.4247696845</v>
      </c>
      <c r="K18">
        <v>1546.7335658707</v>
      </c>
      <c r="L18">
        <v>1554.8292443569</v>
      </c>
      <c r="M18">
        <v>1561.9277908093</v>
      </c>
    </row>
    <row r="19" spans="1:13">
      <c r="A19" t="s">
        <v>3330</v>
      </c>
      <c r="B19">
        <v>1538.497176705</v>
      </c>
      <c r="C19">
        <v>1546.1138630972</v>
      </c>
      <c r="D19">
        <v>1554.7521449656</v>
      </c>
      <c r="E19">
        <v>1561.903180055</v>
      </c>
      <c r="F19">
        <v>1538.5183596871</v>
      </c>
      <c r="G19">
        <v>1546.7065111899</v>
      </c>
      <c r="H19">
        <v>1554.9604466315</v>
      </c>
      <c r="I19">
        <v>1561.9454582587</v>
      </c>
      <c r="J19">
        <v>1538.4259253725</v>
      </c>
      <c r="K19">
        <v>1546.734540009</v>
      </c>
      <c r="L19">
        <v>1554.8276697641</v>
      </c>
      <c r="M19">
        <v>1561.9291819173</v>
      </c>
    </row>
    <row r="20" spans="1:13">
      <c r="A20" t="s">
        <v>3331</v>
      </c>
      <c r="B20">
        <v>1538.4950571212</v>
      </c>
      <c r="C20">
        <v>1546.1148364552</v>
      </c>
      <c r="D20">
        <v>1554.7513587081</v>
      </c>
      <c r="E20">
        <v>1561.9087365659</v>
      </c>
      <c r="F20">
        <v>1538.5164339373</v>
      </c>
      <c r="G20">
        <v>1546.7070952719</v>
      </c>
      <c r="H20">
        <v>1554.9600543588</v>
      </c>
      <c r="I20">
        <v>1561.9448626112</v>
      </c>
      <c r="J20">
        <v>1538.4245776974</v>
      </c>
      <c r="K20">
        <v>1546.7343440397</v>
      </c>
      <c r="L20">
        <v>1554.8286541245</v>
      </c>
      <c r="M20">
        <v>1561.9343428137</v>
      </c>
    </row>
    <row r="21" spans="1:13">
      <c r="A21" t="s">
        <v>3332</v>
      </c>
      <c r="B21">
        <v>1538.4952510083</v>
      </c>
      <c r="C21">
        <v>1546.1140570083</v>
      </c>
      <c r="D21">
        <v>1554.7511626244</v>
      </c>
      <c r="E21">
        <v>1561.9007975966</v>
      </c>
      <c r="F21">
        <v>1538.5158560251</v>
      </c>
      <c r="G21">
        <v>1546.7090415806</v>
      </c>
      <c r="H21">
        <v>1554.9598562996</v>
      </c>
      <c r="I21">
        <v>1561.9375169759</v>
      </c>
      <c r="J21">
        <v>1538.4257315029</v>
      </c>
      <c r="K21">
        <v>1546.7351222095</v>
      </c>
      <c r="L21">
        <v>1554.8280638926</v>
      </c>
      <c r="M21">
        <v>1561.9329516965</v>
      </c>
    </row>
    <row r="22" spans="1:13">
      <c r="A22" t="s">
        <v>3333</v>
      </c>
      <c r="B22">
        <v>1538.4939013293</v>
      </c>
      <c r="C22">
        <v>1546.1144467316</v>
      </c>
      <c r="D22">
        <v>1554.7511626244</v>
      </c>
      <c r="E22">
        <v>1561.9015911019</v>
      </c>
      <c r="F22">
        <v>1538.5164339373</v>
      </c>
      <c r="G22">
        <v>1546.709235641</v>
      </c>
      <c r="H22">
        <v>1554.9618234336</v>
      </c>
      <c r="I22">
        <v>1561.9442669641</v>
      </c>
      <c r="J22">
        <v>1538.4263093474</v>
      </c>
      <c r="K22">
        <v>1546.7359022827</v>
      </c>
      <c r="L22">
        <v>1554.8284560988</v>
      </c>
      <c r="M22">
        <v>1561.9291819173</v>
      </c>
    </row>
    <row r="23" spans="1:13">
      <c r="A23" t="s">
        <v>3334</v>
      </c>
      <c r="B23">
        <v>1538.4956350178</v>
      </c>
      <c r="C23">
        <v>1546.1136691862</v>
      </c>
      <c r="D23">
        <v>1554.7499822787</v>
      </c>
      <c r="E23">
        <v>1561.8886894659</v>
      </c>
      <c r="F23">
        <v>1538.5173977528</v>
      </c>
      <c r="G23">
        <v>1546.7080674743</v>
      </c>
      <c r="H23">
        <v>1554.9606446909</v>
      </c>
      <c r="I23">
        <v>1561.9313646231</v>
      </c>
      <c r="J23">
        <v>1538.4253475283</v>
      </c>
      <c r="K23">
        <v>1546.7359022827</v>
      </c>
      <c r="L23">
        <v>1554.8266873275</v>
      </c>
      <c r="M23">
        <v>1561.9287841804</v>
      </c>
    </row>
    <row r="24" spans="1:13">
      <c r="A24" t="s">
        <v>3335</v>
      </c>
      <c r="B24">
        <v>1538.4950571212</v>
      </c>
      <c r="C24">
        <v>1546.1138630972</v>
      </c>
      <c r="D24">
        <v>1554.753717483</v>
      </c>
      <c r="E24">
        <v>1561.8990107576</v>
      </c>
      <c r="F24">
        <v>1538.5162419273</v>
      </c>
      <c r="G24">
        <v>1546.7090415806</v>
      </c>
      <c r="H24">
        <v>1554.956708511</v>
      </c>
      <c r="I24">
        <v>1561.9363276337</v>
      </c>
      <c r="J24">
        <v>1538.423805985</v>
      </c>
      <c r="K24">
        <v>1546.7364863868</v>
      </c>
      <c r="L24">
        <v>1554.8284560988</v>
      </c>
      <c r="M24">
        <v>1561.9297756126</v>
      </c>
    </row>
    <row r="25" spans="1:13">
      <c r="A25" t="s">
        <v>3336</v>
      </c>
      <c r="B25">
        <v>1538.4956350178</v>
      </c>
      <c r="C25">
        <v>1546.1140570083</v>
      </c>
      <c r="D25">
        <v>1554.7501783621</v>
      </c>
      <c r="E25">
        <v>1561.8873003701</v>
      </c>
      <c r="F25">
        <v>1538.5181676766</v>
      </c>
      <c r="G25">
        <v>1546.7074833917</v>
      </c>
      <c r="H25">
        <v>1554.9604466315</v>
      </c>
      <c r="I25">
        <v>1561.9337471747</v>
      </c>
      <c r="J25">
        <v>1538.4241918411</v>
      </c>
      <c r="K25">
        <v>1546.735512246</v>
      </c>
      <c r="L25">
        <v>1554.8286541245</v>
      </c>
      <c r="M25">
        <v>1561.9271971154</v>
      </c>
    </row>
    <row r="26" spans="1:13">
      <c r="A26" t="s">
        <v>3337</v>
      </c>
      <c r="B26">
        <v>1538.4964049198</v>
      </c>
      <c r="C26">
        <v>1546.1136691862</v>
      </c>
      <c r="D26">
        <v>1554.7545056653</v>
      </c>
      <c r="E26">
        <v>1561.8960346419</v>
      </c>
      <c r="F26">
        <v>1538.5175897631</v>
      </c>
      <c r="G26">
        <v>1546.7065111899</v>
      </c>
      <c r="H26">
        <v>1554.9606446909</v>
      </c>
      <c r="I26">
        <v>1561.9295777141</v>
      </c>
      <c r="J26">
        <v>1538.4261173599</v>
      </c>
      <c r="K26">
        <v>1546.735706313</v>
      </c>
      <c r="L26">
        <v>1554.8300306932</v>
      </c>
      <c r="M26">
        <v>1561.9262037463</v>
      </c>
    </row>
    <row r="27" spans="1:13">
      <c r="A27" t="s">
        <v>3338</v>
      </c>
      <c r="B27">
        <v>1538.497176705</v>
      </c>
      <c r="C27">
        <v>1546.1132794633</v>
      </c>
      <c r="D27">
        <v>1554.7499822787</v>
      </c>
      <c r="E27">
        <v>1561.8888892941</v>
      </c>
      <c r="F27">
        <v>1538.5183596871</v>
      </c>
      <c r="G27">
        <v>1546.7051470655</v>
      </c>
      <c r="H27">
        <v>1554.9596601633</v>
      </c>
      <c r="I27">
        <v>1561.9287841804</v>
      </c>
      <c r="J27">
        <v>1538.4265032172</v>
      </c>
      <c r="K27">
        <v>1546.7337599372</v>
      </c>
      <c r="L27">
        <v>1554.8257029695</v>
      </c>
      <c r="M27">
        <v>1561.9256081135</v>
      </c>
    </row>
    <row r="28" spans="1:13">
      <c r="A28" t="s">
        <v>3339</v>
      </c>
      <c r="B28">
        <v>1538.4940952161</v>
      </c>
      <c r="C28">
        <v>1546.1126958298</v>
      </c>
      <c r="D28">
        <v>1554.7521449656</v>
      </c>
      <c r="E28">
        <v>1561.9021867164</v>
      </c>
      <c r="F28">
        <v>1538.5158560251</v>
      </c>
      <c r="G28">
        <v>1546.7078734142</v>
      </c>
      <c r="H28">
        <v>1554.9592659681</v>
      </c>
      <c r="I28">
        <v>1561.9549848001</v>
      </c>
      <c r="J28">
        <v>1538.4236139982</v>
      </c>
      <c r="K28">
        <v>1546.7372645588</v>
      </c>
      <c r="L28">
        <v>1554.8296365636</v>
      </c>
      <c r="M28">
        <v>1561.933547335</v>
      </c>
    </row>
    <row r="29" spans="1:13">
      <c r="A29" t="s">
        <v>3340</v>
      </c>
      <c r="B29">
        <v>1538.4948651166</v>
      </c>
      <c r="C29">
        <v>1546.1134733742</v>
      </c>
      <c r="D29">
        <v>1554.7527351398</v>
      </c>
      <c r="E29">
        <v>1561.905760413</v>
      </c>
      <c r="F29">
        <v>1538.5168198399</v>
      </c>
      <c r="G29">
        <v>1546.7090415806</v>
      </c>
      <c r="H29">
        <v>1554.957102705</v>
      </c>
      <c r="I29">
        <v>1561.9416864788</v>
      </c>
      <c r="J29">
        <v>1538.423805985</v>
      </c>
      <c r="K29">
        <v>1546.7351222095</v>
      </c>
      <c r="L29">
        <v>1554.8286541245</v>
      </c>
      <c r="M29">
        <v>1561.9345407134</v>
      </c>
    </row>
    <row r="30" spans="1:13">
      <c r="A30" t="s">
        <v>3341</v>
      </c>
      <c r="B30">
        <v>1538.494673112</v>
      </c>
      <c r="C30">
        <v>1546.1132794633</v>
      </c>
      <c r="D30">
        <v>1554.7513587081</v>
      </c>
      <c r="E30">
        <v>1561.8906741699</v>
      </c>
      <c r="F30">
        <v>1538.5177817734</v>
      </c>
      <c r="G30">
        <v>1546.7088456177</v>
      </c>
      <c r="H30">
        <v>1554.9620214933</v>
      </c>
      <c r="I30">
        <v>1561.9418843804</v>
      </c>
      <c r="J30">
        <v>1538.4245776974</v>
      </c>
      <c r="K30">
        <v>1546.736290417</v>
      </c>
      <c r="L30">
        <v>1554.8294404602</v>
      </c>
      <c r="M30">
        <v>1561.9287841804</v>
      </c>
    </row>
    <row r="31" spans="1:13">
      <c r="A31" t="s">
        <v>3342</v>
      </c>
      <c r="B31">
        <v>1538.4979466086</v>
      </c>
      <c r="C31">
        <v>1546.1140570083</v>
      </c>
      <c r="D31">
        <v>1554.7521449656</v>
      </c>
      <c r="E31">
        <v>1561.9073474344</v>
      </c>
      <c r="F31">
        <v>1538.5202854416</v>
      </c>
      <c r="G31">
        <v>1546.7090415806</v>
      </c>
      <c r="H31">
        <v>1554.9598562996</v>
      </c>
      <c r="I31">
        <v>1561.9387082602</v>
      </c>
      <c r="J31">
        <v>1538.42727305</v>
      </c>
      <c r="K31">
        <v>1546.7359022827</v>
      </c>
      <c r="L31">
        <v>1554.8282599957</v>
      </c>
      <c r="M31">
        <v>1561.93017335</v>
      </c>
    </row>
    <row r="32" spans="1:13">
      <c r="A32" t="s">
        <v>3343</v>
      </c>
      <c r="B32">
        <v>1538.497176705</v>
      </c>
      <c r="C32">
        <v>1546.1125019191</v>
      </c>
      <c r="D32">
        <v>1554.7529312239</v>
      </c>
      <c r="E32">
        <v>1561.9113169422</v>
      </c>
      <c r="F32">
        <v>1538.5177817734</v>
      </c>
      <c r="G32">
        <v>1546.7084574972</v>
      </c>
      <c r="H32">
        <v>1554.9582833651</v>
      </c>
      <c r="I32">
        <v>1561.9529999327</v>
      </c>
      <c r="J32">
        <v>1538.4255395155</v>
      </c>
      <c r="K32">
        <v>1546.7359022827</v>
      </c>
      <c r="L32">
        <v>1554.8272775583</v>
      </c>
      <c r="M32">
        <v>1561.9327537972</v>
      </c>
    </row>
    <row r="33" spans="1:13">
      <c r="A33" t="s">
        <v>3344</v>
      </c>
      <c r="B33">
        <v>1538.495443013</v>
      </c>
      <c r="C33">
        <v>1546.1128916416</v>
      </c>
      <c r="D33">
        <v>1554.7521449656</v>
      </c>
      <c r="E33">
        <v>1561.8936522053</v>
      </c>
      <c r="F33">
        <v>1538.516048035</v>
      </c>
      <c r="G33">
        <v>1546.7086515574</v>
      </c>
      <c r="H33">
        <v>1554.9578891706</v>
      </c>
      <c r="I33">
        <v>1561.9422821239</v>
      </c>
      <c r="J33">
        <v>1538.4247696845</v>
      </c>
      <c r="K33">
        <v>1546.7366804541</v>
      </c>
      <c r="L33">
        <v>1554.8282599957</v>
      </c>
      <c r="M33">
        <v>1561.9252103785</v>
      </c>
    </row>
    <row r="34" spans="1:13">
      <c r="A34" t="s">
        <v>3345</v>
      </c>
      <c r="B34">
        <v>1538.4952510083</v>
      </c>
      <c r="C34">
        <v>1546.1136691862</v>
      </c>
      <c r="D34">
        <v>1554.7521449656</v>
      </c>
      <c r="E34">
        <v>1561.893454316</v>
      </c>
      <c r="F34">
        <v>1538.5166259473</v>
      </c>
      <c r="G34">
        <v>1546.7074833917</v>
      </c>
      <c r="H34">
        <v>1554.9592659681</v>
      </c>
      <c r="I34">
        <v>1561.9387082602</v>
      </c>
      <c r="J34">
        <v>1538.4236139982</v>
      </c>
      <c r="K34">
        <v>1546.7335658707</v>
      </c>
      <c r="L34">
        <v>1554.8276697641</v>
      </c>
      <c r="M34">
        <v>1561.9287841804</v>
      </c>
    </row>
    <row r="35" spans="1:13">
      <c r="A35" t="s">
        <v>3346</v>
      </c>
      <c r="B35">
        <v>1538.4962129149</v>
      </c>
      <c r="C35">
        <v>1546.1136691862</v>
      </c>
      <c r="D35">
        <v>1554.7543076585</v>
      </c>
      <c r="E35">
        <v>1561.9002019832</v>
      </c>
      <c r="F35">
        <v>1538.5175897631</v>
      </c>
      <c r="G35">
        <v>1546.7078734142</v>
      </c>
      <c r="H35">
        <v>1554.9580872293</v>
      </c>
      <c r="I35">
        <v>1561.9323560586</v>
      </c>
      <c r="J35">
        <v>1538.4245776974</v>
      </c>
      <c r="K35">
        <v>1546.735318179</v>
      </c>
      <c r="L35">
        <v>1554.8284560988</v>
      </c>
      <c r="M35">
        <v>1561.9297756126</v>
      </c>
    </row>
    <row r="36" spans="1:13">
      <c r="A36" t="s">
        <v>3347</v>
      </c>
      <c r="B36">
        <v>1538.4960209099</v>
      </c>
      <c r="C36">
        <v>1546.1134733742</v>
      </c>
      <c r="D36">
        <v>1554.7505724513</v>
      </c>
      <c r="E36">
        <v>1561.8962325319</v>
      </c>
      <c r="F36">
        <v>1538.5185516976</v>
      </c>
      <c r="G36">
        <v>1546.7080674743</v>
      </c>
      <c r="H36">
        <v>1554.9602504951</v>
      </c>
      <c r="I36">
        <v>1561.9529999327</v>
      </c>
      <c r="J36">
        <v>1538.4257315029</v>
      </c>
      <c r="K36">
        <v>1546.734149973</v>
      </c>
      <c r="L36">
        <v>1554.8282599957</v>
      </c>
      <c r="M36">
        <v>1561.9341429738</v>
      </c>
    </row>
    <row r="37" spans="1:13">
      <c r="A37" t="s">
        <v>3348</v>
      </c>
      <c r="B37">
        <v>1538.4952510083</v>
      </c>
      <c r="C37">
        <v>1546.1138630972</v>
      </c>
      <c r="D37">
        <v>1554.7519488817</v>
      </c>
      <c r="E37">
        <v>1561.9047670712</v>
      </c>
      <c r="F37">
        <v>1538.5158560251</v>
      </c>
      <c r="G37">
        <v>1546.7068993095</v>
      </c>
      <c r="H37">
        <v>1554.9569065694</v>
      </c>
      <c r="I37">
        <v>1561.9408929328</v>
      </c>
      <c r="J37">
        <v>1538.4253475283</v>
      </c>
      <c r="K37">
        <v>1546.7349281426</v>
      </c>
      <c r="L37">
        <v>1554.8274736612</v>
      </c>
      <c r="M37">
        <v>1561.9297756126</v>
      </c>
    </row>
    <row r="38" spans="1:13">
      <c r="A38" t="s">
        <v>3349</v>
      </c>
      <c r="B38">
        <v>1538.495443013</v>
      </c>
      <c r="C38">
        <v>1546.1140570083</v>
      </c>
      <c r="D38">
        <v>1554.7527351398</v>
      </c>
      <c r="E38">
        <v>1561.9065539233</v>
      </c>
      <c r="F38">
        <v>1538.5179756662</v>
      </c>
      <c r="G38">
        <v>1546.7088456177</v>
      </c>
      <c r="H38">
        <v>1554.9584795011</v>
      </c>
      <c r="I38">
        <v>1561.9504194186</v>
      </c>
      <c r="J38">
        <v>1538.4253475283</v>
      </c>
      <c r="K38">
        <v>1546.736290417</v>
      </c>
      <c r="L38">
        <v>1554.8280638926</v>
      </c>
      <c r="M38">
        <v>1561.9327537972</v>
      </c>
    </row>
    <row r="39" spans="1:13">
      <c r="A39" t="s">
        <v>3350</v>
      </c>
      <c r="B39">
        <v>1538.495443013</v>
      </c>
      <c r="C39">
        <v>1546.1134733742</v>
      </c>
      <c r="D39">
        <v>1554.7517508755</v>
      </c>
      <c r="E39">
        <v>1561.9152864702</v>
      </c>
      <c r="F39">
        <v>1538.5166259473</v>
      </c>
      <c r="G39">
        <v>1546.7074833917</v>
      </c>
      <c r="H39">
        <v>1554.959069832</v>
      </c>
      <c r="I39">
        <v>1561.9611392794</v>
      </c>
      <c r="J39">
        <v>1538.4253475283</v>
      </c>
      <c r="K39">
        <v>1546.7349281426</v>
      </c>
      <c r="L39">
        <v>1554.8274736612</v>
      </c>
      <c r="M39">
        <v>1561.9361277933</v>
      </c>
    </row>
    <row r="40" spans="1:13">
      <c r="A40" t="s">
        <v>3351</v>
      </c>
      <c r="B40">
        <v>1538.495443013</v>
      </c>
      <c r="C40">
        <v>1546.1144467316</v>
      </c>
      <c r="D40">
        <v>1554.7515547918</v>
      </c>
      <c r="E40">
        <v>1561.902384608</v>
      </c>
      <c r="F40">
        <v>1538.516048035</v>
      </c>
      <c r="G40">
        <v>1546.7088456177</v>
      </c>
      <c r="H40">
        <v>1554.9616272968</v>
      </c>
      <c r="I40">
        <v>1561.9391060021</v>
      </c>
      <c r="J40">
        <v>1538.4259253725</v>
      </c>
      <c r="K40">
        <v>1546.7368745214</v>
      </c>
      <c r="L40">
        <v>1554.8298345897</v>
      </c>
      <c r="M40">
        <v>1561.9293798157</v>
      </c>
    </row>
    <row r="41" spans="1:13">
      <c r="A41" t="s">
        <v>3352</v>
      </c>
      <c r="B41">
        <v>1538.4958270226</v>
      </c>
      <c r="C41">
        <v>1546.1125019191</v>
      </c>
      <c r="D41">
        <v>1554.7507685349</v>
      </c>
      <c r="E41">
        <v>1561.8908739986</v>
      </c>
      <c r="F41">
        <v>1538.5175897631</v>
      </c>
      <c r="G41">
        <v>1546.7090415806</v>
      </c>
      <c r="H41">
        <v>1554.9594640271</v>
      </c>
      <c r="I41">
        <v>1561.9371211751</v>
      </c>
      <c r="J41">
        <v>1538.4245776974</v>
      </c>
      <c r="K41">
        <v>1546.7366804541</v>
      </c>
      <c r="L41">
        <v>1554.8274736612</v>
      </c>
      <c r="M41">
        <v>1561.9254102161</v>
      </c>
    </row>
    <row r="42" spans="1:13">
      <c r="A42" t="s">
        <v>3353</v>
      </c>
      <c r="B42">
        <v>1538.4956350178</v>
      </c>
      <c r="C42">
        <v>1546.1142528205</v>
      </c>
      <c r="D42">
        <v>1554.754111574</v>
      </c>
      <c r="E42">
        <v>1561.9039735627</v>
      </c>
      <c r="F42">
        <v>1538.5168198399</v>
      </c>
      <c r="G42">
        <v>1546.7078734142</v>
      </c>
      <c r="H42">
        <v>1554.9588736959</v>
      </c>
      <c r="I42">
        <v>1561.9347386132</v>
      </c>
      <c r="J42">
        <v>1538.422844169</v>
      </c>
      <c r="K42">
        <v>1546.7359022827</v>
      </c>
      <c r="L42">
        <v>1554.8282599957</v>
      </c>
      <c r="M42">
        <v>1561.93017335</v>
      </c>
    </row>
    <row r="43" spans="1:13">
      <c r="A43" t="s">
        <v>3354</v>
      </c>
      <c r="B43">
        <v>1538.4952510083</v>
      </c>
      <c r="C43">
        <v>1546.1134733742</v>
      </c>
      <c r="D43">
        <v>1554.7515547918</v>
      </c>
      <c r="E43">
        <v>1561.8874982579</v>
      </c>
      <c r="F43">
        <v>1538.5177817734</v>
      </c>
      <c r="G43">
        <v>1546.7084574972</v>
      </c>
      <c r="H43">
        <v>1554.9602504951</v>
      </c>
      <c r="I43">
        <v>1561.9359298932</v>
      </c>
      <c r="J43">
        <v>1538.4245776974</v>
      </c>
      <c r="K43">
        <v>1546.7359022827</v>
      </c>
      <c r="L43">
        <v>1554.8278677896</v>
      </c>
      <c r="M43">
        <v>1561.9267993796</v>
      </c>
    </row>
    <row r="44" spans="1:13">
      <c r="A44" t="s">
        <v>3355</v>
      </c>
      <c r="B44">
        <v>1538.495443013</v>
      </c>
      <c r="C44">
        <v>1546.1142528205</v>
      </c>
      <c r="D44">
        <v>1554.7523410495</v>
      </c>
      <c r="E44">
        <v>1561.9017889933</v>
      </c>
      <c r="F44">
        <v>1538.5172038601</v>
      </c>
      <c r="G44">
        <v>1546.7068993095</v>
      </c>
      <c r="H44">
        <v>1554.9592659681</v>
      </c>
      <c r="I44">
        <v>1561.9438692196</v>
      </c>
      <c r="J44">
        <v>1538.42727305</v>
      </c>
      <c r="K44">
        <v>1546.735512246</v>
      </c>
      <c r="L44">
        <v>1554.8284560988</v>
      </c>
      <c r="M44">
        <v>1561.9299754514</v>
      </c>
    </row>
    <row r="45" spans="1:13">
      <c r="A45" t="s">
        <v>3356</v>
      </c>
      <c r="B45">
        <v>1538.4952510083</v>
      </c>
      <c r="C45">
        <v>1546.1134733742</v>
      </c>
      <c r="D45">
        <v>1554.7547017498</v>
      </c>
      <c r="E45">
        <v>1561.8976216435</v>
      </c>
      <c r="F45">
        <v>1538.5166259473</v>
      </c>
      <c r="G45">
        <v>1546.7084574972</v>
      </c>
      <c r="H45">
        <v>1554.9578891706</v>
      </c>
      <c r="I45">
        <v>1561.9331515361</v>
      </c>
      <c r="J45">
        <v>1538.4243838281</v>
      </c>
      <c r="K45">
        <v>1546.7359022827</v>
      </c>
      <c r="L45">
        <v>1554.8296365636</v>
      </c>
      <c r="M45">
        <v>1561.9273950133</v>
      </c>
    </row>
    <row r="46" spans="1:13">
      <c r="A46" t="s">
        <v>3357</v>
      </c>
      <c r="B46">
        <v>1538.4973687102</v>
      </c>
      <c r="C46">
        <v>1546.1136691862</v>
      </c>
      <c r="D46">
        <v>1554.7523410495</v>
      </c>
      <c r="E46">
        <v>1561.9011953192</v>
      </c>
      <c r="F46">
        <v>1538.5199014198</v>
      </c>
      <c r="G46">
        <v>1546.7072893317</v>
      </c>
      <c r="H46">
        <v>1554.9602504951</v>
      </c>
      <c r="I46">
        <v>1561.9416864788</v>
      </c>
      <c r="J46">
        <v>1538.4266952047</v>
      </c>
      <c r="K46">
        <v>1546.735318179</v>
      </c>
      <c r="L46">
        <v>1554.8288502277</v>
      </c>
      <c r="M46">
        <v>1561.9297756126</v>
      </c>
    </row>
    <row r="47" spans="1:13">
      <c r="A47" t="s">
        <v>3358</v>
      </c>
      <c r="B47">
        <v>1538.4948651166</v>
      </c>
      <c r="C47">
        <v>1546.1128916416</v>
      </c>
      <c r="D47">
        <v>1554.7523410495</v>
      </c>
      <c r="E47">
        <v>1561.8876980858</v>
      </c>
      <c r="F47">
        <v>1538.5168198399</v>
      </c>
      <c r="G47">
        <v>1546.7078734142</v>
      </c>
      <c r="H47">
        <v>1554.9600543588</v>
      </c>
      <c r="I47">
        <v>1561.925806011</v>
      </c>
      <c r="J47">
        <v>1538.4251536588</v>
      </c>
      <c r="K47">
        <v>1546.7347340758</v>
      </c>
      <c r="L47">
        <v>1554.8298345897</v>
      </c>
      <c r="M47">
        <v>1561.9283864438</v>
      </c>
    </row>
    <row r="48" spans="1:13">
      <c r="A48" t="s">
        <v>3359</v>
      </c>
      <c r="B48">
        <v>1538.4960209099</v>
      </c>
      <c r="C48">
        <v>1546.1146406428</v>
      </c>
      <c r="D48">
        <v>1554.7525390558</v>
      </c>
      <c r="E48">
        <v>1561.8988128669</v>
      </c>
      <c r="F48">
        <v>1538.5179756662</v>
      </c>
      <c r="G48">
        <v>1546.7086515574</v>
      </c>
      <c r="H48">
        <v>1554.9580872293</v>
      </c>
      <c r="I48">
        <v>1561.942082282</v>
      </c>
      <c r="J48">
        <v>1538.4251536588</v>
      </c>
      <c r="K48">
        <v>1546.7372645588</v>
      </c>
      <c r="L48">
        <v>1554.8280638926</v>
      </c>
      <c r="M48">
        <v>1561.9283864438</v>
      </c>
    </row>
    <row r="49" spans="1:13">
      <c r="A49" t="s">
        <v>3360</v>
      </c>
      <c r="B49">
        <v>1538.4956350178</v>
      </c>
      <c r="C49">
        <v>1546.1140570083</v>
      </c>
      <c r="D49">
        <v>1554.7527351398</v>
      </c>
      <c r="E49">
        <v>1561.902384608</v>
      </c>
      <c r="F49">
        <v>1538.5175897631</v>
      </c>
      <c r="G49">
        <v>1546.7088456177</v>
      </c>
      <c r="H49">
        <v>1554.9578891706</v>
      </c>
      <c r="I49">
        <v>1561.9543891454</v>
      </c>
      <c r="J49">
        <v>1538.4251536588</v>
      </c>
      <c r="K49">
        <v>1546.7368745214</v>
      </c>
      <c r="L49">
        <v>1554.8276697641</v>
      </c>
      <c r="M49">
        <v>1561.932555898</v>
      </c>
    </row>
    <row r="50" spans="1:13">
      <c r="A50" t="s">
        <v>3361</v>
      </c>
      <c r="B50">
        <v>1538.4950571212</v>
      </c>
      <c r="C50">
        <v>1546.1134733742</v>
      </c>
      <c r="D50">
        <v>1554.7535213987</v>
      </c>
      <c r="E50">
        <v>1561.8813462991</v>
      </c>
      <c r="F50">
        <v>1538.5162419273</v>
      </c>
      <c r="G50">
        <v>1546.7076774517</v>
      </c>
      <c r="H50">
        <v>1554.9594640271</v>
      </c>
      <c r="I50">
        <v>1561.9424800257</v>
      </c>
      <c r="J50">
        <v>1538.4241918411</v>
      </c>
      <c r="K50">
        <v>1546.735706313</v>
      </c>
      <c r="L50">
        <v>1554.8296365636</v>
      </c>
      <c r="M50">
        <v>1561.9287841804</v>
      </c>
    </row>
    <row r="51" spans="1:13">
      <c r="A51" t="s">
        <v>3362</v>
      </c>
      <c r="B51">
        <v>1538.4950571212</v>
      </c>
      <c r="C51">
        <v>1546.1132794633</v>
      </c>
      <c r="D51">
        <v>1554.7558821026</v>
      </c>
      <c r="E51">
        <v>1561.8960346419</v>
      </c>
      <c r="F51">
        <v>1538.51701185</v>
      </c>
      <c r="G51">
        <v>1546.7047589468</v>
      </c>
      <c r="H51">
        <v>1554.9580872293</v>
      </c>
      <c r="I51">
        <v>1561.9535955865</v>
      </c>
      <c r="J51">
        <v>1538.4222663271</v>
      </c>
      <c r="K51">
        <v>1546.7335658707</v>
      </c>
      <c r="L51">
        <v>1554.8300306932</v>
      </c>
      <c r="M51">
        <v>1561.9287841804</v>
      </c>
    </row>
    <row r="52" spans="1:13">
      <c r="A52" t="s">
        <v>3363</v>
      </c>
      <c r="B52">
        <v>1538.4950571212</v>
      </c>
      <c r="C52">
        <v>1546.1136691862</v>
      </c>
      <c r="D52">
        <v>1554.7523410495</v>
      </c>
      <c r="E52">
        <v>1561.9059583055</v>
      </c>
      <c r="F52">
        <v>1538.5156640153</v>
      </c>
      <c r="G52">
        <v>1546.7090415806</v>
      </c>
      <c r="H52">
        <v>1554.9588736959</v>
      </c>
      <c r="I52">
        <v>1561.9389081012</v>
      </c>
      <c r="J52">
        <v>1538.4236139982</v>
      </c>
      <c r="K52">
        <v>1546.7364863868</v>
      </c>
      <c r="L52">
        <v>1554.8288502277</v>
      </c>
      <c r="M52">
        <v>1561.9329516965</v>
      </c>
    </row>
    <row r="53" spans="1:13">
      <c r="A53" t="s">
        <v>3364</v>
      </c>
      <c r="B53">
        <v>1538.4964049198</v>
      </c>
      <c r="C53">
        <v>1546.1134733742</v>
      </c>
      <c r="D53">
        <v>1554.7529312239</v>
      </c>
      <c r="E53">
        <v>1561.9099278062</v>
      </c>
      <c r="F53">
        <v>1538.5175897631</v>
      </c>
      <c r="G53">
        <v>1546.7084574972</v>
      </c>
      <c r="H53">
        <v>1554.9572988406</v>
      </c>
      <c r="I53">
        <v>1561.9440671217</v>
      </c>
      <c r="J53">
        <v>1538.4241918411</v>
      </c>
      <c r="K53">
        <v>1546.735318179</v>
      </c>
      <c r="L53">
        <v>1554.8272775583</v>
      </c>
      <c r="M53">
        <v>1561.9329516965</v>
      </c>
    </row>
    <row r="54" spans="1:13">
      <c r="A54" t="s">
        <v>3365</v>
      </c>
      <c r="B54">
        <v>1538.495443013</v>
      </c>
      <c r="C54">
        <v>1546.1125019191</v>
      </c>
      <c r="D54">
        <v>1554.7519488817</v>
      </c>
      <c r="E54">
        <v>1561.8896827873</v>
      </c>
      <c r="F54">
        <v>1538.5166259473</v>
      </c>
      <c r="G54">
        <v>1546.7076774517</v>
      </c>
      <c r="H54">
        <v>1554.9602504951</v>
      </c>
      <c r="I54">
        <v>1561.9373190755</v>
      </c>
      <c r="J54">
        <v>1538.4239998541</v>
      </c>
      <c r="K54">
        <v>1546.7331758351</v>
      </c>
      <c r="L54">
        <v>1554.8298345897</v>
      </c>
      <c r="M54">
        <v>1561.9287841804</v>
      </c>
    </row>
    <row r="55" spans="1:13">
      <c r="A55" t="s">
        <v>3366</v>
      </c>
      <c r="B55">
        <v>1538.494673112</v>
      </c>
      <c r="C55">
        <v>1546.1128916416</v>
      </c>
      <c r="D55">
        <v>1554.7525390558</v>
      </c>
      <c r="E55">
        <v>1561.9182645995</v>
      </c>
      <c r="F55">
        <v>1538.5152781133</v>
      </c>
      <c r="G55">
        <v>1546.7063152277</v>
      </c>
      <c r="H55">
        <v>1554.9588736959</v>
      </c>
      <c r="I55">
        <v>1561.9476410099</v>
      </c>
      <c r="J55">
        <v>1538.4236139982</v>
      </c>
      <c r="K55">
        <v>1546.7349281426</v>
      </c>
      <c r="L55">
        <v>1554.8270795329</v>
      </c>
      <c r="M55">
        <v>1561.9345407134</v>
      </c>
    </row>
    <row r="56" spans="1:13">
      <c r="A56" t="s">
        <v>3367</v>
      </c>
      <c r="B56">
        <v>1538.4969828174</v>
      </c>
      <c r="C56">
        <v>1546.1132794633</v>
      </c>
      <c r="D56">
        <v>1554.7545056653</v>
      </c>
      <c r="E56">
        <v>1561.8882936897</v>
      </c>
      <c r="F56">
        <v>1538.5181676766</v>
      </c>
      <c r="G56">
        <v>1546.7072893317</v>
      </c>
      <c r="H56">
        <v>1554.9594640271</v>
      </c>
      <c r="I56">
        <v>1561.94049519</v>
      </c>
      <c r="J56">
        <v>1538.4251536588</v>
      </c>
      <c r="K56">
        <v>1546.7339559064</v>
      </c>
      <c r="L56">
        <v>1554.8300306932</v>
      </c>
      <c r="M56">
        <v>1561.9267993796</v>
      </c>
    </row>
    <row r="57" spans="1:13">
      <c r="A57" t="s">
        <v>3368</v>
      </c>
      <c r="B57">
        <v>1538.494673112</v>
      </c>
      <c r="C57">
        <v>1546.1148364552</v>
      </c>
      <c r="D57">
        <v>1554.749784273</v>
      </c>
      <c r="E57">
        <v>1561.9162798255</v>
      </c>
      <c r="F57">
        <v>1538.5158560251</v>
      </c>
      <c r="G57">
        <v>1546.7076774517</v>
      </c>
      <c r="H57">
        <v>1554.9606446909</v>
      </c>
      <c r="I57">
        <v>1561.9438692196</v>
      </c>
      <c r="J57">
        <v>1538.4249616716</v>
      </c>
      <c r="K57">
        <v>1546.7359022827</v>
      </c>
      <c r="L57">
        <v>1554.8278677896</v>
      </c>
      <c r="M57">
        <v>1561.9339450742</v>
      </c>
    </row>
    <row r="58" spans="1:13">
      <c r="A58" t="s">
        <v>3369</v>
      </c>
      <c r="B58">
        <v>1538.4975607155</v>
      </c>
      <c r="C58">
        <v>1546.1144467316</v>
      </c>
      <c r="D58">
        <v>1554.7527351398</v>
      </c>
      <c r="E58">
        <v>1561.9176689728</v>
      </c>
      <c r="F58">
        <v>1538.519323505</v>
      </c>
      <c r="G58">
        <v>1546.7082615345</v>
      </c>
      <c r="H58">
        <v>1554.9578891706</v>
      </c>
      <c r="I58">
        <v>1561.9543891454</v>
      </c>
      <c r="J58">
        <v>1538.4261173599</v>
      </c>
      <c r="K58">
        <v>1546.736290417</v>
      </c>
      <c r="L58">
        <v>1554.8270795329</v>
      </c>
      <c r="M58">
        <v>1561.935334253</v>
      </c>
    </row>
    <row r="59" spans="1:13">
      <c r="A59" t="s">
        <v>3370</v>
      </c>
      <c r="B59">
        <v>1538.4950571212</v>
      </c>
      <c r="C59">
        <v>1546.1140570083</v>
      </c>
      <c r="D59">
        <v>1554.7533253145</v>
      </c>
      <c r="E59">
        <v>1561.8978195339</v>
      </c>
      <c r="F59">
        <v>1538.51701185</v>
      </c>
      <c r="G59">
        <v>1546.7070952719</v>
      </c>
      <c r="H59">
        <v>1554.9580872293</v>
      </c>
      <c r="I59">
        <v>1561.9416864788</v>
      </c>
      <c r="J59">
        <v>1538.4247696845</v>
      </c>
      <c r="K59">
        <v>1546.734540009</v>
      </c>
      <c r="L59">
        <v>1554.8300306932</v>
      </c>
      <c r="M59">
        <v>1561.9317623612</v>
      </c>
    </row>
    <row r="60" spans="1:13">
      <c r="A60" t="s">
        <v>3371</v>
      </c>
      <c r="B60">
        <v>1538.4965988073</v>
      </c>
      <c r="C60">
        <v>1546.1130855524</v>
      </c>
      <c r="D60">
        <v>1554.7501783621</v>
      </c>
      <c r="E60">
        <v>1561.885513562</v>
      </c>
      <c r="F60">
        <v>1538.5172038601</v>
      </c>
      <c r="G60">
        <v>1546.7086515574</v>
      </c>
      <c r="H60">
        <v>1554.9596601633</v>
      </c>
      <c r="I60">
        <v>1561.9379147172</v>
      </c>
      <c r="J60">
        <v>1538.4249616716</v>
      </c>
      <c r="K60">
        <v>1546.7347340758</v>
      </c>
      <c r="L60">
        <v>1554.8292443569</v>
      </c>
      <c r="M60">
        <v>1561.9313646231</v>
      </c>
    </row>
    <row r="61" spans="1:13">
      <c r="A61" t="s">
        <v>3372</v>
      </c>
      <c r="B61">
        <v>1538.495443013</v>
      </c>
      <c r="C61">
        <v>1546.1136691862</v>
      </c>
      <c r="D61">
        <v>1554.7556860178</v>
      </c>
      <c r="E61">
        <v>1561.8876980858</v>
      </c>
      <c r="F61">
        <v>1538.5168198399</v>
      </c>
      <c r="G61">
        <v>1546.7078734142</v>
      </c>
      <c r="H61">
        <v>1554.9580872293</v>
      </c>
      <c r="I61">
        <v>1561.9428777695</v>
      </c>
      <c r="J61">
        <v>1538.4243838281</v>
      </c>
      <c r="K61">
        <v>1546.7347340758</v>
      </c>
      <c r="L61">
        <v>1554.8278677896</v>
      </c>
      <c r="M61">
        <v>1561.9289820787</v>
      </c>
    </row>
    <row r="62" spans="1:13">
      <c r="A62" t="s">
        <v>3373</v>
      </c>
      <c r="B62">
        <v>1538.4952510083</v>
      </c>
      <c r="C62">
        <v>1546.1156140018</v>
      </c>
      <c r="D62">
        <v>1554.7503744455</v>
      </c>
      <c r="E62">
        <v>1561.8906741699</v>
      </c>
      <c r="F62">
        <v>1538.5166259473</v>
      </c>
      <c r="G62">
        <v>1546.7067052497</v>
      </c>
      <c r="H62">
        <v>1554.9592659681</v>
      </c>
      <c r="I62">
        <v>1561.946449712</v>
      </c>
      <c r="J62">
        <v>1538.4224583136</v>
      </c>
      <c r="K62">
        <v>1546.7347340758</v>
      </c>
      <c r="L62">
        <v>1554.8272775583</v>
      </c>
      <c r="M62">
        <v>1561.9293798157</v>
      </c>
    </row>
    <row r="63" spans="1:13">
      <c r="A63" t="s">
        <v>3374</v>
      </c>
      <c r="B63">
        <v>1538.4952510083</v>
      </c>
      <c r="C63">
        <v>1546.1138630972</v>
      </c>
      <c r="D63">
        <v>1554.749784273</v>
      </c>
      <c r="E63">
        <v>1561.8964304219</v>
      </c>
      <c r="F63">
        <v>1538.5172038601</v>
      </c>
      <c r="G63">
        <v>1546.7082615345</v>
      </c>
      <c r="H63">
        <v>1554.956708511</v>
      </c>
      <c r="I63">
        <v>1561.9271971154</v>
      </c>
      <c r="J63">
        <v>1538.4234220114</v>
      </c>
      <c r="K63">
        <v>1546.7349281426</v>
      </c>
      <c r="L63">
        <v>1554.8245225107</v>
      </c>
      <c r="M63">
        <v>1561.9291819173</v>
      </c>
    </row>
    <row r="64" spans="1:13">
      <c r="A64" t="s">
        <v>3375</v>
      </c>
      <c r="B64">
        <v>1538.494479225</v>
      </c>
      <c r="C64">
        <v>1546.1132794633</v>
      </c>
      <c r="D64">
        <v>1554.7511626244</v>
      </c>
      <c r="E64">
        <v>1561.8932544866</v>
      </c>
      <c r="F64">
        <v>1538.5156640153</v>
      </c>
      <c r="G64">
        <v>1546.7094297014</v>
      </c>
      <c r="H64">
        <v>1554.9592659681</v>
      </c>
      <c r="I64">
        <v>1561.9313646231</v>
      </c>
      <c r="J64">
        <v>1538.4241918411</v>
      </c>
      <c r="K64">
        <v>1546.7374586262</v>
      </c>
      <c r="L64">
        <v>1554.8264893022</v>
      </c>
      <c r="M64">
        <v>1561.9287841804</v>
      </c>
    </row>
    <row r="65" spans="1:13">
      <c r="A65" t="s">
        <v>3376</v>
      </c>
      <c r="B65">
        <v>1538.4942872206</v>
      </c>
      <c r="C65">
        <v>1546.1134733742</v>
      </c>
      <c r="D65">
        <v>1554.7501783621</v>
      </c>
      <c r="E65">
        <v>1561.8902783927</v>
      </c>
      <c r="F65">
        <v>1538.5156640153</v>
      </c>
      <c r="G65">
        <v>1546.7094297014</v>
      </c>
      <c r="H65">
        <v>1554.959069832</v>
      </c>
      <c r="I65">
        <v>1561.9323560586</v>
      </c>
      <c r="J65">
        <v>1538.4245776974</v>
      </c>
      <c r="K65">
        <v>1546.7360963498</v>
      </c>
      <c r="L65">
        <v>1554.825899072</v>
      </c>
      <c r="M65">
        <v>1561.9297756126</v>
      </c>
    </row>
    <row r="66" spans="1:13">
      <c r="A66" t="s">
        <v>3377</v>
      </c>
      <c r="B66">
        <v>1538.4956350178</v>
      </c>
      <c r="C66">
        <v>1546.1121121967</v>
      </c>
      <c r="D66">
        <v>1554.7501783621</v>
      </c>
      <c r="E66">
        <v>1561.906156198</v>
      </c>
      <c r="F66">
        <v>1538.5156640153</v>
      </c>
      <c r="G66">
        <v>1546.7074833917</v>
      </c>
      <c r="H66">
        <v>1554.9582833651</v>
      </c>
      <c r="I66">
        <v>1561.9428777695</v>
      </c>
      <c r="J66">
        <v>1538.4245776974</v>
      </c>
      <c r="K66">
        <v>1546.735512246</v>
      </c>
      <c r="L66">
        <v>1554.8264893022</v>
      </c>
      <c r="M66">
        <v>1561.9277908093</v>
      </c>
    </row>
    <row r="67" spans="1:13">
      <c r="A67" t="s">
        <v>3378</v>
      </c>
      <c r="B67">
        <v>1538.4967908123</v>
      </c>
      <c r="C67">
        <v>1546.1126958298</v>
      </c>
      <c r="D67">
        <v>1554.7535213987</v>
      </c>
      <c r="E67">
        <v>1561.8926588789</v>
      </c>
      <c r="F67">
        <v>1538.5179756662</v>
      </c>
      <c r="G67">
        <v>1546.7090415806</v>
      </c>
      <c r="H67">
        <v>1554.9588736959</v>
      </c>
      <c r="I67">
        <v>1561.9365255339</v>
      </c>
      <c r="J67">
        <v>1538.4247696845</v>
      </c>
      <c r="K67">
        <v>1546.7364863868</v>
      </c>
      <c r="L67">
        <v>1554.8288502277</v>
      </c>
      <c r="M67">
        <v>1561.9287841804</v>
      </c>
    </row>
    <row r="68" spans="1:13">
      <c r="A68" t="s">
        <v>3379</v>
      </c>
      <c r="B68">
        <v>1538.495443013</v>
      </c>
      <c r="C68">
        <v>1546.1142528205</v>
      </c>
      <c r="D68">
        <v>1554.7547017498</v>
      </c>
      <c r="E68">
        <v>1561.9015911019</v>
      </c>
      <c r="F68">
        <v>1538.5166259473</v>
      </c>
      <c r="G68">
        <v>1546.7068993095</v>
      </c>
      <c r="H68">
        <v>1554.957102705</v>
      </c>
      <c r="I68">
        <v>1561.9426779274</v>
      </c>
      <c r="J68">
        <v>1538.4259253725</v>
      </c>
      <c r="K68">
        <v>1546.735706313</v>
      </c>
      <c r="L68">
        <v>1554.8280638926</v>
      </c>
      <c r="M68">
        <v>1561.9275929113</v>
      </c>
    </row>
    <row r="69" spans="1:13">
      <c r="A69" t="s">
        <v>3380</v>
      </c>
      <c r="B69">
        <v>1538.4964049198</v>
      </c>
      <c r="C69">
        <v>1546.1144467316</v>
      </c>
      <c r="D69">
        <v>1554.7539154897</v>
      </c>
      <c r="E69">
        <v>1561.9051647958</v>
      </c>
      <c r="F69">
        <v>1538.5177817734</v>
      </c>
      <c r="G69">
        <v>1546.7082615345</v>
      </c>
      <c r="H69">
        <v>1554.9580872293</v>
      </c>
      <c r="I69">
        <v>1561.9414866371</v>
      </c>
      <c r="J69">
        <v>1538.4255395155</v>
      </c>
      <c r="K69">
        <v>1546.7364863868</v>
      </c>
      <c r="L69">
        <v>1554.8280638926</v>
      </c>
      <c r="M69">
        <v>1561.9309668851</v>
      </c>
    </row>
    <row r="70" spans="1:13">
      <c r="A70" t="s">
        <v>3381</v>
      </c>
      <c r="B70">
        <v>1538.4958270226</v>
      </c>
      <c r="C70">
        <v>1546.1125019191</v>
      </c>
      <c r="D70">
        <v>1554.7523410495</v>
      </c>
      <c r="E70">
        <v>1561.9069497087</v>
      </c>
      <c r="F70">
        <v>1538.5164339373</v>
      </c>
      <c r="G70">
        <v>1546.7070952719</v>
      </c>
      <c r="H70">
        <v>1554.9592659681</v>
      </c>
      <c r="I70">
        <v>1561.946449712</v>
      </c>
      <c r="J70">
        <v>1538.4249616716</v>
      </c>
      <c r="K70">
        <v>1546.7359022827</v>
      </c>
      <c r="L70">
        <v>1554.8292443569</v>
      </c>
      <c r="M70">
        <v>1561.9319602603</v>
      </c>
    </row>
    <row r="71" spans="1:13">
      <c r="A71" t="s">
        <v>3382</v>
      </c>
      <c r="B71">
        <v>1538.497176705</v>
      </c>
      <c r="C71">
        <v>1546.1140570083</v>
      </c>
      <c r="D71">
        <v>1554.7527351398</v>
      </c>
      <c r="E71">
        <v>1561.8990107576</v>
      </c>
      <c r="F71">
        <v>1538.5183596871</v>
      </c>
      <c r="G71">
        <v>1546.7088456177</v>
      </c>
      <c r="H71">
        <v>1554.9584795011</v>
      </c>
      <c r="I71">
        <v>1561.9311667242</v>
      </c>
      <c r="J71">
        <v>1538.4259253725</v>
      </c>
      <c r="K71">
        <v>1546.7368745214</v>
      </c>
      <c r="L71">
        <v>1554.8300306932</v>
      </c>
      <c r="M71">
        <v>1561.9285862822</v>
      </c>
    </row>
    <row r="72" spans="1:13">
      <c r="A72" t="s">
        <v>3383</v>
      </c>
      <c r="B72">
        <v>1538.4962129149</v>
      </c>
      <c r="C72">
        <v>1546.1148364552</v>
      </c>
      <c r="D72">
        <v>1554.7515547918</v>
      </c>
      <c r="E72">
        <v>1561.8906741699</v>
      </c>
      <c r="F72">
        <v>1538.5175897631</v>
      </c>
      <c r="G72">
        <v>1546.7084574972</v>
      </c>
      <c r="H72">
        <v>1554.9610369639</v>
      </c>
      <c r="I72">
        <v>1561.9345407134</v>
      </c>
      <c r="J72">
        <v>1538.4251536588</v>
      </c>
      <c r="K72">
        <v>1546.7359022827</v>
      </c>
      <c r="L72">
        <v>1554.8280638926</v>
      </c>
      <c r="M72">
        <v>1561.9248145838</v>
      </c>
    </row>
    <row r="73" spans="1:13">
      <c r="A73" t="s">
        <v>3384</v>
      </c>
      <c r="B73">
        <v>1538.4952510083</v>
      </c>
      <c r="C73">
        <v>1546.1132794633</v>
      </c>
      <c r="D73">
        <v>1554.7535213987</v>
      </c>
      <c r="E73">
        <v>1561.8990107576</v>
      </c>
      <c r="F73">
        <v>1538.5158560251</v>
      </c>
      <c r="G73">
        <v>1546.7080674743</v>
      </c>
      <c r="H73">
        <v>1554.9596601633</v>
      </c>
      <c r="I73">
        <v>1561.939501804</v>
      </c>
      <c r="J73">
        <v>1538.4259253725</v>
      </c>
      <c r="K73">
        <v>1546.7368745214</v>
      </c>
      <c r="L73">
        <v>1554.8300306932</v>
      </c>
      <c r="M73">
        <v>1561.9291819173</v>
      </c>
    </row>
    <row r="74" spans="1:13">
      <c r="A74" t="s">
        <v>3385</v>
      </c>
      <c r="B74">
        <v>1538.4940952161</v>
      </c>
      <c r="C74">
        <v>1546.1130855524</v>
      </c>
      <c r="D74">
        <v>1554.7533253145</v>
      </c>
      <c r="E74">
        <v>1561.9073474344</v>
      </c>
      <c r="F74">
        <v>1538.5154720055</v>
      </c>
      <c r="G74">
        <v>1546.7074833917</v>
      </c>
      <c r="H74">
        <v>1554.9588736959</v>
      </c>
      <c r="I74">
        <v>1561.9480387564</v>
      </c>
      <c r="J74">
        <v>1538.423805985</v>
      </c>
      <c r="K74">
        <v>1546.7360963498</v>
      </c>
      <c r="L74">
        <v>1554.8270795329</v>
      </c>
      <c r="M74">
        <v>1561.933547335</v>
      </c>
    </row>
    <row r="75" spans="1:13">
      <c r="A75" t="s">
        <v>3386</v>
      </c>
      <c r="B75">
        <v>1538.4965988073</v>
      </c>
      <c r="C75">
        <v>1546.1146406428</v>
      </c>
      <c r="D75">
        <v>1554.7531292304</v>
      </c>
      <c r="E75">
        <v>1561.906156198</v>
      </c>
      <c r="F75">
        <v>1538.5197075265</v>
      </c>
      <c r="G75">
        <v>1546.7080674743</v>
      </c>
      <c r="H75">
        <v>1554.9598562996</v>
      </c>
      <c r="I75">
        <v>1561.9494279602</v>
      </c>
      <c r="J75">
        <v>1538.4253475283</v>
      </c>
      <c r="K75">
        <v>1546.7374586262</v>
      </c>
      <c r="L75">
        <v>1554.8286541245</v>
      </c>
      <c r="M75">
        <v>1561.9291819173</v>
      </c>
    </row>
    <row r="76" spans="1:13">
      <c r="A76" t="s">
        <v>3387</v>
      </c>
      <c r="B76">
        <v>1538.495443013</v>
      </c>
      <c r="C76">
        <v>1546.1134733742</v>
      </c>
      <c r="D76">
        <v>1554.7509646184</v>
      </c>
      <c r="E76">
        <v>1561.8859112768</v>
      </c>
      <c r="F76">
        <v>1538.5166259473</v>
      </c>
      <c r="G76">
        <v>1546.709235641</v>
      </c>
      <c r="H76">
        <v>1554.9610369639</v>
      </c>
      <c r="I76">
        <v>1561.9369213345</v>
      </c>
      <c r="J76">
        <v>1538.4259253725</v>
      </c>
      <c r="K76">
        <v>1546.7372645588</v>
      </c>
      <c r="L76">
        <v>1554.825899072</v>
      </c>
      <c r="M76">
        <v>1561.9271971154</v>
      </c>
    </row>
    <row r="77" spans="1:13">
      <c r="A77" t="s">
        <v>3388</v>
      </c>
      <c r="B77">
        <v>1538.493709325</v>
      </c>
      <c r="C77">
        <v>1546.1144467316</v>
      </c>
      <c r="D77">
        <v>1554.7527351398</v>
      </c>
      <c r="E77">
        <v>1561.8936522053</v>
      </c>
      <c r="F77">
        <v>1538.5156640153</v>
      </c>
      <c r="G77">
        <v>1546.7088456177</v>
      </c>
      <c r="H77">
        <v>1554.9596601633</v>
      </c>
      <c r="I77">
        <v>1561.9367234342</v>
      </c>
      <c r="J77">
        <v>1538.4236139982</v>
      </c>
      <c r="K77">
        <v>1546.735512246</v>
      </c>
      <c r="L77">
        <v>1554.8286541245</v>
      </c>
      <c r="M77">
        <v>1561.931562522</v>
      </c>
    </row>
    <row r="78" spans="1:13">
      <c r="A78" t="s">
        <v>3389</v>
      </c>
      <c r="B78">
        <v>1538.4960209099</v>
      </c>
      <c r="C78">
        <v>1546.1144467316</v>
      </c>
      <c r="D78">
        <v>1554.7509646184</v>
      </c>
      <c r="E78">
        <v>1561.9148906806</v>
      </c>
      <c r="F78">
        <v>1538.5177817734</v>
      </c>
      <c r="G78">
        <v>1546.7070952719</v>
      </c>
      <c r="H78">
        <v>1554.9602504951</v>
      </c>
      <c r="I78">
        <v>1561.9510150704</v>
      </c>
      <c r="J78">
        <v>1538.4239998541</v>
      </c>
      <c r="K78">
        <v>1546.735318179</v>
      </c>
      <c r="L78">
        <v>1554.8296365636</v>
      </c>
      <c r="M78">
        <v>1561.9347386132</v>
      </c>
    </row>
    <row r="79" spans="1:13">
      <c r="A79" t="s">
        <v>3390</v>
      </c>
      <c r="B79">
        <v>1538.4958270226</v>
      </c>
      <c r="C79">
        <v>1546.1140570083</v>
      </c>
      <c r="D79">
        <v>1554.7517508755</v>
      </c>
      <c r="E79">
        <v>1561.8874982579</v>
      </c>
      <c r="F79">
        <v>1538.5183596871</v>
      </c>
      <c r="G79">
        <v>1546.7082615345</v>
      </c>
      <c r="H79">
        <v>1554.9598562996</v>
      </c>
      <c r="I79">
        <v>1561.9444648663</v>
      </c>
      <c r="J79">
        <v>1538.4263093474</v>
      </c>
      <c r="K79">
        <v>1546.735706313</v>
      </c>
      <c r="L79">
        <v>1554.8300306932</v>
      </c>
      <c r="M79">
        <v>1561.9281885456</v>
      </c>
    </row>
    <row r="80" spans="1:13">
      <c r="A80" t="s">
        <v>3391</v>
      </c>
      <c r="B80">
        <v>1538.495443013</v>
      </c>
      <c r="C80">
        <v>1546.1146406428</v>
      </c>
      <c r="D80">
        <v>1554.7523410495</v>
      </c>
      <c r="E80">
        <v>1561.9039735627</v>
      </c>
      <c r="F80">
        <v>1538.5166259473</v>
      </c>
      <c r="G80">
        <v>1546.7068993095</v>
      </c>
      <c r="H80">
        <v>1554.9588736959</v>
      </c>
      <c r="I80">
        <v>1561.9410908342</v>
      </c>
      <c r="J80">
        <v>1538.4247696845</v>
      </c>
      <c r="K80">
        <v>1546.7351222095</v>
      </c>
      <c r="L80">
        <v>1554.8282599957</v>
      </c>
      <c r="M80">
        <v>1561.9313646231</v>
      </c>
    </row>
    <row r="81" spans="1:13">
      <c r="A81" t="s">
        <v>3392</v>
      </c>
      <c r="B81">
        <v>1538.4975607155</v>
      </c>
      <c r="C81">
        <v>1546.1128916416</v>
      </c>
      <c r="D81">
        <v>1554.7531292304</v>
      </c>
      <c r="E81">
        <v>1561.898217255</v>
      </c>
      <c r="F81">
        <v>1538.5181676766</v>
      </c>
      <c r="G81">
        <v>1546.7084574972</v>
      </c>
      <c r="H81">
        <v>1554.959069832</v>
      </c>
      <c r="I81">
        <v>1561.9448626112</v>
      </c>
      <c r="J81">
        <v>1538.4255395155</v>
      </c>
      <c r="K81">
        <v>1546.7364863868</v>
      </c>
      <c r="L81">
        <v>1554.8286541245</v>
      </c>
      <c r="M81">
        <v>1561.9297756126</v>
      </c>
    </row>
    <row r="82" spans="1:13">
      <c r="A82" t="s">
        <v>3393</v>
      </c>
      <c r="B82">
        <v>1538.4948651166</v>
      </c>
      <c r="C82">
        <v>1546.1128916416</v>
      </c>
      <c r="D82">
        <v>1554.7525390558</v>
      </c>
      <c r="E82">
        <v>1561.9039735627</v>
      </c>
      <c r="F82">
        <v>1538.5166259473</v>
      </c>
      <c r="G82">
        <v>1546.7084574972</v>
      </c>
      <c r="H82">
        <v>1554.9600543588</v>
      </c>
      <c r="I82">
        <v>1561.9458540638</v>
      </c>
      <c r="J82">
        <v>1538.4253475283</v>
      </c>
      <c r="K82">
        <v>1546.735706313</v>
      </c>
      <c r="L82">
        <v>1554.8286541245</v>
      </c>
      <c r="M82">
        <v>1561.9287841804</v>
      </c>
    </row>
    <row r="83" spans="1:13">
      <c r="A83" t="s">
        <v>3394</v>
      </c>
      <c r="B83">
        <v>1538.4950571212</v>
      </c>
      <c r="C83">
        <v>1546.1144467316</v>
      </c>
      <c r="D83">
        <v>1554.7507685349</v>
      </c>
      <c r="E83">
        <v>1561.9079430533</v>
      </c>
      <c r="F83">
        <v>1538.5175897631</v>
      </c>
      <c r="G83">
        <v>1546.7080674743</v>
      </c>
      <c r="H83">
        <v>1554.9600543588</v>
      </c>
      <c r="I83">
        <v>1561.933547335</v>
      </c>
      <c r="J83">
        <v>1538.422844169</v>
      </c>
      <c r="K83">
        <v>1546.735512246</v>
      </c>
      <c r="L83">
        <v>1554.8286541245</v>
      </c>
      <c r="M83">
        <v>1561.931562522</v>
      </c>
    </row>
    <row r="84" spans="1:13">
      <c r="A84" t="s">
        <v>3395</v>
      </c>
      <c r="B84">
        <v>1538.497176705</v>
      </c>
      <c r="C84">
        <v>1546.1146406428</v>
      </c>
      <c r="D84">
        <v>1554.749784273</v>
      </c>
      <c r="E84">
        <v>1561.9037756707</v>
      </c>
      <c r="F84">
        <v>1538.5185516976</v>
      </c>
      <c r="G84">
        <v>1546.7074833917</v>
      </c>
      <c r="H84">
        <v>1554.9588736959</v>
      </c>
      <c r="I84">
        <v>1561.9365255339</v>
      </c>
      <c r="J84">
        <v>1538.4249616716</v>
      </c>
      <c r="K84">
        <v>1546.735512246</v>
      </c>
      <c r="L84">
        <v>1554.8274736612</v>
      </c>
      <c r="M84">
        <v>1561.9299754514</v>
      </c>
    </row>
    <row r="85" spans="1:13">
      <c r="A85" t="s">
        <v>3396</v>
      </c>
      <c r="B85">
        <v>1538.4964049198</v>
      </c>
      <c r="C85">
        <v>1546.1121121967</v>
      </c>
      <c r="D85">
        <v>1554.7539154897</v>
      </c>
      <c r="E85">
        <v>1561.8944457033</v>
      </c>
      <c r="F85">
        <v>1538.5175897631</v>
      </c>
      <c r="G85">
        <v>1546.7082615345</v>
      </c>
      <c r="H85">
        <v>1554.9602504951</v>
      </c>
      <c r="I85">
        <v>1561.9402972888</v>
      </c>
      <c r="J85">
        <v>1538.4265032172</v>
      </c>
      <c r="K85">
        <v>1546.7364863868</v>
      </c>
      <c r="L85">
        <v>1554.8276697641</v>
      </c>
      <c r="M85">
        <v>1561.9271971154</v>
      </c>
    </row>
    <row r="86" spans="1:13">
      <c r="A86" t="s">
        <v>3397</v>
      </c>
      <c r="B86">
        <v>1538.4942872206</v>
      </c>
      <c r="C86">
        <v>1546.1146406428</v>
      </c>
      <c r="D86">
        <v>1554.7523410495</v>
      </c>
      <c r="E86">
        <v>1561.8988128669</v>
      </c>
      <c r="F86">
        <v>1538.5154720055</v>
      </c>
      <c r="G86">
        <v>1546.7078734142</v>
      </c>
      <c r="H86">
        <v>1554.9582833651</v>
      </c>
      <c r="I86">
        <v>1561.9373190755</v>
      </c>
      <c r="J86">
        <v>1538.4241918411</v>
      </c>
      <c r="K86">
        <v>1546.7360963498</v>
      </c>
      <c r="L86">
        <v>1554.8276697641</v>
      </c>
      <c r="M86">
        <v>1561.933547335</v>
      </c>
    </row>
    <row r="87" spans="1:13">
      <c r="A87" t="s">
        <v>3398</v>
      </c>
      <c r="B87">
        <v>1538.4967908123</v>
      </c>
      <c r="C87">
        <v>1546.1154181892</v>
      </c>
      <c r="D87">
        <v>1554.7548978343</v>
      </c>
      <c r="E87">
        <v>1561.9013932105</v>
      </c>
      <c r="F87">
        <v>1538.5181676766</v>
      </c>
      <c r="G87">
        <v>1546.7078734142</v>
      </c>
      <c r="H87">
        <v>1554.9582833651</v>
      </c>
      <c r="I87">
        <v>1561.935334253</v>
      </c>
      <c r="J87">
        <v>1538.4266952047</v>
      </c>
      <c r="K87">
        <v>1546.7351222095</v>
      </c>
      <c r="L87">
        <v>1554.8288502277</v>
      </c>
      <c r="M87">
        <v>1561.9313646231</v>
      </c>
    </row>
    <row r="88" spans="1:13">
      <c r="A88" t="s">
        <v>3399</v>
      </c>
      <c r="B88">
        <v>1538.4956350178</v>
      </c>
      <c r="C88">
        <v>1546.1161976375</v>
      </c>
      <c r="D88">
        <v>1554.7523410495</v>
      </c>
      <c r="E88">
        <v>1561.9005997055</v>
      </c>
      <c r="F88">
        <v>1538.5175897631</v>
      </c>
      <c r="G88">
        <v>1546.7094297014</v>
      </c>
      <c r="H88">
        <v>1554.9572988406</v>
      </c>
      <c r="I88">
        <v>1561.9387082602</v>
      </c>
      <c r="J88">
        <v>1538.4251536588</v>
      </c>
      <c r="K88">
        <v>1546.7368745214</v>
      </c>
      <c r="L88">
        <v>1554.8262931996</v>
      </c>
      <c r="M88">
        <v>1561.9287841804</v>
      </c>
    </row>
    <row r="89" spans="1:13">
      <c r="A89" t="s">
        <v>3400</v>
      </c>
      <c r="B89">
        <v>1538.495443013</v>
      </c>
      <c r="C89">
        <v>1546.1136691862</v>
      </c>
      <c r="D89">
        <v>1554.7501783621</v>
      </c>
      <c r="E89">
        <v>1561.8958348118</v>
      </c>
      <c r="F89">
        <v>1538.5168198399</v>
      </c>
      <c r="G89">
        <v>1546.7055370869</v>
      </c>
      <c r="H89">
        <v>1554.9592659681</v>
      </c>
      <c r="I89">
        <v>1561.9529999327</v>
      </c>
      <c r="J89">
        <v>1538.4257315029</v>
      </c>
      <c r="K89">
        <v>1546.7343440397</v>
      </c>
      <c r="L89">
        <v>1554.8282599957</v>
      </c>
      <c r="M89">
        <v>1561.9313646231</v>
      </c>
    </row>
    <row r="90" spans="1:13">
      <c r="A90" t="s">
        <v>3401</v>
      </c>
      <c r="B90">
        <v>1538.494479225</v>
      </c>
      <c r="C90">
        <v>1546.1140570083</v>
      </c>
      <c r="D90">
        <v>1554.7525390558</v>
      </c>
      <c r="E90">
        <v>1561.8998042611</v>
      </c>
      <c r="F90">
        <v>1538.5164339373</v>
      </c>
      <c r="G90">
        <v>1546.7078734142</v>
      </c>
      <c r="H90">
        <v>1554.9596601633</v>
      </c>
      <c r="I90">
        <v>1561.9462518093</v>
      </c>
      <c r="J90">
        <v>1538.4249616716</v>
      </c>
      <c r="K90">
        <v>1546.735318179</v>
      </c>
      <c r="L90">
        <v>1554.8276697641</v>
      </c>
      <c r="M90">
        <v>1561.9297756126</v>
      </c>
    </row>
    <row r="91" spans="1:13">
      <c r="A91" t="s">
        <v>3402</v>
      </c>
      <c r="B91">
        <v>1538.494673112</v>
      </c>
      <c r="C91">
        <v>1546.1132794633</v>
      </c>
      <c r="D91">
        <v>1554.7525390558</v>
      </c>
      <c r="E91">
        <v>1561.8861091643</v>
      </c>
      <c r="F91">
        <v>1538.5158560251</v>
      </c>
      <c r="G91">
        <v>1546.7082615345</v>
      </c>
      <c r="H91">
        <v>1554.958675637</v>
      </c>
      <c r="I91">
        <v>1561.9424800257</v>
      </c>
      <c r="J91">
        <v>1538.4259253725</v>
      </c>
      <c r="K91">
        <v>1546.736290417</v>
      </c>
      <c r="L91">
        <v>1554.8286541245</v>
      </c>
      <c r="M91">
        <v>1561.9262037463</v>
      </c>
    </row>
    <row r="92" spans="1:13">
      <c r="A92" t="s">
        <v>3403</v>
      </c>
      <c r="B92">
        <v>1538.4958270226</v>
      </c>
      <c r="C92">
        <v>1546.1142528205</v>
      </c>
      <c r="D92">
        <v>1554.7527351398</v>
      </c>
      <c r="E92">
        <v>1561.8998042611</v>
      </c>
      <c r="F92">
        <v>1538.5175897631</v>
      </c>
      <c r="G92">
        <v>1546.7098197249</v>
      </c>
      <c r="H92">
        <v>1554.9598562996</v>
      </c>
      <c r="I92">
        <v>1561.9458540638</v>
      </c>
      <c r="J92">
        <v>1538.4259253725</v>
      </c>
      <c r="K92">
        <v>1546.7372645588</v>
      </c>
      <c r="L92">
        <v>1554.8296365636</v>
      </c>
      <c r="M92">
        <v>1561.9307689863</v>
      </c>
    </row>
    <row r="93" spans="1:13">
      <c r="A93" t="s">
        <v>3404</v>
      </c>
      <c r="B93">
        <v>1538.4952510083</v>
      </c>
      <c r="C93">
        <v>1546.1130855524</v>
      </c>
      <c r="D93">
        <v>1554.7535213987</v>
      </c>
      <c r="E93">
        <v>1561.8992086484</v>
      </c>
      <c r="F93">
        <v>1538.5172038601</v>
      </c>
      <c r="G93">
        <v>1546.7084574972</v>
      </c>
      <c r="H93">
        <v>1554.9576930348</v>
      </c>
      <c r="I93">
        <v>1561.9508171665</v>
      </c>
      <c r="J93">
        <v>1538.4239998541</v>
      </c>
      <c r="K93">
        <v>1546.7359022827</v>
      </c>
      <c r="L93">
        <v>1554.8260970971</v>
      </c>
      <c r="M93">
        <v>1561.9266014819</v>
      </c>
    </row>
    <row r="94" spans="1:13">
      <c r="A94" t="s">
        <v>3405</v>
      </c>
      <c r="B94">
        <v>1538.4967908123</v>
      </c>
      <c r="C94">
        <v>1546.1140570083</v>
      </c>
      <c r="D94">
        <v>1554.753717483</v>
      </c>
      <c r="E94">
        <v>1561.8942478138</v>
      </c>
      <c r="F94">
        <v>1538.5179756662</v>
      </c>
      <c r="G94">
        <v>1546.7082615345</v>
      </c>
      <c r="H94">
        <v>1554.9600543588</v>
      </c>
      <c r="I94">
        <v>1561.9438692196</v>
      </c>
      <c r="J94">
        <v>1538.4259253725</v>
      </c>
      <c r="K94">
        <v>1546.735706313</v>
      </c>
      <c r="L94">
        <v>1554.8284560988</v>
      </c>
      <c r="M94">
        <v>1561.931562522</v>
      </c>
    </row>
    <row r="95" spans="1:13">
      <c r="A95" t="s">
        <v>3406</v>
      </c>
      <c r="B95">
        <v>1538.4964049198</v>
      </c>
      <c r="C95">
        <v>1546.1140570083</v>
      </c>
      <c r="D95">
        <v>1554.7495881898</v>
      </c>
      <c r="E95">
        <v>1561.9055605805</v>
      </c>
      <c r="F95">
        <v>1538.5181676766</v>
      </c>
      <c r="G95">
        <v>1546.709235641</v>
      </c>
      <c r="H95">
        <v>1554.9588736959</v>
      </c>
      <c r="I95">
        <v>1561.9448626112</v>
      </c>
      <c r="J95">
        <v>1538.4261173599</v>
      </c>
      <c r="K95">
        <v>1546.7360963498</v>
      </c>
      <c r="L95">
        <v>1554.8296365636</v>
      </c>
      <c r="M95">
        <v>1561.9303712487</v>
      </c>
    </row>
    <row r="96" spans="1:13">
      <c r="A96" t="s">
        <v>3407</v>
      </c>
      <c r="B96">
        <v>1538.4958270226</v>
      </c>
      <c r="C96">
        <v>1546.1136691862</v>
      </c>
      <c r="D96">
        <v>1554.753717483</v>
      </c>
      <c r="E96">
        <v>1561.8952392021</v>
      </c>
      <c r="F96">
        <v>1538.51701185</v>
      </c>
      <c r="G96">
        <v>1546.7090415806</v>
      </c>
      <c r="H96">
        <v>1554.9584795011</v>
      </c>
      <c r="I96">
        <v>1561.9389081012</v>
      </c>
      <c r="J96">
        <v>1538.4249616716</v>
      </c>
      <c r="K96">
        <v>1546.7370704914</v>
      </c>
      <c r="L96">
        <v>1554.8286541245</v>
      </c>
      <c r="M96">
        <v>1561.9277908093</v>
      </c>
    </row>
    <row r="97" spans="1:13">
      <c r="A97" t="s">
        <v>3408</v>
      </c>
      <c r="B97">
        <v>1538.4956350178</v>
      </c>
      <c r="C97">
        <v>1546.1152242778</v>
      </c>
      <c r="D97">
        <v>1554.7501783621</v>
      </c>
      <c r="E97">
        <v>1561.905760413</v>
      </c>
      <c r="F97">
        <v>1538.5168198399</v>
      </c>
      <c r="G97">
        <v>1546.7072893317</v>
      </c>
      <c r="H97">
        <v>1554.9598562996</v>
      </c>
      <c r="I97">
        <v>1561.9470453608</v>
      </c>
      <c r="J97">
        <v>1538.4247696845</v>
      </c>
      <c r="K97">
        <v>1546.7359022827</v>
      </c>
      <c r="L97">
        <v>1554.8282599957</v>
      </c>
      <c r="M97">
        <v>1561.9307689863</v>
      </c>
    </row>
    <row r="98" spans="1:13">
      <c r="A98" t="s">
        <v>3409</v>
      </c>
      <c r="B98">
        <v>1538.4960209099</v>
      </c>
      <c r="C98">
        <v>1546.1144467316</v>
      </c>
      <c r="D98">
        <v>1554.7495881898</v>
      </c>
      <c r="E98">
        <v>1561.9009954878</v>
      </c>
      <c r="F98">
        <v>1538.5172038601</v>
      </c>
      <c r="G98">
        <v>1546.7074833917</v>
      </c>
      <c r="H98">
        <v>1554.9594640271</v>
      </c>
      <c r="I98">
        <v>1561.9422821239</v>
      </c>
      <c r="J98">
        <v>1538.42727305</v>
      </c>
      <c r="K98">
        <v>1546.735706313</v>
      </c>
      <c r="L98">
        <v>1554.8282599957</v>
      </c>
      <c r="M98">
        <v>1561.9297756126</v>
      </c>
    </row>
    <row r="99" spans="1:13">
      <c r="A99" t="s">
        <v>3410</v>
      </c>
      <c r="B99">
        <v>1538.494479225</v>
      </c>
      <c r="C99">
        <v>1546.1132794633</v>
      </c>
      <c r="D99">
        <v>1554.7523410495</v>
      </c>
      <c r="E99">
        <v>1561.9119125642</v>
      </c>
      <c r="F99">
        <v>1538.5158560251</v>
      </c>
      <c r="G99">
        <v>1546.7061211681</v>
      </c>
      <c r="H99">
        <v>1554.9592659681</v>
      </c>
      <c r="I99">
        <v>1561.9474431069</v>
      </c>
      <c r="J99">
        <v>1538.4222663271</v>
      </c>
      <c r="K99">
        <v>1546.734149973</v>
      </c>
      <c r="L99">
        <v>1554.8284560988</v>
      </c>
      <c r="M99">
        <v>1561.9323560586</v>
      </c>
    </row>
    <row r="100" spans="1:13">
      <c r="A100" t="s">
        <v>3411</v>
      </c>
      <c r="B100">
        <v>1538.4960209099</v>
      </c>
      <c r="C100">
        <v>1546.1128916416</v>
      </c>
      <c r="D100">
        <v>1554.7525390558</v>
      </c>
      <c r="E100">
        <v>1561.8994084793</v>
      </c>
      <c r="F100">
        <v>1538.5185516976</v>
      </c>
      <c r="G100">
        <v>1546.709235641</v>
      </c>
      <c r="H100">
        <v>1554.9596601633</v>
      </c>
      <c r="I100">
        <v>1561.9367234342</v>
      </c>
      <c r="J100">
        <v>1538.4253475283</v>
      </c>
      <c r="K100">
        <v>1546.7372645588</v>
      </c>
      <c r="L100">
        <v>1554.8296365636</v>
      </c>
      <c r="M100">
        <v>1561.9267993796</v>
      </c>
    </row>
    <row r="101" spans="1:13">
      <c r="A101" t="s">
        <v>3412</v>
      </c>
      <c r="B101">
        <v>1538.4962129149</v>
      </c>
      <c r="C101">
        <v>1546.1132794633</v>
      </c>
      <c r="D101">
        <v>1554.7521449656</v>
      </c>
      <c r="E101">
        <v>1561.9174710773</v>
      </c>
      <c r="F101">
        <v>1538.5168198399</v>
      </c>
      <c r="G101">
        <v>1546.7063152277</v>
      </c>
      <c r="H101">
        <v>1554.9604466315</v>
      </c>
      <c r="I101">
        <v>1561.9579630808</v>
      </c>
      <c r="J101">
        <v>1538.4261173599</v>
      </c>
      <c r="K101">
        <v>1546.7343440397</v>
      </c>
      <c r="L101">
        <v>1554.8300306932</v>
      </c>
      <c r="M101">
        <v>1561.9371211751</v>
      </c>
    </row>
    <row r="102" spans="1:13">
      <c r="A102" t="s">
        <v>3413</v>
      </c>
      <c r="B102">
        <v>1538.4964049198</v>
      </c>
      <c r="C102">
        <v>1546.1144467316</v>
      </c>
      <c r="D102">
        <v>1554.7511626244</v>
      </c>
      <c r="E102">
        <v>1561.9073474344</v>
      </c>
      <c r="F102">
        <v>1538.51701185</v>
      </c>
      <c r="G102">
        <v>1546.7074833917</v>
      </c>
      <c r="H102">
        <v>1554.9592659681</v>
      </c>
      <c r="I102">
        <v>1561.9333494355</v>
      </c>
      <c r="J102">
        <v>1538.4245776974</v>
      </c>
      <c r="K102">
        <v>1546.735512246</v>
      </c>
      <c r="L102">
        <v>1554.8272775583</v>
      </c>
      <c r="M102">
        <v>1561.931562522</v>
      </c>
    </row>
    <row r="103" spans="1:13">
      <c r="A103" t="s">
        <v>3414</v>
      </c>
      <c r="B103">
        <v>1538.494673112</v>
      </c>
      <c r="C103">
        <v>1546.1148364552</v>
      </c>
      <c r="D103">
        <v>1554.7499822787</v>
      </c>
      <c r="E103">
        <v>1561.8896827873</v>
      </c>
      <c r="F103">
        <v>1538.5158560251</v>
      </c>
      <c r="G103">
        <v>1546.7084574972</v>
      </c>
      <c r="H103">
        <v>1554.9608408274</v>
      </c>
      <c r="I103">
        <v>1561.9244168492</v>
      </c>
      <c r="J103">
        <v>1538.4230361557</v>
      </c>
      <c r="K103">
        <v>1546.7384327695</v>
      </c>
      <c r="L103">
        <v>1554.8284560988</v>
      </c>
      <c r="M103">
        <v>1561.9244168492</v>
      </c>
    </row>
    <row r="104" spans="1:13">
      <c r="A104" t="s">
        <v>3415</v>
      </c>
      <c r="B104">
        <v>1538.4956350178</v>
      </c>
      <c r="C104">
        <v>1546.1138630972</v>
      </c>
      <c r="D104">
        <v>1554.754111574</v>
      </c>
      <c r="E104">
        <v>1561.8916674938</v>
      </c>
      <c r="F104">
        <v>1538.5175897631</v>
      </c>
      <c r="G104">
        <v>1546.7080674743</v>
      </c>
      <c r="H104">
        <v>1554.9592659681</v>
      </c>
      <c r="I104">
        <v>1561.9428777695</v>
      </c>
      <c r="J104">
        <v>1538.4232281424</v>
      </c>
      <c r="K104">
        <v>1546.7366804541</v>
      </c>
      <c r="L104">
        <v>1554.8288502277</v>
      </c>
      <c r="M104">
        <v>1561.9283864438</v>
      </c>
    </row>
    <row r="105" spans="1:13">
      <c r="A105" t="s">
        <v>3416</v>
      </c>
      <c r="B105">
        <v>1538.4956350178</v>
      </c>
      <c r="C105">
        <v>1546.1138630972</v>
      </c>
      <c r="D105">
        <v>1554.7527351398</v>
      </c>
      <c r="E105">
        <v>1561.9131038094</v>
      </c>
      <c r="F105">
        <v>1538.5168198399</v>
      </c>
      <c r="G105">
        <v>1546.7076774517</v>
      </c>
      <c r="H105">
        <v>1554.9610369639</v>
      </c>
      <c r="I105">
        <v>1561.9518086267</v>
      </c>
      <c r="J105">
        <v>1538.4257315029</v>
      </c>
      <c r="K105">
        <v>1546.7370704914</v>
      </c>
      <c r="L105">
        <v>1554.8292443569</v>
      </c>
      <c r="M105">
        <v>1561.935334253</v>
      </c>
    </row>
    <row r="106" spans="1:13">
      <c r="A106" t="s">
        <v>3417</v>
      </c>
      <c r="B106">
        <v>1538.4956350178</v>
      </c>
      <c r="C106">
        <v>1546.1136691862</v>
      </c>
      <c r="D106">
        <v>1554.7531292304</v>
      </c>
      <c r="E106">
        <v>1561.8956369219</v>
      </c>
      <c r="F106">
        <v>1538.5168198399</v>
      </c>
      <c r="G106">
        <v>1546.7088456177</v>
      </c>
      <c r="H106">
        <v>1554.959069832</v>
      </c>
      <c r="I106">
        <v>1561.9480387564</v>
      </c>
      <c r="J106">
        <v>1538.4247696845</v>
      </c>
      <c r="K106">
        <v>1546.7349281426</v>
      </c>
      <c r="L106">
        <v>1554.8286541245</v>
      </c>
      <c r="M106">
        <v>1561.9291819173</v>
      </c>
    </row>
    <row r="107" spans="1:13">
      <c r="A107" t="s">
        <v>3418</v>
      </c>
      <c r="B107">
        <v>1538.4964049198</v>
      </c>
      <c r="C107">
        <v>1546.1125019191</v>
      </c>
      <c r="D107">
        <v>1554.753717483</v>
      </c>
      <c r="E107">
        <v>1561.9037756707</v>
      </c>
      <c r="F107">
        <v>1538.5181676766</v>
      </c>
      <c r="G107">
        <v>1546.7070952719</v>
      </c>
      <c r="H107">
        <v>1554.9598562996</v>
      </c>
      <c r="I107">
        <v>1561.9498237673</v>
      </c>
      <c r="J107">
        <v>1538.4247696845</v>
      </c>
      <c r="K107">
        <v>1546.7351222095</v>
      </c>
      <c r="L107">
        <v>1554.8294404602</v>
      </c>
      <c r="M107">
        <v>1561.9307689863</v>
      </c>
    </row>
    <row r="108" spans="1:13">
      <c r="A108" t="s">
        <v>3419</v>
      </c>
      <c r="B108">
        <v>1538.494479225</v>
      </c>
      <c r="C108">
        <v>1546.1128916416</v>
      </c>
      <c r="D108">
        <v>1554.7499822787</v>
      </c>
      <c r="E108">
        <v>1561.8859112768</v>
      </c>
      <c r="F108">
        <v>1538.5156640153</v>
      </c>
      <c r="G108">
        <v>1546.7076774517</v>
      </c>
      <c r="H108">
        <v>1554.9608408274</v>
      </c>
      <c r="I108">
        <v>1561.9363276337</v>
      </c>
      <c r="J108">
        <v>1538.4245776974</v>
      </c>
      <c r="K108">
        <v>1546.7339559064</v>
      </c>
      <c r="L108">
        <v>1554.8284560988</v>
      </c>
      <c r="M108">
        <v>1561.9252103785</v>
      </c>
    </row>
    <row r="109" spans="1:13">
      <c r="A109" t="s">
        <v>3420</v>
      </c>
      <c r="B109">
        <v>1538.4956350178</v>
      </c>
      <c r="C109">
        <v>1546.1152242778</v>
      </c>
      <c r="D109">
        <v>1554.7511626244</v>
      </c>
      <c r="E109">
        <v>1561.8958348118</v>
      </c>
      <c r="F109">
        <v>1538.5175897631</v>
      </c>
      <c r="G109">
        <v>1546.7074833917</v>
      </c>
      <c r="H109">
        <v>1554.956708511</v>
      </c>
      <c r="I109">
        <v>1561.9397016452</v>
      </c>
      <c r="J109">
        <v>1538.4245776974</v>
      </c>
      <c r="K109">
        <v>1546.735512246</v>
      </c>
      <c r="L109">
        <v>1554.8264893022</v>
      </c>
      <c r="M109">
        <v>1561.9311667242</v>
      </c>
    </row>
    <row r="110" spans="1:13">
      <c r="A110" t="s">
        <v>3421</v>
      </c>
      <c r="B110">
        <v>1538.4964049198</v>
      </c>
      <c r="C110">
        <v>1546.1136691862</v>
      </c>
      <c r="D110">
        <v>1554.7545056653</v>
      </c>
      <c r="E110">
        <v>1561.8871024824</v>
      </c>
      <c r="F110">
        <v>1538.5177817734</v>
      </c>
      <c r="G110">
        <v>1546.7078734142</v>
      </c>
      <c r="H110">
        <v>1554.959069832</v>
      </c>
      <c r="I110">
        <v>1561.9311667242</v>
      </c>
      <c r="J110">
        <v>1538.4255395155</v>
      </c>
      <c r="K110">
        <v>1546.735318179</v>
      </c>
      <c r="L110">
        <v>1554.8314072642</v>
      </c>
      <c r="M110">
        <v>1561.9246166866</v>
      </c>
    </row>
    <row r="111" spans="1:13">
      <c r="A111" t="s">
        <v>3422</v>
      </c>
      <c r="B111">
        <v>1538.4956350178</v>
      </c>
      <c r="C111">
        <v>1546.1132794633</v>
      </c>
      <c r="D111">
        <v>1554.7517508755</v>
      </c>
      <c r="E111">
        <v>1561.9041714547</v>
      </c>
      <c r="F111">
        <v>1538.5173977528</v>
      </c>
      <c r="G111">
        <v>1546.7068993095</v>
      </c>
      <c r="H111">
        <v>1554.9592659681</v>
      </c>
      <c r="I111">
        <v>1561.9474431069</v>
      </c>
      <c r="J111">
        <v>1538.4253475283</v>
      </c>
      <c r="K111">
        <v>1546.735512246</v>
      </c>
      <c r="L111">
        <v>1554.8284560988</v>
      </c>
      <c r="M111">
        <v>1561.9311667242</v>
      </c>
    </row>
    <row r="112" spans="1:13">
      <c r="A112" t="s">
        <v>3423</v>
      </c>
      <c r="B112">
        <v>1538.4975607155</v>
      </c>
      <c r="C112">
        <v>1546.1115285641</v>
      </c>
      <c r="D112">
        <v>1554.7515547918</v>
      </c>
      <c r="E112">
        <v>1561.9063540906</v>
      </c>
      <c r="F112">
        <v>1538.519323505</v>
      </c>
      <c r="G112">
        <v>1546.7078734142</v>
      </c>
      <c r="H112">
        <v>1554.9596601633</v>
      </c>
      <c r="I112">
        <v>1561.9500236112</v>
      </c>
      <c r="J112">
        <v>1538.4251536588</v>
      </c>
      <c r="K112">
        <v>1546.7347340758</v>
      </c>
      <c r="L112">
        <v>1554.8280638926</v>
      </c>
      <c r="M112">
        <v>1561.9317623612</v>
      </c>
    </row>
    <row r="113" spans="1:13">
      <c r="A113" t="s">
        <v>3424</v>
      </c>
      <c r="B113">
        <v>1538.4962129149</v>
      </c>
      <c r="C113">
        <v>1546.1134733742</v>
      </c>
      <c r="D113">
        <v>1554.754111574</v>
      </c>
      <c r="E113">
        <v>1561.8890871823</v>
      </c>
      <c r="F113">
        <v>1538.5173977528</v>
      </c>
      <c r="G113">
        <v>1546.7072893317</v>
      </c>
      <c r="H113">
        <v>1554.959069832</v>
      </c>
      <c r="I113">
        <v>1561.9256081135</v>
      </c>
      <c r="J113">
        <v>1538.4247696845</v>
      </c>
      <c r="K113">
        <v>1546.735512246</v>
      </c>
      <c r="L113">
        <v>1554.8280638926</v>
      </c>
      <c r="M113">
        <v>1561.9327537972</v>
      </c>
    </row>
    <row r="114" spans="1:13">
      <c r="A114" t="s">
        <v>3425</v>
      </c>
      <c r="B114">
        <v>1538.4950571212</v>
      </c>
      <c r="C114">
        <v>1546.1119182861</v>
      </c>
      <c r="D114">
        <v>1554.7533253145</v>
      </c>
      <c r="E114">
        <v>1561.9033779468</v>
      </c>
      <c r="F114">
        <v>1538.5168198399</v>
      </c>
      <c r="G114">
        <v>1546.7084574972</v>
      </c>
      <c r="H114">
        <v>1554.9600543588</v>
      </c>
      <c r="I114">
        <v>1561.9498237673</v>
      </c>
      <c r="J114">
        <v>1538.4251536588</v>
      </c>
      <c r="K114">
        <v>1546.735318179</v>
      </c>
      <c r="L114">
        <v>1554.8300306932</v>
      </c>
      <c r="M114">
        <v>1561.9321581594</v>
      </c>
    </row>
    <row r="115" spans="1:13">
      <c r="A115" t="s">
        <v>3426</v>
      </c>
      <c r="B115">
        <v>1538.4975607155</v>
      </c>
      <c r="C115">
        <v>1546.1144467316</v>
      </c>
      <c r="D115">
        <v>1554.7535213987</v>
      </c>
      <c r="E115">
        <v>1561.8930565973</v>
      </c>
      <c r="F115">
        <v>1538.5200934307</v>
      </c>
      <c r="G115">
        <v>1546.7084574972</v>
      </c>
      <c r="H115">
        <v>1554.9614311601</v>
      </c>
      <c r="I115">
        <v>1561.9472432637</v>
      </c>
      <c r="J115">
        <v>1538.4266952047</v>
      </c>
      <c r="K115">
        <v>1546.7359022827</v>
      </c>
      <c r="L115">
        <v>1554.8308170303</v>
      </c>
      <c r="M115">
        <v>1561.9269972774</v>
      </c>
    </row>
    <row r="116" spans="1:13">
      <c r="A116" t="s">
        <v>3427</v>
      </c>
      <c r="B116">
        <v>1538.494479225</v>
      </c>
      <c r="C116">
        <v>1546.1140570083</v>
      </c>
      <c r="D116">
        <v>1554.7515547918</v>
      </c>
      <c r="E116">
        <v>1561.9129059151</v>
      </c>
      <c r="F116">
        <v>1538.5164339373</v>
      </c>
      <c r="G116">
        <v>1546.7098197249</v>
      </c>
      <c r="H116">
        <v>1554.9596601633</v>
      </c>
      <c r="I116">
        <v>1561.9424800257</v>
      </c>
      <c r="J116">
        <v>1538.4236139982</v>
      </c>
      <c r="K116">
        <v>1546.7366804541</v>
      </c>
      <c r="L116">
        <v>1554.8274736612</v>
      </c>
      <c r="M116">
        <v>1561.9359298932</v>
      </c>
    </row>
    <row r="117" spans="1:13">
      <c r="A117" t="s">
        <v>3428</v>
      </c>
      <c r="B117">
        <v>1538.4940952161</v>
      </c>
      <c r="C117">
        <v>1546.1130855524</v>
      </c>
      <c r="D117">
        <v>1554.755291926</v>
      </c>
      <c r="E117">
        <v>1561.9047670712</v>
      </c>
      <c r="F117">
        <v>1538.5158560251</v>
      </c>
      <c r="G117">
        <v>1546.7088456177</v>
      </c>
      <c r="H117">
        <v>1554.9604466315</v>
      </c>
      <c r="I117">
        <v>1561.9442669641</v>
      </c>
      <c r="J117">
        <v>1538.4243838281</v>
      </c>
      <c r="K117">
        <v>1546.7349281426</v>
      </c>
      <c r="L117">
        <v>1554.8292443569</v>
      </c>
      <c r="M117">
        <v>1561.9311667242</v>
      </c>
    </row>
    <row r="118" spans="1:13">
      <c r="A118" t="s">
        <v>3429</v>
      </c>
      <c r="B118">
        <v>1538.4948651166</v>
      </c>
      <c r="C118">
        <v>1546.1136691862</v>
      </c>
      <c r="D118">
        <v>1554.7511626244</v>
      </c>
      <c r="E118">
        <v>1561.9166756158</v>
      </c>
      <c r="F118">
        <v>1538.5168198399</v>
      </c>
      <c r="G118">
        <v>1546.7068993095</v>
      </c>
      <c r="H118">
        <v>1554.958675637</v>
      </c>
      <c r="I118">
        <v>1561.9448626112</v>
      </c>
      <c r="J118">
        <v>1538.4247696845</v>
      </c>
      <c r="K118">
        <v>1546.7337599372</v>
      </c>
      <c r="L118">
        <v>1554.8292443569</v>
      </c>
      <c r="M118">
        <v>1561.9323560586</v>
      </c>
    </row>
    <row r="119" spans="1:13">
      <c r="A119" t="s">
        <v>3430</v>
      </c>
      <c r="B119">
        <v>1538.495443013</v>
      </c>
      <c r="C119">
        <v>1546.1144467316</v>
      </c>
      <c r="D119">
        <v>1554.7513587081</v>
      </c>
      <c r="E119">
        <v>1561.9047670712</v>
      </c>
      <c r="F119">
        <v>1538.5179756662</v>
      </c>
      <c r="G119">
        <v>1546.7068993095</v>
      </c>
      <c r="H119">
        <v>1554.9592659681</v>
      </c>
      <c r="I119">
        <v>1561.9373190755</v>
      </c>
      <c r="J119">
        <v>1538.4253475283</v>
      </c>
      <c r="K119">
        <v>1546.734540009</v>
      </c>
      <c r="L119">
        <v>1554.8278677896</v>
      </c>
      <c r="M119">
        <v>1561.93017335</v>
      </c>
    </row>
    <row r="120" spans="1:13">
      <c r="A120" t="s">
        <v>3431</v>
      </c>
      <c r="B120">
        <v>1538.4956350178</v>
      </c>
      <c r="C120">
        <v>1546.1152242778</v>
      </c>
      <c r="D120">
        <v>1554.7525390558</v>
      </c>
      <c r="E120">
        <v>1561.893454316</v>
      </c>
      <c r="F120">
        <v>1538.5168198399</v>
      </c>
      <c r="G120">
        <v>1546.7088456177</v>
      </c>
      <c r="H120">
        <v>1554.9596601633</v>
      </c>
      <c r="I120">
        <v>1561.9339450742</v>
      </c>
      <c r="J120">
        <v>1538.4241918411</v>
      </c>
      <c r="K120">
        <v>1546.7360963498</v>
      </c>
      <c r="L120">
        <v>1554.8304248229</v>
      </c>
      <c r="M120">
        <v>1561.9307689863</v>
      </c>
    </row>
    <row r="121" spans="1:13">
      <c r="A121" t="s">
        <v>3432</v>
      </c>
      <c r="B121">
        <v>1538.4967908123</v>
      </c>
      <c r="C121">
        <v>1546.1140570083</v>
      </c>
      <c r="D121">
        <v>1554.7533253145</v>
      </c>
      <c r="E121">
        <v>1561.8783683105</v>
      </c>
      <c r="F121">
        <v>1538.5187455906</v>
      </c>
      <c r="G121">
        <v>1546.7080674743</v>
      </c>
      <c r="H121">
        <v>1554.9594640271</v>
      </c>
      <c r="I121">
        <v>1561.9248145838</v>
      </c>
      <c r="J121">
        <v>1538.4253475283</v>
      </c>
      <c r="K121">
        <v>1546.735512246</v>
      </c>
      <c r="L121">
        <v>1554.8286541245</v>
      </c>
      <c r="M121">
        <v>1561.9267993796</v>
      </c>
    </row>
    <row r="122" spans="1:13">
      <c r="A122" t="s">
        <v>3433</v>
      </c>
      <c r="B122">
        <v>1538.4956350178</v>
      </c>
      <c r="C122">
        <v>1546.1140570083</v>
      </c>
      <c r="D122">
        <v>1554.7488019348</v>
      </c>
      <c r="E122">
        <v>1561.8910718873</v>
      </c>
      <c r="F122">
        <v>1538.5175897631</v>
      </c>
      <c r="G122">
        <v>1546.7072893317</v>
      </c>
      <c r="H122">
        <v>1554.9614311601</v>
      </c>
      <c r="I122">
        <v>1561.9343428137</v>
      </c>
      <c r="J122">
        <v>1538.4257315029</v>
      </c>
      <c r="K122">
        <v>1546.735318179</v>
      </c>
      <c r="L122">
        <v>1554.8280638926</v>
      </c>
      <c r="M122">
        <v>1561.926401644</v>
      </c>
    </row>
    <row r="123" spans="1:13">
      <c r="A123" t="s">
        <v>3434</v>
      </c>
      <c r="B123">
        <v>1538.494479225</v>
      </c>
      <c r="C123">
        <v>1546.1125019191</v>
      </c>
      <c r="D123">
        <v>1554.754111574</v>
      </c>
      <c r="E123">
        <v>1561.8882936897</v>
      </c>
      <c r="F123">
        <v>1538.5158560251</v>
      </c>
      <c r="G123">
        <v>1546.7065111899</v>
      </c>
      <c r="H123">
        <v>1554.9588736959</v>
      </c>
      <c r="I123">
        <v>1561.9369213345</v>
      </c>
      <c r="J123">
        <v>1538.4241918411</v>
      </c>
      <c r="K123">
        <v>1546.7325936361</v>
      </c>
      <c r="L123">
        <v>1554.8268834302</v>
      </c>
      <c r="M123">
        <v>1561.9309668851</v>
      </c>
    </row>
    <row r="124" spans="1:13">
      <c r="A124" t="s">
        <v>3435</v>
      </c>
      <c r="B124">
        <v>1538.4960209099</v>
      </c>
      <c r="C124">
        <v>1546.1132794633</v>
      </c>
      <c r="D124">
        <v>1554.7495881898</v>
      </c>
      <c r="E124">
        <v>1561.8926588789</v>
      </c>
      <c r="F124">
        <v>1538.5164339373</v>
      </c>
      <c r="G124">
        <v>1546.7090415806</v>
      </c>
      <c r="H124">
        <v>1554.9592659681</v>
      </c>
      <c r="I124">
        <v>1561.9535955865</v>
      </c>
      <c r="J124">
        <v>1538.4245776974</v>
      </c>
      <c r="K124">
        <v>1546.735706313</v>
      </c>
      <c r="L124">
        <v>1554.8270795329</v>
      </c>
      <c r="M124">
        <v>1561.9313646231</v>
      </c>
    </row>
    <row r="125" spans="1:13">
      <c r="A125" t="s">
        <v>3436</v>
      </c>
      <c r="B125">
        <v>1538.4964049198</v>
      </c>
      <c r="C125">
        <v>1546.1130855524</v>
      </c>
      <c r="D125">
        <v>1554.749784273</v>
      </c>
      <c r="E125">
        <v>1561.9176689728</v>
      </c>
      <c r="F125">
        <v>1538.5175897631</v>
      </c>
      <c r="G125">
        <v>1546.7078734142</v>
      </c>
      <c r="H125">
        <v>1554.9598562996</v>
      </c>
      <c r="I125">
        <v>1561.94049519</v>
      </c>
      <c r="J125">
        <v>1538.4241918411</v>
      </c>
      <c r="K125">
        <v>1546.7347340758</v>
      </c>
      <c r="L125">
        <v>1554.8255068671</v>
      </c>
      <c r="M125">
        <v>1561.9327537972</v>
      </c>
    </row>
    <row r="126" spans="1:13">
      <c r="A126" t="s">
        <v>3437</v>
      </c>
      <c r="B126">
        <v>1538.4964049198</v>
      </c>
      <c r="C126">
        <v>1546.1134733742</v>
      </c>
      <c r="D126">
        <v>1554.7556860178</v>
      </c>
      <c r="E126">
        <v>1561.8970260325</v>
      </c>
      <c r="F126">
        <v>1538.5177817734</v>
      </c>
      <c r="G126">
        <v>1546.7080674743</v>
      </c>
      <c r="H126">
        <v>1554.9600543588</v>
      </c>
      <c r="I126">
        <v>1561.9470453608</v>
      </c>
      <c r="J126">
        <v>1538.4255395155</v>
      </c>
      <c r="K126">
        <v>1546.7349281426</v>
      </c>
      <c r="L126">
        <v>1554.8284560988</v>
      </c>
      <c r="M126">
        <v>1561.9319602603</v>
      </c>
    </row>
    <row r="127" spans="1:13">
      <c r="A127" t="s">
        <v>3438</v>
      </c>
      <c r="B127">
        <v>1538.4969828174</v>
      </c>
      <c r="C127">
        <v>1546.1140570083</v>
      </c>
      <c r="D127">
        <v>1554.7554880107</v>
      </c>
      <c r="E127">
        <v>1561.8942478138</v>
      </c>
      <c r="F127">
        <v>1538.5181676766</v>
      </c>
      <c r="G127">
        <v>1546.7078734142</v>
      </c>
      <c r="H127">
        <v>1554.9569065694</v>
      </c>
      <c r="I127">
        <v>1561.9357319931</v>
      </c>
      <c r="J127">
        <v>1538.4255395155</v>
      </c>
      <c r="K127">
        <v>1546.7359022827</v>
      </c>
      <c r="L127">
        <v>1554.8302267967</v>
      </c>
      <c r="M127">
        <v>1561.9291819173</v>
      </c>
    </row>
    <row r="128" spans="1:13">
      <c r="A128" t="s">
        <v>3439</v>
      </c>
      <c r="B128">
        <v>1538.4956350178</v>
      </c>
      <c r="C128">
        <v>1546.1121121967</v>
      </c>
      <c r="D128">
        <v>1554.749194101</v>
      </c>
      <c r="E128">
        <v>1561.8871024824</v>
      </c>
      <c r="F128">
        <v>1538.5175897631</v>
      </c>
      <c r="G128">
        <v>1546.7067052497</v>
      </c>
      <c r="H128">
        <v>1554.958675637</v>
      </c>
      <c r="I128">
        <v>1561.9244168492</v>
      </c>
      <c r="J128">
        <v>1538.4241918411</v>
      </c>
      <c r="K128">
        <v>1546.735318179</v>
      </c>
      <c r="L128">
        <v>1554.8264893022</v>
      </c>
      <c r="M128">
        <v>1561.9277908093</v>
      </c>
    </row>
    <row r="129" spans="1:13">
      <c r="A129" t="s">
        <v>3440</v>
      </c>
      <c r="B129">
        <v>1538.494479225</v>
      </c>
      <c r="C129">
        <v>1546.1136691862</v>
      </c>
      <c r="D129">
        <v>1554.755291926</v>
      </c>
      <c r="E129">
        <v>1561.9025844397</v>
      </c>
      <c r="F129">
        <v>1538.5158560251</v>
      </c>
      <c r="G129">
        <v>1546.7084574972</v>
      </c>
      <c r="H129">
        <v>1554.9580872293</v>
      </c>
      <c r="I129">
        <v>1561.9649111531</v>
      </c>
      <c r="J129">
        <v>1538.4241918411</v>
      </c>
      <c r="K129">
        <v>1546.734540009</v>
      </c>
      <c r="L129">
        <v>1554.8300306932</v>
      </c>
      <c r="M129">
        <v>1561.9313646231</v>
      </c>
    </row>
    <row r="130" spans="1:13">
      <c r="A130" t="s">
        <v>3441</v>
      </c>
      <c r="B130">
        <v>1538.4939013293</v>
      </c>
      <c r="C130">
        <v>1546.1121121967</v>
      </c>
      <c r="D130">
        <v>1554.7535213987</v>
      </c>
      <c r="E130">
        <v>1561.8974237532</v>
      </c>
      <c r="F130">
        <v>1538.5158560251</v>
      </c>
      <c r="G130">
        <v>1546.7070952719</v>
      </c>
      <c r="H130">
        <v>1554.959069832</v>
      </c>
      <c r="I130">
        <v>1561.9398995463</v>
      </c>
      <c r="J130">
        <v>1538.4249616716</v>
      </c>
      <c r="K130">
        <v>1546.7351222095</v>
      </c>
      <c r="L130">
        <v>1554.8292443569</v>
      </c>
      <c r="M130">
        <v>1561.93017335</v>
      </c>
    </row>
    <row r="131" spans="1:13">
      <c r="A131" t="s">
        <v>3442</v>
      </c>
      <c r="B131">
        <v>1538.4960209099</v>
      </c>
      <c r="C131">
        <v>1546.1128916416</v>
      </c>
      <c r="D131">
        <v>1554.7527351398</v>
      </c>
      <c r="E131">
        <v>1561.9134995981</v>
      </c>
      <c r="F131">
        <v>1538.5177817734</v>
      </c>
      <c r="G131">
        <v>1546.7074833917</v>
      </c>
      <c r="H131">
        <v>1554.9618234336</v>
      </c>
      <c r="I131">
        <v>1561.9510150704</v>
      </c>
      <c r="J131">
        <v>1538.4243838281</v>
      </c>
      <c r="K131">
        <v>1546.7343440397</v>
      </c>
      <c r="L131">
        <v>1554.8296365636</v>
      </c>
      <c r="M131">
        <v>1561.9319602603</v>
      </c>
    </row>
    <row r="132" spans="1:13">
      <c r="A132" t="s">
        <v>3443</v>
      </c>
      <c r="B132">
        <v>1538.4975607155</v>
      </c>
      <c r="C132">
        <v>1546.1140570083</v>
      </c>
      <c r="D132">
        <v>1554.7519488817</v>
      </c>
      <c r="E132">
        <v>1561.8857133894</v>
      </c>
      <c r="F132">
        <v>1538.5189376012</v>
      </c>
      <c r="G132">
        <v>1546.7098197249</v>
      </c>
      <c r="H132">
        <v>1554.9594640271</v>
      </c>
      <c r="I132">
        <v>1561.9412887356</v>
      </c>
      <c r="J132">
        <v>1538.4255395155</v>
      </c>
      <c r="K132">
        <v>1546.7364863868</v>
      </c>
      <c r="L132">
        <v>1554.8300306932</v>
      </c>
      <c r="M132">
        <v>1561.9281885456</v>
      </c>
    </row>
    <row r="133" spans="1:13">
      <c r="A133" t="s">
        <v>3444</v>
      </c>
      <c r="B133">
        <v>1538.4948651166</v>
      </c>
      <c r="C133">
        <v>1546.1136691862</v>
      </c>
      <c r="D133">
        <v>1554.7545056653</v>
      </c>
      <c r="E133">
        <v>1561.8916674938</v>
      </c>
      <c r="F133">
        <v>1538.5162419273</v>
      </c>
      <c r="G133">
        <v>1546.7068993095</v>
      </c>
      <c r="H133">
        <v>1554.9576930348</v>
      </c>
      <c r="I133">
        <v>1561.9303712487</v>
      </c>
      <c r="J133">
        <v>1538.421880472</v>
      </c>
      <c r="K133">
        <v>1546.735512246</v>
      </c>
      <c r="L133">
        <v>1554.8284560988</v>
      </c>
      <c r="M133">
        <v>1561.9297756126</v>
      </c>
    </row>
    <row r="134" spans="1:13">
      <c r="A134" t="s">
        <v>3445</v>
      </c>
      <c r="B134">
        <v>1538.495443013</v>
      </c>
      <c r="C134">
        <v>1546.1142528205</v>
      </c>
      <c r="D134">
        <v>1554.7525390558</v>
      </c>
      <c r="E134">
        <v>1561.902384608</v>
      </c>
      <c r="F134">
        <v>1538.5173977528</v>
      </c>
      <c r="G134">
        <v>1546.7078734142</v>
      </c>
      <c r="H134">
        <v>1554.9584795011</v>
      </c>
      <c r="I134">
        <v>1561.9402972888</v>
      </c>
      <c r="J134">
        <v>1538.4257315029</v>
      </c>
      <c r="K134">
        <v>1546.7359022827</v>
      </c>
      <c r="L134">
        <v>1554.8280638926</v>
      </c>
      <c r="M134">
        <v>1561.9285862822</v>
      </c>
    </row>
    <row r="135" spans="1:13">
      <c r="A135" t="s">
        <v>3446</v>
      </c>
      <c r="B135">
        <v>1538.4960209099</v>
      </c>
      <c r="C135">
        <v>1546.1132794633</v>
      </c>
      <c r="D135">
        <v>1554.7513587081</v>
      </c>
      <c r="E135">
        <v>1561.8936522053</v>
      </c>
      <c r="F135">
        <v>1538.5179756662</v>
      </c>
      <c r="G135">
        <v>1546.7084574972</v>
      </c>
      <c r="H135">
        <v>1554.9598562996</v>
      </c>
      <c r="I135">
        <v>1561.9283864438</v>
      </c>
      <c r="J135">
        <v>1538.4253475283</v>
      </c>
      <c r="K135">
        <v>1546.7359022827</v>
      </c>
      <c r="L135">
        <v>1554.8296365636</v>
      </c>
      <c r="M135">
        <v>1561.9238212178</v>
      </c>
    </row>
    <row r="136" spans="1:13">
      <c r="A136" t="s">
        <v>3447</v>
      </c>
      <c r="B136">
        <v>1538.4952510083</v>
      </c>
      <c r="C136">
        <v>1546.1130855524</v>
      </c>
      <c r="D136">
        <v>1554.7545056653</v>
      </c>
      <c r="E136">
        <v>1561.895439032</v>
      </c>
      <c r="F136">
        <v>1538.51701185</v>
      </c>
      <c r="G136">
        <v>1546.7068993095</v>
      </c>
      <c r="H136">
        <v>1554.9580872293</v>
      </c>
      <c r="I136">
        <v>1561.939303903</v>
      </c>
      <c r="J136">
        <v>1538.4245776974</v>
      </c>
      <c r="K136">
        <v>1546.7343440397</v>
      </c>
      <c r="L136">
        <v>1554.8300306932</v>
      </c>
      <c r="M136">
        <v>1561.9281885456</v>
      </c>
    </row>
    <row r="137" spans="1:13">
      <c r="A137" t="s">
        <v>3448</v>
      </c>
      <c r="B137">
        <v>1538.4969828174</v>
      </c>
      <c r="C137">
        <v>1546.1138630972</v>
      </c>
      <c r="D137">
        <v>1554.7531292304</v>
      </c>
      <c r="E137">
        <v>1561.8974237532</v>
      </c>
      <c r="F137">
        <v>1538.5195155157</v>
      </c>
      <c r="G137">
        <v>1546.7090415806</v>
      </c>
      <c r="H137">
        <v>1554.959069832</v>
      </c>
      <c r="I137">
        <v>1561.9549848001</v>
      </c>
      <c r="J137">
        <v>1538.4274650378</v>
      </c>
      <c r="K137">
        <v>1546.7370704914</v>
      </c>
      <c r="L137">
        <v>1554.8286541245</v>
      </c>
      <c r="M137">
        <v>1561.9321581594</v>
      </c>
    </row>
    <row r="138" spans="1:13">
      <c r="A138" t="s">
        <v>3449</v>
      </c>
      <c r="B138">
        <v>1538.4948651166</v>
      </c>
      <c r="C138">
        <v>1546.1115285641</v>
      </c>
      <c r="D138">
        <v>1554.7515547918</v>
      </c>
      <c r="E138">
        <v>1561.9029802231</v>
      </c>
      <c r="F138">
        <v>1538.5173977528</v>
      </c>
      <c r="G138">
        <v>1546.7078734142</v>
      </c>
      <c r="H138">
        <v>1554.959069832</v>
      </c>
      <c r="I138">
        <v>1561.9389081012</v>
      </c>
      <c r="J138">
        <v>1538.4241918411</v>
      </c>
      <c r="K138">
        <v>1546.7366804541</v>
      </c>
      <c r="L138">
        <v>1554.8278677896</v>
      </c>
      <c r="M138">
        <v>1561.9291819173</v>
      </c>
    </row>
    <row r="139" spans="1:13">
      <c r="A139" t="s">
        <v>3450</v>
      </c>
      <c r="B139">
        <v>1538.4960209099</v>
      </c>
      <c r="C139">
        <v>1546.1140570083</v>
      </c>
      <c r="D139">
        <v>1554.7527351398</v>
      </c>
      <c r="E139">
        <v>1561.8920652117</v>
      </c>
      <c r="F139">
        <v>1538.5185516976</v>
      </c>
      <c r="G139">
        <v>1546.7074833917</v>
      </c>
      <c r="H139">
        <v>1554.9584795011</v>
      </c>
      <c r="I139">
        <v>1561.9371211751</v>
      </c>
      <c r="J139">
        <v>1538.4243838281</v>
      </c>
      <c r="K139">
        <v>1546.7349281426</v>
      </c>
      <c r="L139">
        <v>1554.8276697641</v>
      </c>
      <c r="M139">
        <v>1561.932555898</v>
      </c>
    </row>
    <row r="140" spans="1:13">
      <c r="A140" t="s">
        <v>3451</v>
      </c>
      <c r="B140">
        <v>1538.493709325</v>
      </c>
      <c r="C140">
        <v>1546.1121121967</v>
      </c>
      <c r="D140">
        <v>1554.7521449656</v>
      </c>
      <c r="E140">
        <v>1561.9037756707</v>
      </c>
      <c r="F140">
        <v>1538.514894094</v>
      </c>
      <c r="G140">
        <v>1546.7072893317</v>
      </c>
      <c r="H140">
        <v>1554.9578891706</v>
      </c>
      <c r="I140">
        <v>1561.9402972888</v>
      </c>
      <c r="J140">
        <v>1538.4251536588</v>
      </c>
      <c r="K140">
        <v>1546.7349281426</v>
      </c>
      <c r="L140">
        <v>1554.8282599957</v>
      </c>
      <c r="M140">
        <v>1561.932555898</v>
      </c>
    </row>
    <row r="141" spans="1:13">
      <c r="A141" t="s">
        <v>3452</v>
      </c>
      <c r="B141">
        <v>1538.4952510083</v>
      </c>
      <c r="C141">
        <v>1546.1152242778</v>
      </c>
      <c r="D141">
        <v>1554.7513587081</v>
      </c>
      <c r="E141">
        <v>1561.8966302521</v>
      </c>
      <c r="F141">
        <v>1538.5177817734</v>
      </c>
      <c r="G141">
        <v>1546.7080674743</v>
      </c>
      <c r="H141">
        <v>1554.9600543588</v>
      </c>
      <c r="I141">
        <v>1561.9398995463</v>
      </c>
      <c r="J141">
        <v>1538.4241918411</v>
      </c>
      <c r="K141">
        <v>1546.7368745214</v>
      </c>
      <c r="L141">
        <v>1554.8286541245</v>
      </c>
      <c r="M141">
        <v>1561.9262037463</v>
      </c>
    </row>
    <row r="142" spans="1:13">
      <c r="A142" t="s">
        <v>3453</v>
      </c>
      <c r="B142">
        <v>1538.495443013</v>
      </c>
      <c r="C142">
        <v>1546.1136691862</v>
      </c>
      <c r="D142">
        <v>1554.7533253145</v>
      </c>
      <c r="E142">
        <v>1561.895439032</v>
      </c>
      <c r="F142">
        <v>1538.5173977528</v>
      </c>
      <c r="G142">
        <v>1546.7059271085</v>
      </c>
      <c r="H142">
        <v>1554.9580872293</v>
      </c>
      <c r="I142">
        <v>1561.9381126178</v>
      </c>
      <c r="J142">
        <v>1538.4263093474</v>
      </c>
      <c r="K142">
        <v>1546.7333718042</v>
      </c>
      <c r="L142">
        <v>1554.8280638926</v>
      </c>
      <c r="M142">
        <v>1561.9289820787</v>
      </c>
    </row>
    <row r="143" spans="1:13">
      <c r="A143" t="s">
        <v>3454</v>
      </c>
      <c r="B143">
        <v>1538.4962129149</v>
      </c>
      <c r="C143">
        <v>1546.1123080084</v>
      </c>
      <c r="D143">
        <v>1554.7545056653</v>
      </c>
      <c r="E143">
        <v>1561.9077451603</v>
      </c>
      <c r="F143">
        <v>1538.5181676766</v>
      </c>
      <c r="G143">
        <v>1546.7078734142</v>
      </c>
      <c r="H143">
        <v>1554.9578891706</v>
      </c>
      <c r="I143">
        <v>1561.9365255339</v>
      </c>
      <c r="J143">
        <v>1538.4234220114</v>
      </c>
      <c r="K143">
        <v>1546.7359022827</v>
      </c>
      <c r="L143">
        <v>1554.8286541245</v>
      </c>
      <c r="M143">
        <v>1561.932555898</v>
      </c>
    </row>
    <row r="144" spans="1:13">
      <c r="A144" t="s">
        <v>3455</v>
      </c>
      <c r="B144">
        <v>1538.4956350178</v>
      </c>
      <c r="C144">
        <v>1546.1136691862</v>
      </c>
      <c r="D144">
        <v>1554.7521449656</v>
      </c>
      <c r="E144">
        <v>1561.9085386727</v>
      </c>
      <c r="F144">
        <v>1538.5173977528</v>
      </c>
      <c r="G144">
        <v>1546.7072893317</v>
      </c>
      <c r="H144">
        <v>1554.9610369639</v>
      </c>
      <c r="I144">
        <v>1561.9379147172</v>
      </c>
      <c r="J144">
        <v>1538.4234220114</v>
      </c>
      <c r="K144">
        <v>1546.7347340758</v>
      </c>
      <c r="L144">
        <v>1554.8278677896</v>
      </c>
      <c r="M144">
        <v>1561.93017335</v>
      </c>
    </row>
    <row r="145" spans="1:13">
      <c r="A145" t="s">
        <v>3456</v>
      </c>
      <c r="B145">
        <v>1538.4960209099</v>
      </c>
      <c r="C145">
        <v>1546.1146406428</v>
      </c>
      <c r="D145">
        <v>1554.7509646184</v>
      </c>
      <c r="E145">
        <v>1561.9113169422</v>
      </c>
      <c r="F145">
        <v>1538.5191296118</v>
      </c>
      <c r="G145">
        <v>1546.7072893317</v>
      </c>
      <c r="H145">
        <v>1554.9582833651</v>
      </c>
      <c r="I145">
        <v>1561.934936513</v>
      </c>
      <c r="J145">
        <v>1538.4265032172</v>
      </c>
      <c r="K145">
        <v>1546.7360963498</v>
      </c>
      <c r="L145">
        <v>1554.8278677896</v>
      </c>
      <c r="M145">
        <v>1561.9303712487</v>
      </c>
    </row>
    <row r="146" spans="1:13">
      <c r="A146" t="s">
        <v>3457</v>
      </c>
      <c r="B146">
        <v>1538.4967908123</v>
      </c>
      <c r="C146">
        <v>1546.1132794633</v>
      </c>
      <c r="D146">
        <v>1554.7521449656</v>
      </c>
      <c r="E146">
        <v>1561.8994084793</v>
      </c>
      <c r="F146">
        <v>1538.5185516976</v>
      </c>
      <c r="G146">
        <v>1546.7084574972</v>
      </c>
      <c r="H146">
        <v>1554.9604466315</v>
      </c>
      <c r="I146">
        <v>1561.946449712</v>
      </c>
      <c r="J146">
        <v>1538.4259253725</v>
      </c>
      <c r="K146">
        <v>1546.7351222095</v>
      </c>
      <c r="L146">
        <v>1554.8276697641</v>
      </c>
      <c r="M146">
        <v>1561.931562522</v>
      </c>
    </row>
    <row r="147" spans="1:13">
      <c r="A147" t="s">
        <v>3458</v>
      </c>
      <c r="B147">
        <v>1538.495443013</v>
      </c>
      <c r="C147">
        <v>1546.1123080084</v>
      </c>
      <c r="D147">
        <v>1554.7523410495</v>
      </c>
      <c r="E147">
        <v>1561.9013932105</v>
      </c>
      <c r="F147">
        <v>1538.5172038601</v>
      </c>
      <c r="G147">
        <v>1546.7082615345</v>
      </c>
      <c r="H147">
        <v>1554.9608408274</v>
      </c>
      <c r="I147">
        <v>1561.931562522</v>
      </c>
      <c r="J147">
        <v>1538.4234220114</v>
      </c>
      <c r="K147">
        <v>1546.7351222095</v>
      </c>
      <c r="L147">
        <v>1554.8300306932</v>
      </c>
      <c r="M147">
        <v>1561.9275929113</v>
      </c>
    </row>
    <row r="148" spans="1:13">
      <c r="A148" t="s">
        <v>3459</v>
      </c>
      <c r="B148">
        <v>1538.4964049198</v>
      </c>
      <c r="C148">
        <v>1546.1130855524</v>
      </c>
      <c r="D148">
        <v>1554.7535213987</v>
      </c>
      <c r="E148">
        <v>1561.8996063702</v>
      </c>
      <c r="F148">
        <v>1538.5181676766</v>
      </c>
      <c r="G148">
        <v>1546.7080674743</v>
      </c>
      <c r="H148">
        <v>1554.9594640271</v>
      </c>
      <c r="I148">
        <v>1561.9297756126</v>
      </c>
      <c r="J148">
        <v>1538.422844169</v>
      </c>
      <c r="K148">
        <v>1546.7349281426</v>
      </c>
      <c r="L148">
        <v>1554.8302267967</v>
      </c>
      <c r="M148">
        <v>1561.9309668851</v>
      </c>
    </row>
    <row r="149" spans="1:13">
      <c r="A149" t="s">
        <v>3460</v>
      </c>
      <c r="B149">
        <v>1538.4952510083</v>
      </c>
      <c r="C149">
        <v>1546.1142528205</v>
      </c>
      <c r="D149">
        <v>1554.7495881898</v>
      </c>
      <c r="E149">
        <v>1561.8996063702</v>
      </c>
      <c r="F149">
        <v>1538.5166259473</v>
      </c>
      <c r="G149">
        <v>1546.7098197249</v>
      </c>
      <c r="H149">
        <v>1554.9572988406</v>
      </c>
      <c r="I149">
        <v>1561.952008471</v>
      </c>
      <c r="J149">
        <v>1538.4249616716</v>
      </c>
      <c r="K149">
        <v>1546.7364863868</v>
      </c>
      <c r="L149">
        <v>1554.8257029695</v>
      </c>
      <c r="M149">
        <v>1561.9277908093</v>
      </c>
    </row>
    <row r="150" spans="1:13">
      <c r="A150" t="s">
        <v>3461</v>
      </c>
      <c r="B150">
        <v>1538.4956350178</v>
      </c>
      <c r="C150">
        <v>1546.1148364552</v>
      </c>
      <c r="D150">
        <v>1554.753717483</v>
      </c>
      <c r="E150">
        <v>1561.8938500947</v>
      </c>
      <c r="F150">
        <v>1538.5175897631</v>
      </c>
      <c r="G150">
        <v>1546.7080674743</v>
      </c>
      <c r="H150">
        <v>1554.9584795011</v>
      </c>
      <c r="I150">
        <v>1561.9500236112</v>
      </c>
      <c r="J150">
        <v>1538.4265032172</v>
      </c>
      <c r="K150">
        <v>1546.7360963498</v>
      </c>
      <c r="L150">
        <v>1554.8280638926</v>
      </c>
      <c r="M150">
        <v>1561.9297756126</v>
      </c>
    </row>
    <row r="151" spans="1:13">
      <c r="A151" t="s">
        <v>3462</v>
      </c>
      <c r="B151">
        <v>1538.493709325</v>
      </c>
      <c r="C151">
        <v>1546.1119182861</v>
      </c>
      <c r="D151">
        <v>1554.753717483</v>
      </c>
      <c r="E151">
        <v>1561.8992086484</v>
      </c>
      <c r="F151">
        <v>1538.51701185</v>
      </c>
      <c r="G151">
        <v>1546.7086515574</v>
      </c>
      <c r="H151">
        <v>1554.9600543588</v>
      </c>
      <c r="I151">
        <v>1561.935136353</v>
      </c>
      <c r="J151">
        <v>1538.422844169</v>
      </c>
      <c r="K151">
        <v>1546.735318179</v>
      </c>
      <c r="L151">
        <v>1554.8298345897</v>
      </c>
      <c r="M151">
        <v>1561.9279906475</v>
      </c>
    </row>
    <row r="152" spans="1:13">
      <c r="A152" t="s">
        <v>3463</v>
      </c>
      <c r="B152">
        <v>1538.4956350178</v>
      </c>
      <c r="C152">
        <v>1546.1144467316</v>
      </c>
      <c r="D152">
        <v>1554.749194101</v>
      </c>
      <c r="E152">
        <v>1561.906751816</v>
      </c>
      <c r="F152">
        <v>1538.5162419273</v>
      </c>
      <c r="G152">
        <v>1546.7049530061</v>
      </c>
      <c r="H152">
        <v>1554.9576930348</v>
      </c>
      <c r="I152">
        <v>1561.9383124587</v>
      </c>
      <c r="J152">
        <v>1538.4245776974</v>
      </c>
      <c r="K152">
        <v>1546.7323976673</v>
      </c>
      <c r="L152">
        <v>1554.8245225107</v>
      </c>
      <c r="M152">
        <v>1561.9329516965</v>
      </c>
    </row>
    <row r="153" spans="1:13">
      <c r="A153" t="s">
        <v>3464</v>
      </c>
      <c r="B153">
        <v>1538.4942872206</v>
      </c>
      <c r="C153">
        <v>1546.1130855524</v>
      </c>
      <c r="D153">
        <v>1554.7511626244</v>
      </c>
      <c r="E153">
        <v>1561.8984151456</v>
      </c>
      <c r="F153">
        <v>1538.5154720055</v>
      </c>
      <c r="G153">
        <v>1546.7067052497</v>
      </c>
      <c r="H153">
        <v>1554.9606446909</v>
      </c>
      <c r="I153">
        <v>1561.9434734155</v>
      </c>
      <c r="J153">
        <v>1538.4247696845</v>
      </c>
      <c r="K153">
        <v>1546.7349281426</v>
      </c>
      <c r="L153">
        <v>1554.8278677896</v>
      </c>
      <c r="M153">
        <v>1561.9285862822</v>
      </c>
    </row>
    <row r="154" spans="1:13">
      <c r="A154" t="s">
        <v>3465</v>
      </c>
      <c r="B154">
        <v>1538.4950571212</v>
      </c>
      <c r="C154">
        <v>1546.1142528205</v>
      </c>
      <c r="D154">
        <v>1554.7515547918</v>
      </c>
      <c r="E154">
        <v>1561.8952392021</v>
      </c>
      <c r="F154">
        <v>1538.5156640153</v>
      </c>
      <c r="G154">
        <v>1546.7084574972</v>
      </c>
      <c r="H154">
        <v>1554.9614311601</v>
      </c>
      <c r="I154">
        <v>1561.9474431069</v>
      </c>
      <c r="J154">
        <v>1538.4251536588</v>
      </c>
      <c r="K154">
        <v>1546.735706313</v>
      </c>
      <c r="L154">
        <v>1554.8296365636</v>
      </c>
      <c r="M154">
        <v>1561.9279906475</v>
      </c>
    </row>
    <row r="155" spans="1:13">
      <c r="A155" t="s">
        <v>3466</v>
      </c>
      <c r="B155">
        <v>1538.4956350178</v>
      </c>
      <c r="C155">
        <v>1546.1126958298</v>
      </c>
      <c r="D155">
        <v>1554.7525390558</v>
      </c>
      <c r="E155">
        <v>1561.8978195339</v>
      </c>
      <c r="F155">
        <v>1538.5173977528</v>
      </c>
      <c r="G155">
        <v>1546.7082615345</v>
      </c>
      <c r="H155">
        <v>1554.9582833651</v>
      </c>
      <c r="I155">
        <v>1561.9428777695</v>
      </c>
      <c r="J155">
        <v>1538.4243838281</v>
      </c>
      <c r="K155">
        <v>1546.736290417</v>
      </c>
      <c r="L155">
        <v>1554.8270795329</v>
      </c>
      <c r="M155">
        <v>1561.9285862822</v>
      </c>
    </row>
    <row r="156" spans="1:13">
      <c r="A156" t="s">
        <v>3467</v>
      </c>
      <c r="B156">
        <v>1538.494479225</v>
      </c>
      <c r="C156">
        <v>1546.1121121967</v>
      </c>
      <c r="D156">
        <v>1554.7533253145</v>
      </c>
      <c r="E156">
        <v>1561.8960346419</v>
      </c>
      <c r="F156">
        <v>1538.5158560251</v>
      </c>
      <c r="G156">
        <v>1546.7076774517</v>
      </c>
      <c r="H156">
        <v>1554.9584795011</v>
      </c>
      <c r="I156">
        <v>1561.9398995463</v>
      </c>
      <c r="J156">
        <v>1538.4236139982</v>
      </c>
      <c r="K156">
        <v>1546.7351222095</v>
      </c>
      <c r="L156">
        <v>1554.8276697641</v>
      </c>
      <c r="M156">
        <v>1561.9287841804</v>
      </c>
    </row>
    <row r="157" spans="1:13">
      <c r="A157" t="s">
        <v>3468</v>
      </c>
      <c r="B157">
        <v>1538.4975607155</v>
      </c>
      <c r="C157">
        <v>1546.1148364552</v>
      </c>
      <c r="D157">
        <v>1554.7521449656</v>
      </c>
      <c r="E157">
        <v>1561.9019888249</v>
      </c>
      <c r="F157">
        <v>1538.5187455906</v>
      </c>
      <c r="G157">
        <v>1546.7063152277</v>
      </c>
      <c r="H157">
        <v>1554.959069832</v>
      </c>
      <c r="I157">
        <v>1561.9494279602</v>
      </c>
      <c r="J157">
        <v>1538.4257315029</v>
      </c>
      <c r="K157">
        <v>1546.7343440397</v>
      </c>
      <c r="L157">
        <v>1554.8286541245</v>
      </c>
      <c r="M157">
        <v>1561.9323560586</v>
      </c>
    </row>
    <row r="158" spans="1:13">
      <c r="A158" t="s">
        <v>3469</v>
      </c>
      <c r="B158">
        <v>1538.4960209099</v>
      </c>
      <c r="C158">
        <v>1546.1125019191</v>
      </c>
      <c r="D158">
        <v>1554.7562742724</v>
      </c>
      <c r="E158">
        <v>1561.9049649634</v>
      </c>
      <c r="F158">
        <v>1538.5168198399</v>
      </c>
      <c r="G158">
        <v>1546.7088456177</v>
      </c>
      <c r="H158">
        <v>1554.9600543588</v>
      </c>
      <c r="I158">
        <v>1561.9454582587</v>
      </c>
      <c r="J158">
        <v>1538.4251536588</v>
      </c>
      <c r="K158">
        <v>1546.7360963498</v>
      </c>
      <c r="L158">
        <v>1554.8294404602</v>
      </c>
      <c r="M158">
        <v>1561.9323560586</v>
      </c>
    </row>
    <row r="159" spans="1:13">
      <c r="A159" t="s">
        <v>3470</v>
      </c>
      <c r="B159">
        <v>1538.495443013</v>
      </c>
      <c r="C159">
        <v>1546.1125019191</v>
      </c>
      <c r="D159">
        <v>1554.7525390558</v>
      </c>
      <c r="E159">
        <v>1561.8807507005</v>
      </c>
      <c r="F159">
        <v>1538.516048035</v>
      </c>
      <c r="G159">
        <v>1546.7086515574</v>
      </c>
      <c r="H159">
        <v>1554.9600543588</v>
      </c>
      <c r="I159">
        <v>1561.9121104582</v>
      </c>
      <c r="J159">
        <v>1538.4230361557</v>
      </c>
      <c r="K159">
        <v>1546.7372645588</v>
      </c>
      <c r="L159">
        <v>1554.8280638926</v>
      </c>
      <c r="M159">
        <v>1561.9285862822</v>
      </c>
    </row>
    <row r="160" spans="1:13">
      <c r="A160" t="s">
        <v>3471</v>
      </c>
      <c r="B160">
        <v>1538.4964049198</v>
      </c>
      <c r="C160">
        <v>1546.1140570083</v>
      </c>
      <c r="D160">
        <v>1554.754111574</v>
      </c>
      <c r="E160">
        <v>1561.9081409463</v>
      </c>
      <c r="F160">
        <v>1538.5175897631</v>
      </c>
      <c r="G160">
        <v>1546.7067052497</v>
      </c>
      <c r="H160">
        <v>1554.9582833651</v>
      </c>
      <c r="I160">
        <v>1561.9363276337</v>
      </c>
      <c r="J160">
        <v>1538.4247696845</v>
      </c>
      <c r="K160">
        <v>1546.735512246</v>
      </c>
      <c r="L160">
        <v>1554.8288502277</v>
      </c>
      <c r="M160">
        <v>1561.9303712487</v>
      </c>
    </row>
    <row r="161" spans="1:13">
      <c r="A161" t="s">
        <v>3472</v>
      </c>
      <c r="B161">
        <v>1538.4952510083</v>
      </c>
      <c r="C161">
        <v>1546.1130855524</v>
      </c>
      <c r="D161">
        <v>1554.7519488817</v>
      </c>
      <c r="E161">
        <v>1561.8998042611</v>
      </c>
      <c r="F161">
        <v>1538.5177817734</v>
      </c>
      <c r="G161">
        <v>1546.7074833917</v>
      </c>
      <c r="H161">
        <v>1554.9580872293</v>
      </c>
      <c r="I161">
        <v>1561.9333494355</v>
      </c>
      <c r="J161">
        <v>1538.4243838281</v>
      </c>
      <c r="K161">
        <v>1546.735512246</v>
      </c>
      <c r="L161">
        <v>1554.8274736612</v>
      </c>
      <c r="M161">
        <v>1561.9273950133</v>
      </c>
    </row>
    <row r="162" spans="1:13">
      <c r="A162" t="s">
        <v>3473</v>
      </c>
      <c r="B162">
        <v>1538.4969828174</v>
      </c>
      <c r="C162">
        <v>1546.1136691862</v>
      </c>
      <c r="D162">
        <v>1554.7533253145</v>
      </c>
      <c r="E162">
        <v>1561.8938500947</v>
      </c>
      <c r="F162">
        <v>1538.5181676766</v>
      </c>
      <c r="G162">
        <v>1546.7084574972</v>
      </c>
      <c r="H162">
        <v>1554.9598562996</v>
      </c>
      <c r="I162">
        <v>1561.9397016452</v>
      </c>
      <c r="J162">
        <v>1538.4265032172</v>
      </c>
      <c r="K162">
        <v>1546.7359022827</v>
      </c>
      <c r="L162">
        <v>1554.829046331</v>
      </c>
      <c r="M162">
        <v>1561.925806011</v>
      </c>
    </row>
    <row r="163" spans="1:13">
      <c r="A163" t="s">
        <v>3474</v>
      </c>
      <c r="B163">
        <v>1538.4952510083</v>
      </c>
      <c r="C163">
        <v>1546.1130855524</v>
      </c>
      <c r="D163">
        <v>1554.7533253145</v>
      </c>
      <c r="E163">
        <v>1561.8942478138</v>
      </c>
      <c r="F163">
        <v>1538.5164339373</v>
      </c>
      <c r="G163">
        <v>1546.7072893317</v>
      </c>
      <c r="H163">
        <v>1554.9602504951</v>
      </c>
      <c r="I163">
        <v>1561.9375169759</v>
      </c>
      <c r="J163">
        <v>1538.4253475283</v>
      </c>
      <c r="K163">
        <v>1546.7339559064</v>
      </c>
      <c r="L163">
        <v>1554.8296365636</v>
      </c>
      <c r="M163">
        <v>1561.926401644</v>
      </c>
    </row>
    <row r="164" spans="1:13">
      <c r="A164" t="s">
        <v>3475</v>
      </c>
      <c r="B164">
        <v>1538.4958270226</v>
      </c>
      <c r="C164">
        <v>1546.1142528205</v>
      </c>
      <c r="D164">
        <v>1554.7501783621</v>
      </c>
      <c r="E164">
        <v>1561.8938500947</v>
      </c>
      <c r="F164">
        <v>1538.5183596871</v>
      </c>
      <c r="G164">
        <v>1546.7068993095</v>
      </c>
      <c r="H164">
        <v>1554.9592659681</v>
      </c>
      <c r="I164">
        <v>1561.9589545501</v>
      </c>
      <c r="J164">
        <v>1538.4249616716</v>
      </c>
      <c r="K164">
        <v>1546.7349281426</v>
      </c>
      <c r="L164">
        <v>1554.8276697641</v>
      </c>
      <c r="M164">
        <v>1561.9279906475</v>
      </c>
    </row>
    <row r="165" spans="1:13">
      <c r="A165" t="s">
        <v>3476</v>
      </c>
      <c r="B165">
        <v>1538.4962129149</v>
      </c>
      <c r="C165">
        <v>1546.1125019191</v>
      </c>
      <c r="D165">
        <v>1554.7503744455</v>
      </c>
      <c r="E165">
        <v>1561.9000040922</v>
      </c>
      <c r="F165">
        <v>1538.5168198399</v>
      </c>
      <c r="G165">
        <v>1546.7088456177</v>
      </c>
      <c r="H165">
        <v>1554.9600543588</v>
      </c>
      <c r="I165">
        <v>1561.9434734155</v>
      </c>
      <c r="J165">
        <v>1538.423805985</v>
      </c>
      <c r="K165">
        <v>1546.7349281426</v>
      </c>
      <c r="L165">
        <v>1554.8278677896</v>
      </c>
      <c r="M165">
        <v>1561.9275929113</v>
      </c>
    </row>
    <row r="166" spans="1:13">
      <c r="A166" t="s">
        <v>3477</v>
      </c>
      <c r="B166">
        <v>1538.4964049198</v>
      </c>
      <c r="C166">
        <v>1546.1132794633</v>
      </c>
      <c r="D166">
        <v>1554.749784273</v>
      </c>
      <c r="E166">
        <v>1561.8819418981</v>
      </c>
      <c r="F166">
        <v>1538.51701185</v>
      </c>
      <c r="G166">
        <v>1546.7072893317</v>
      </c>
      <c r="H166">
        <v>1554.9604466315</v>
      </c>
      <c r="I166">
        <v>1561.9339450742</v>
      </c>
      <c r="J166">
        <v>1538.4249616716</v>
      </c>
      <c r="K166">
        <v>1546.735318179</v>
      </c>
      <c r="L166">
        <v>1554.8260970971</v>
      </c>
      <c r="M166">
        <v>1561.9266014819</v>
      </c>
    </row>
    <row r="167" spans="1:13">
      <c r="A167" t="s">
        <v>3478</v>
      </c>
      <c r="B167">
        <v>1538.4964049198</v>
      </c>
      <c r="C167">
        <v>1546.1140570083</v>
      </c>
      <c r="D167">
        <v>1554.7511626244</v>
      </c>
      <c r="E167">
        <v>1561.9184624952</v>
      </c>
      <c r="F167">
        <v>1538.5177817734</v>
      </c>
      <c r="G167">
        <v>1546.7082615345</v>
      </c>
      <c r="H167">
        <v>1554.9598562996</v>
      </c>
      <c r="I167">
        <v>1561.9514128185</v>
      </c>
      <c r="J167">
        <v>1538.4236139982</v>
      </c>
      <c r="K167">
        <v>1546.7368745214</v>
      </c>
      <c r="L167">
        <v>1554.8294404602</v>
      </c>
      <c r="M167">
        <v>1561.933547335</v>
      </c>
    </row>
    <row r="168" spans="1:13">
      <c r="A168" t="s">
        <v>3479</v>
      </c>
      <c r="B168">
        <v>1538.4952510083</v>
      </c>
      <c r="C168">
        <v>1546.1121121967</v>
      </c>
      <c r="D168">
        <v>1554.7527351398</v>
      </c>
      <c r="E168">
        <v>1561.8960346419</v>
      </c>
      <c r="F168">
        <v>1538.5172038601</v>
      </c>
      <c r="G168">
        <v>1546.7061211681</v>
      </c>
      <c r="H168">
        <v>1554.9592659681</v>
      </c>
      <c r="I168">
        <v>1561.9347386132</v>
      </c>
      <c r="J168">
        <v>1538.4243838281</v>
      </c>
      <c r="K168">
        <v>1546.734149973</v>
      </c>
      <c r="L168">
        <v>1554.8288502277</v>
      </c>
      <c r="M168">
        <v>1561.9287841804</v>
      </c>
    </row>
    <row r="169" spans="1:13">
      <c r="A169" t="s">
        <v>3480</v>
      </c>
      <c r="B169">
        <v>1538.4952510083</v>
      </c>
      <c r="C169">
        <v>1546.1130855524</v>
      </c>
      <c r="D169">
        <v>1554.7511626244</v>
      </c>
      <c r="E169">
        <v>1561.8916674938</v>
      </c>
      <c r="F169">
        <v>1538.5172038601</v>
      </c>
      <c r="G169">
        <v>1546.7084574972</v>
      </c>
      <c r="H169">
        <v>1554.9584795011</v>
      </c>
      <c r="I169">
        <v>1561.9438692196</v>
      </c>
      <c r="J169">
        <v>1538.4230361557</v>
      </c>
      <c r="K169">
        <v>1546.7364863868</v>
      </c>
      <c r="L169">
        <v>1554.8268834302</v>
      </c>
      <c r="M169">
        <v>1561.9256081135</v>
      </c>
    </row>
    <row r="170" spans="1:13">
      <c r="A170" t="s">
        <v>3481</v>
      </c>
      <c r="B170">
        <v>1538.4964049198</v>
      </c>
      <c r="C170">
        <v>1546.1140570083</v>
      </c>
      <c r="D170">
        <v>1554.755291926</v>
      </c>
      <c r="E170">
        <v>1561.8990107576</v>
      </c>
      <c r="F170">
        <v>1538.5189376012</v>
      </c>
      <c r="G170">
        <v>1546.7088456177</v>
      </c>
      <c r="H170">
        <v>1554.957102705</v>
      </c>
      <c r="I170">
        <v>1561.9377168167</v>
      </c>
      <c r="J170">
        <v>1538.4268871924</v>
      </c>
      <c r="K170">
        <v>1546.735706313</v>
      </c>
      <c r="L170">
        <v>1554.8286541245</v>
      </c>
      <c r="M170">
        <v>1561.9311667242</v>
      </c>
    </row>
    <row r="171" spans="1:13">
      <c r="A171" t="s">
        <v>3482</v>
      </c>
      <c r="B171">
        <v>1538.4948651166</v>
      </c>
      <c r="C171">
        <v>1546.1132794633</v>
      </c>
      <c r="D171">
        <v>1554.7548978343</v>
      </c>
      <c r="E171">
        <v>1561.8946435929</v>
      </c>
      <c r="F171">
        <v>1538.5168198399</v>
      </c>
      <c r="G171">
        <v>1546.7076774517</v>
      </c>
      <c r="H171">
        <v>1554.9606446909</v>
      </c>
      <c r="I171">
        <v>1561.9373190755</v>
      </c>
      <c r="J171">
        <v>1538.4241918411</v>
      </c>
      <c r="K171">
        <v>1546.735706313</v>
      </c>
      <c r="L171">
        <v>1554.8298345897</v>
      </c>
      <c r="M171">
        <v>1561.9287841804</v>
      </c>
    </row>
    <row r="172" spans="1:13">
      <c r="A172" t="s">
        <v>3483</v>
      </c>
      <c r="B172">
        <v>1538.4964049198</v>
      </c>
      <c r="C172">
        <v>1546.1128916416</v>
      </c>
      <c r="D172">
        <v>1554.7509646184</v>
      </c>
      <c r="E172">
        <v>1561.9037756707</v>
      </c>
      <c r="F172">
        <v>1538.5181676766</v>
      </c>
      <c r="G172">
        <v>1546.7084574972</v>
      </c>
      <c r="H172">
        <v>1554.9576930348</v>
      </c>
      <c r="I172">
        <v>1561.9438692196</v>
      </c>
      <c r="J172">
        <v>1538.4255395155</v>
      </c>
      <c r="K172">
        <v>1546.7339559064</v>
      </c>
      <c r="L172">
        <v>1554.8264893022</v>
      </c>
      <c r="M172">
        <v>1561.9319602603</v>
      </c>
    </row>
    <row r="173" spans="1:13">
      <c r="A173" t="s">
        <v>3484</v>
      </c>
      <c r="B173">
        <v>1538.4956350178</v>
      </c>
      <c r="C173">
        <v>1546.1132794633</v>
      </c>
      <c r="D173">
        <v>1554.7539154897</v>
      </c>
      <c r="E173">
        <v>1561.9027823314</v>
      </c>
      <c r="F173">
        <v>1538.5173977528</v>
      </c>
      <c r="G173">
        <v>1546.709235641</v>
      </c>
      <c r="H173">
        <v>1554.9596601633</v>
      </c>
      <c r="I173">
        <v>1561.9418843804</v>
      </c>
      <c r="J173">
        <v>1538.4261173599</v>
      </c>
      <c r="K173">
        <v>1546.7360963498</v>
      </c>
      <c r="L173">
        <v>1554.829046331</v>
      </c>
      <c r="M173">
        <v>1561.9321581594</v>
      </c>
    </row>
    <row r="174" spans="1:13">
      <c r="A174" t="s">
        <v>3485</v>
      </c>
      <c r="B174">
        <v>1538.4956350178</v>
      </c>
      <c r="C174">
        <v>1546.1117243756</v>
      </c>
      <c r="D174">
        <v>1554.7517508755</v>
      </c>
      <c r="E174">
        <v>1561.9033779468</v>
      </c>
      <c r="F174">
        <v>1538.5168198399</v>
      </c>
      <c r="G174">
        <v>1546.7082615345</v>
      </c>
      <c r="H174">
        <v>1554.9598562996</v>
      </c>
      <c r="I174">
        <v>1561.9389081012</v>
      </c>
      <c r="J174">
        <v>1538.4261173599</v>
      </c>
      <c r="K174">
        <v>1546.736290417</v>
      </c>
      <c r="L174">
        <v>1554.8276697641</v>
      </c>
      <c r="M174">
        <v>1561.9303712487</v>
      </c>
    </row>
    <row r="175" spans="1:13">
      <c r="A175" t="s">
        <v>3486</v>
      </c>
      <c r="B175">
        <v>1538.4950571212</v>
      </c>
      <c r="C175">
        <v>1546.1128916416</v>
      </c>
      <c r="D175">
        <v>1554.7493921066</v>
      </c>
      <c r="E175">
        <v>1561.8863089918</v>
      </c>
      <c r="F175">
        <v>1538.5156640153</v>
      </c>
      <c r="G175">
        <v>1546.7098197249</v>
      </c>
      <c r="H175">
        <v>1554.9574968991</v>
      </c>
      <c r="I175">
        <v>1561.9363276337</v>
      </c>
      <c r="J175">
        <v>1538.4241918411</v>
      </c>
      <c r="K175">
        <v>1546.7364863868</v>
      </c>
      <c r="L175">
        <v>1554.8274736612</v>
      </c>
      <c r="M175">
        <v>1561.9283864438</v>
      </c>
    </row>
    <row r="176" spans="1:13">
      <c r="A176" t="s">
        <v>3487</v>
      </c>
      <c r="B176">
        <v>1538.4964049198</v>
      </c>
      <c r="C176">
        <v>1546.1136691862</v>
      </c>
      <c r="D176">
        <v>1554.7523410495</v>
      </c>
      <c r="E176">
        <v>1561.884522186</v>
      </c>
      <c r="F176">
        <v>1538.5175897631</v>
      </c>
      <c r="G176">
        <v>1546.7065111899</v>
      </c>
      <c r="H176">
        <v>1554.9584795011</v>
      </c>
      <c r="I176">
        <v>1561.9250124811</v>
      </c>
      <c r="J176">
        <v>1538.4255395155</v>
      </c>
      <c r="K176">
        <v>1546.735318179</v>
      </c>
      <c r="L176">
        <v>1554.8282599957</v>
      </c>
      <c r="M176">
        <v>1561.9289820787</v>
      </c>
    </row>
    <row r="177" spans="1:13">
      <c r="A177" t="s">
        <v>3488</v>
      </c>
      <c r="B177">
        <v>1538.4952510083</v>
      </c>
      <c r="C177">
        <v>1546.1136691862</v>
      </c>
      <c r="D177">
        <v>1554.7535213987</v>
      </c>
      <c r="E177">
        <v>1561.893454316</v>
      </c>
      <c r="F177">
        <v>1538.5158560251</v>
      </c>
      <c r="G177">
        <v>1546.7080674743</v>
      </c>
      <c r="H177">
        <v>1554.9569065694</v>
      </c>
      <c r="I177">
        <v>1561.9303712487</v>
      </c>
      <c r="J177">
        <v>1538.4249616716</v>
      </c>
      <c r="K177">
        <v>1546.735318179</v>
      </c>
      <c r="L177">
        <v>1554.8296365636</v>
      </c>
      <c r="M177">
        <v>1561.9303712487</v>
      </c>
    </row>
    <row r="178" spans="1:13">
      <c r="A178" t="s">
        <v>3489</v>
      </c>
      <c r="B178">
        <v>1538.4960209099</v>
      </c>
      <c r="C178">
        <v>1546.1136691862</v>
      </c>
      <c r="D178">
        <v>1554.7545056653</v>
      </c>
      <c r="E178">
        <v>1561.8958348118</v>
      </c>
      <c r="F178">
        <v>1538.5172038601</v>
      </c>
      <c r="G178">
        <v>1546.7065111899</v>
      </c>
      <c r="H178">
        <v>1554.958675637</v>
      </c>
      <c r="I178">
        <v>1561.9319602603</v>
      </c>
      <c r="J178">
        <v>1538.4257315029</v>
      </c>
      <c r="K178">
        <v>1546.735706313</v>
      </c>
      <c r="L178">
        <v>1554.8286541245</v>
      </c>
      <c r="M178">
        <v>1561.9279906475</v>
      </c>
    </row>
    <row r="179" spans="1:13">
      <c r="A179" t="s">
        <v>3490</v>
      </c>
      <c r="B179">
        <v>1538.4960209099</v>
      </c>
      <c r="C179">
        <v>1546.1140570083</v>
      </c>
      <c r="D179">
        <v>1554.753717483</v>
      </c>
      <c r="E179">
        <v>1561.8988128669</v>
      </c>
      <c r="F179">
        <v>1538.5179756662</v>
      </c>
      <c r="G179">
        <v>1546.7084574972</v>
      </c>
      <c r="H179">
        <v>1554.9578891706</v>
      </c>
      <c r="I179">
        <v>1561.9369213345</v>
      </c>
      <c r="J179">
        <v>1538.4230361557</v>
      </c>
      <c r="K179">
        <v>1546.7351222095</v>
      </c>
      <c r="L179">
        <v>1554.8300306932</v>
      </c>
      <c r="M179">
        <v>1561.9303712487</v>
      </c>
    </row>
    <row r="180" spans="1:13">
      <c r="A180" t="s">
        <v>3491</v>
      </c>
      <c r="B180">
        <v>1538.494673112</v>
      </c>
      <c r="C180">
        <v>1546.1128916416</v>
      </c>
      <c r="D180">
        <v>1554.7513587081</v>
      </c>
      <c r="E180">
        <v>1561.9136994327</v>
      </c>
      <c r="F180">
        <v>1538.5166259473</v>
      </c>
      <c r="G180">
        <v>1546.7080674743</v>
      </c>
      <c r="H180">
        <v>1554.9614311601</v>
      </c>
      <c r="I180">
        <v>1561.949030213</v>
      </c>
      <c r="J180">
        <v>1538.4243838281</v>
      </c>
      <c r="K180">
        <v>1546.735512246</v>
      </c>
      <c r="L180">
        <v>1554.8282599957</v>
      </c>
      <c r="M180">
        <v>1561.9339450742</v>
      </c>
    </row>
    <row r="181" spans="1:13">
      <c r="A181" t="s">
        <v>3492</v>
      </c>
      <c r="B181">
        <v>1538.4956350178</v>
      </c>
      <c r="C181">
        <v>1546.1128916416</v>
      </c>
      <c r="D181">
        <v>1554.749194101</v>
      </c>
      <c r="E181">
        <v>1561.8773769436</v>
      </c>
      <c r="F181">
        <v>1538.51701185</v>
      </c>
      <c r="G181">
        <v>1546.7080674743</v>
      </c>
      <c r="H181">
        <v>1554.9604466315</v>
      </c>
      <c r="I181">
        <v>1561.9279906475</v>
      </c>
      <c r="J181">
        <v>1538.4255395155</v>
      </c>
      <c r="K181">
        <v>1546.7368745214</v>
      </c>
      <c r="L181">
        <v>1554.8268834302</v>
      </c>
      <c r="M181">
        <v>1561.924021055</v>
      </c>
    </row>
    <row r="182" spans="1:13">
      <c r="A182" t="s">
        <v>3493</v>
      </c>
      <c r="B182">
        <v>1538.4962129149</v>
      </c>
      <c r="C182">
        <v>1546.1125019191</v>
      </c>
      <c r="D182">
        <v>1554.7525390558</v>
      </c>
      <c r="E182">
        <v>1561.8930565973</v>
      </c>
      <c r="F182">
        <v>1538.5173977528</v>
      </c>
      <c r="G182">
        <v>1546.7072893317</v>
      </c>
      <c r="H182">
        <v>1554.9588736959</v>
      </c>
      <c r="I182">
        <v>1561.9369213345</v>
      </c>
      <c r="J182">
        <v>1538.4247696845</v>
      </c>
      <c r="K182">
        <v>1546.7359022827</v>
      </c>
      <c r="L182">
        <v>1554.8278677896</v>
      </c>
      <c r="M182">
        <v>1561.9271971154</v>
      </c>
    </row>
    <row r="183" spans="1:13">
      <c r="A183" t="s">
        <v>3494</v>
      </c>
      <c r="B183">
        <v>1538.494479225</v>
      </c>
      <c r="C183">
        <v>1546.1119182861</v>
      </c>
      <c r="D183">
        <v>1554.749194101</v>
      </c>
      <c r="E183">
        <v>1561.8984151456</v>
      </c>
      <c r="F183">
        <v>1538.5156640153</v>
      </c>
      <c r="G183">
        <v>1546.7090415806</v>
      </c>
      <c r="H183">
        <v>1554.9598562996</v>
      </c>
      <c r="I183">
        <v>1561.9391060021</v>
      </c>
      <c r="J183">
        <v>1538.4245776974</v>
      </c>
      <c r="K183">
        <v>1546.7370704914</v>
      </c>
      <c r="L183">
        <v>1554.8286541245</v>
      </c>
      <c r="M183">
        <v>1561.9293798157</v>
      </c>
    </row>
    <row r="184" spans="1:13">
      <c r="A184" t="s">
        <v>3495</v>
      </c>
      <c r="B184">
        <v>1538.4973687102</v>
      </c>
      <c r="C184">
        <v>1546.1125019191</v>
      </c>
      <c r="D184">
        <v>1554.7501783621</v>
      </c>
      <c r="E184">
        <v>1561.9037756707</v>
      </c>
      <c r="F184">
        <v>1538.5179756662</v>
      </c>
      <c r="G184">
        <v>1546.7082615345</v>
      </c>
      <c r="H184">
        <v>1554.9604466315</v>
      </c>
      <c r="I184">
        <v>1561.932555898</v>
      </c>
      <c r="J184">
        <v>1538.4257315029</v>
      </c>
      <c r="K184">
        <v>1546.735706313</v>
      </c>
      <c r="L184">
        <v>1554.8288502277</v>
      </c>
      <c r="M184">
        <v>1561.9279906475</v>
      </c>
    </row>
    <row r="185" spans="1:13">
      <c r="A185" t="s">
        <v>3496</v>
      </c>
      <c r="B185">
        <v>1538.4965988073</v>
      </c>
      <c r="C185">
        <v>1546.1130855524</v>
      </c>
      <c r="D185">
        <v>1554.7543076585</v>
      </c>
      <c r="E185">
        <v>1561.8974237532</v>
      </c>
      <c r="F185">
        <v>1538.5185516976</v>
      </c>
      <c r="G185">
        <v>1546.7084574972</v>
      </c>
      <c r="H185">
        <v>1554.9600543588</v>
      </c>
      <c r="I185">
        <v>1561.9281885456</v>
      </c>
      <c r="J185">
        <v>1538.4263093474</v>
      </c>
      <c r="K185">
        <v>1546.735706313</v>
      </c>
      <c r="L185">
        <v>1554.8298345897</v>
      </c>
      <c r="M185">
        <v>1561.9281885456</v>
      </c>
    </row>
    <row r="186" spans="1:13">
      <c r="A186" t="s">
        <v>3497</v>
      </c>
      <c r="B186">
        <v>1538.4958270226</v>
      </c>
      <c r="C186">
        <v>1546.1128916416</v>
      </c>
      <c r="D186">
        <v>1554.7533253145</v>
      </c>
      <c r="E186">
        <v>1561.9053626881</v>
      </c>
      <c r="F186">
        <v>1538.51701185</v>
      </c>
      <c r="G186">
        <v>1546.7080674743</v>
      </c>
      <c r="H186">
        <v>1554.9614311601</v>
      </c>
      <c r="I186">
        <v>1561.9375169759</v>
      </c>
      <c r="J186">
        <v>1538.4268871924</v>
      </c>
      <c r="K186">
        <v>1546.735318179</v>
      </c>
      <c r="L186">
        <v>1554.8314072642</v>
      </c>
      <c r="M186">
        <v>1561.9289820787</v>
      </c>
    </row>
    <row r="187" spans="1:13">
      <c r="A187" t="s">
        <v>3498</v>
      </c>
      <c r="B187">
        <v>1538.4956350178</v>
      </c>
      <c r="C187">
        <v>1546.1128916416</v>
      </c>
      <c r="D187">
        <v>1554.7523410495</v>
      </c>
      <c r="E187">
        <v>1561.8841244719</v>
      </c>
      <c r="F187">
        <v>1538.5168198399</v>
      </c>
      <c r="G187">
        <v>1546.7074833917</v>
      </c>
      <c r="H187">
        <v>1554.9582833651</v>
      </c>
      <c r="I187">
        <v>1561.9176689728</v>
      </c>
      <c r="J187">
        <v>1538.4247696845</v>
      </c>
      <c r="K187">
        <v>1546.735706313</v>
      </c>
      <c r="L187">
        <v>1554.8288502277</v>
      </c>
      <c r="M187">
        <v>1561.9242189521</v>
      </c>
    </row>
    <row r="188" spans="1:13">
      <c r="A188" t="s">
        <v>3499</v>
      </c>
      <c r="B188">
        <v>1538.4969828174</v>
      </c>
      <c r="C188">
        <v>1546.1142528205</v>
      </c>
      <c r="D188">
        <v>1554.7525390558</v>
      </c>
      <c r="E188">
        <v>1561.8914696049</v>
      </c>
      <c r="F188">
        <v>1538.5181676766</v>
      </c>
      <c r="G188">
        <v>1546.7098197249</v>
      </c>
      <c r="H188">
        <v>1554.9588736959</v>
      </c>
      <c r="I188">
        <v>1561.9355321529</v>
      </c>
      <c r="J188">
        <v>1538.4268871924</v>
      </c>
      <c r="K188">
        <v>1546.7378486639</v>
      </c>
      <c r="L188">
        <v>1554.8270795329</v>
      </c>
      <c r="M188">
        <v>1561.9323560586</v>
      </c>
    </row>
    <row r="189" spans="1:13">
      <c r="A189" t="s">
        <v>3500</v>
      </c>
      <c r="B189">
        <v>1538.4948651166</v>
      </c>
      <c r="C189">
        <v>1546.1130855524</v>
      </c>
      <c r="D189">
        <v>1554.7525390558</v>
      </c>
      <c r="E189">
        <v>1561.9079430533</v>
      </c>
      <c r="F189">
        <v>1538.5168198399</v>
      </c>
      <c r="G189">
        <v>1546.7082615345</v>
      </c>
      <c r="H189">
        <v>1554.9602504951</v>
      </c>
      <c r="I189">
        <v>1561.935334253</v>
      </c>
      <c r="J189">
        <v>1538.4253475283</v>
      </c>
      <c r="K189">
        <v>1546.736290417</v>
      </c>
      <c r="L189">
        <v>1554.8298345897</v>
      </c>
      <c r="M189">
        <v>1561.9333494355</v>
      </c>
    </row>
    <row r="190" spans="1:13">
      <c r="A190" t="s">
        <v>3501</v>
      </c>
      <c r="B190">
        <v>1538.497176705</v>
      </c>
      <c r="C190">
        <v>1546.1142528205</v>
      </c>
      <c r="D190">
        <v>1554.7550958413</v>
      </c>
      <c r="E190">
        <v>1561.9043693467</v>
      </c>
      <c r="F190">
        <v>1538.5177817734</v>
      </c>
      <c r="G190">
        <v>1546.7096256644</v>
      </c>
      <c r="H190">
        <v>1554.9598562996</v>
      </c>
      <c r="I190">
        <v>1561.9454582587</v>
      </c>
      <c r="J190">
        <v>1538.4257315029</v>
      </c>
      <c r="K190">
        <v>1546.7376526937</v>
      </c>
      <c r="L190">
        <v>1554.8294404602</v>
      </c>
      <c r="M190">
        <v>1561.9297756126</v>
      </c>
    </row>
    <row r="191" spans="1:13">
      <c r="A191" t="s">
        <v>3502</v>
      </c>
      <c r="B191">
        <v>1538.4958270226</v>
      </c>
      <c r="C191">
        <v>1546.1125019191</v>
      </c>
      <c r="D191">
        <v>1554.7501783621</v>
      </c>
      <c r="E191">
        <v>1561.9049649634</v>
      </c>
      <c r="F191">
        <v>1538.51701185</v>
      </c>
      <c r="G191">
        <v>1546.7067052497</v>
      </c>
      <c r="H191">
        <v>1554.9602504951</v>
      </c>
      <c r="I191">
        <v>1561.9359298932</v>
      </c>
      <c r="J191">
        <v>1538.4241918411</v>
      </c>
      <c r="K191">
        <v>1546.734149973</v>
      </c>
      <c r="L191">
        <v>1554.8272775583</v>
      </c>
      <c r="M191">
        <v>1561.9319602603</v>
      </c>
    </row>
    <row r="192" spans="1:13">
      <c r="A192" t="s">
        <v>3503</v>
      </c>
      <c r="B192">
        <v>1538.4960209099</v>
      </c>
      <c r="C192">
        <v>1546.1117243756</v>
      </c>
      <c r="D192">
        <v>1554.7521449656</v>
      </c>
      <c r="E192">
        <v>1561.8916674938</v>
      </c>
      <c r="F192">
        <v>1538.5172038601</v>
      </c>
      <c r="G192">
        <v>1546.7059271085</v>
      </c>
      <c r="H192">
        <v>1554.9592659681</v>
      </c>
      <c r="I192">
        <v>1561.9343428137</v>
      </c>
      <c r="J192">
        <v>1538.4253475283</v>
      </c>
      <c r="K192">
        <v>1546.734540009</v>
      </c>
      <c r="L192">
        <v>1554.8296365636</v>
      </c>
      <c r="M192">
        <v>1561.925806011</v>
      </c>
    </row>
    <row r="193" spans="1:13">
      <c r="A193" t="s">
        <v>3504</v>
      </c>
      <c r="B193">
        <v>1538.4956350178</v>
      </c>
      <c r="C193">
        <v>1546.1121121967</v>
      </c>
      <c r="D193">
        <v>1554.7562742724</v>
      </c>
      <c r="E193">
        <v>1561.8960346419</v>
      </c>
      <c r="F193">
        <v>1538.5168198399</v>
      </c>
      <c r="G193">
        <v>1546.7084574972</v>
      </c>
      <c r="H193">
        <v>1554.9572988406</v>
      </c>
      <c r="I193">
        <v>1561.9329516965</v>
      </c>
      <c r="J193">
        <v>1538.4241918411</v>
      </c>
      <c r="K193">
        <v>1546.7359022827</v>
      </c>
      <c r="L193">
        <v>1554.8284560988</v>
      </c>
      <c r="M193">
        <v>1561.9295777141</v>
      </c>
    </row>
    <row r="194" spans="1:13">
      <c r="A194" t="s">
        <v>3505</v>
      </c>
      <c r="B194">
        <v>1538.4967908123</v>
      </c>
      <c r="C194">
        <v>1546.1144467316</v>
      </c>
      <c r="D194">
        <v>1554.7545056653</v>
      </c>
      <c r="E194">
        <v>1561.9041714547</v>
      </c>
      <c r="F194">
        <v>1538.5199014198</v>
      </c>
      <c r="G194">
        <v>1546.7061211681</v>
      </c>
      <c r="H194">
        <v>1554.958675637</v>
      </c>
      <c r="I194">
        <v>1561.9389081012</v>
      </c>
      <c r="J194">
        <v>1538.4253475283</v>
      </c>
      <c r="K194">
        <v>1546.734149973</v>
      </c>
      <c r="L194">
        <v>1554.8286541245</v>
      </c>
      <c r="M194">
        <v>1561.9303712487</v>
      </c>
    </row>
    <row r="195" spans="1:13">
      <c r="A195" t="s">
        <v>3506</v>
      </c>
      <c r="B195">
        <v>1538.4958270226</v>
      </c>
      <c r="C195">
        <v>1546.1140570083</v>
      </c>
      <c r="D195">
        <v>1554.7533253145</v>
      </c>
      <c r="E195">
        <v>1561.9037756707</v>
      </c>
      <c r="F195">
        <v>1538.51701185</v>
      </c>
      <c r="G195">
        <v>1546.7068993095</v>
      </c>
      <c r="H195">
        <v>1554.9592659681</v>
      </c>
      <c r="I195">
        <v>1561.946449712</v>
      </c>
      <c r="J195">
        <v>1538.4236139982</v>
      </c>
      <c r="K195">
        <v>1546.7360963498</v>
      </c>
      <c r="L195">
        <v>1554.8288502277</v>
      </c>
      <c r="M195">
        <v>1561.9333494355</v>
      </c>
    </row>
    <row r="196" spans="1:13">
      <c r="A196" t="s">
        <v>3507</v>
      </c>
      <c r="B196">
        <v>1538.4950571212</v>
      </c>
      <c r="C196">
        <v>1546.1144467316</v>
      </c>
      <c r="D196">
        <v>1554.7515547918</v>
      </c>
      <c r="E196">
        <v>1561.9017889933</v>
      </c>
      <c r="F196">
        <v>1538.5162419273</v>
      </c>
      <c r="G196">
        <v>1546.7086515574</v>
      </c>
      <c r="H196">
        <v>1554.9604466315</v>
      </c>
      <c r="I196">
        <v>1561.9547868953</v>
      </c>
      <c r="J196">
        <v>1538.4241918411</v>
      </c>
      <c r="K196">
        <v>1546.7360963498</v>
      </c>
      <c r="L196">
        <v>1554.8274736612</v>
      </c>
      <c r="M196">
        <v>1561.9311667242</v>
      </c>
    </row>
    <row r="197" spans="1:13">
      <c r="A197" t="s">
        <v>3508</v>
      </c>
      <c r="B197">
        <v>1538.4952510083</v>
      </c>
      <c r="C197">
        <v>1546.1136691862</v>
      </c>
      <c r="D197">
        <v>1554.7521449656</v>
      </c>
      <c r="E197">
        <v>1561.904569179</v>
      </c>
      <c r="F197">
        <v>1538.5158560251</v>
      </c>
      <c r="G197">
        <v>1546.7082615345</v>
      </c>
      <c r="H197">
        <v>1554.9604466315</v>
      </c>
      <c r="I197">
        <v>1561.9412887356</v>
      </c>
      <c r="J197">
        <v>1538.4216884856</v>
      </c>
      <c r="K197">
        <v>1546.735706313</v>
      </c>
      <c r="L197">
        <v>1554.8286541245</v>
      </c>
      <c r="M197">
        <v>1561.9319602603</v>
      </c>
    </row>
    <row r="198" spans="1:13">
      <c r="A198" t="s">
        <v>3509</v>
      </c>
      <c r="B198">
        <v>1538.4964049198</v>
      </c>
      <c r="C198">
        <v>1546.1142528205</v>
      </c>
      <c r="D198">
        <v>1554.7513587081</v>
      </c>
      <c r="E198">
        <v>1561.9117146702</v>
      </c>
      <c r="F198">
        <v>1538.5175897631</v>
      </c>
      <c r="G198">
        <v>1546.7084574972</v>
      </c>
      <c r="H198">
        <v>1554.9578891706</v>
      </c>
      <c r="I198">
        <v>1561.947838913</v>
      </c>
      <c r="J198">
        <v>1538.4255395155</v>
      </c>
      <c r="K198">
        <v>1546.7359022827</v>
      </c>
      <c r="L198">
        <v>1554.8270795329</v>
      </c>
      <c r="M198">
        <v>1561.9319602603</v>
      </c>
    </row>
    <row r="199" spans="1:13">
      <c r="A199" t="s">
        <v>3510</v>
      </c>
      <c r="B199">
        <v>1538.4958270226</v>
      </c>
      <c r="C199">
        <v>1546.1121121967</v>
      </c>
      <c r="D199">
        <v>1554.7521449656</v>
      </c>
      <c r="E199">
        <v>1561.9033779468</v>
      </c>
      <c r="F199">
        <v>1538.5177817734</v>
      </c>
      <c r="G199">
        <v>1546.7072893317</v>
      </c>
      <c r="H199">
        <v>1554.9584795011</v>
      </c>
      <c r="I199">
        <v>1561.9448626112</v>
      </c>
      <c r="J199">
        <v>1538.4241918411</v>
      </c>
      <c r="K199">
        <v>1546.735318179</v>
      </c>
      <c r="L199">
        <v>1554.8286541245</v>
      </c>
      <c r="M199">
        <v>1561.9277908093</v>
      </c>
    </row>
    <row r="200" spans="1:13">
      <c r="A200" t="s">
        <v>3511</v>
      </c>
      <c r="B200">
        <v>1538.4948651166</v>
      </c>
      <c r="C200">
        <v>1546.1132794633</v>
      </c>
      <c r="D200">
        <v>1554.7547017498</v>
      </c>
      <c r="E200">
        <v>1561.9127060807</v>
      </c>
      <c r="F200">
        <v>1538.5181676766</v>
      </c>
      <c r="G200">
        <v>1546.7074833917</v>
      </c>
      <c r="H200">
        <v>1554.959069832</v>
      </c>
      <c r="I200">
        <v>1561.9553825503</v>
      </c>
      <c r="J200">
        <v>1538.4253475283</v>
      </c>
      <c r="K200">
        <v>1546.735512246</v>
      </c>
      <c r="L200">
        <v>1554.8286541245</v>
      </c>
      <c r="M200">
        <v>1561.9317623612</v>
      </c>
    </row>
    <row r="201" spans="1:13">
      <c r="A201" t="s">
        <v>3512</v>
      </c>
      <c r="B201">
        <v>1538.4964049198</v>
      </c>
      <c r="C201">
        <v>1546.1140570083</v>
      </c>
      <c r="D201">
        <v>1554.7521449656</v>
      </c>
      <c r="E201">
        <v>1561.9065539233</v>
      </c>
      <c r="F201">
        <v>1538.5177817734</v>
      </c>
      <c r="G201">
        <v>1546.7070952719</v>
      </c>
      <c r="H201">
        <v>1554.9592659681</v>
      </c>
      <c r="I201">
        <v>1561.9234254238</v>
      </c>
      <c r="J201">
        <v>1538.4255395155</v>
      </c>
      <c r="K201">
        <v>1546.7351222095</v>
      </c>
      <c r="L201">
        <v>1554.8282599957</v>
      </c>
      <c r="M201">
        <v>1561.9313646231</v>
      </c>
    </row>
    <row r="202" spans="1:13">
      <c r="A202" t="s">
        <v>3513</v>
      </c>
      <c r="B202">
        <v>1538.4964049198</v>
      </c>
      <c r="C202">
        <v>1546.1138630972</v>
      </c>
      <c r="D202">
        <v>1554.7505724513</v>
      </c>
      <c r="E202">
        <v>1561.9196537504</v>
      </c>
      <c r="F202">
        <v>1538.51701185</v>
      </c>
      <c r="G202">
        <v>1546.709235641</v>
      </c>
      <c r="H202">
        <v>1554.9608408274</v>
      </c>
      <c r="I202">
        <v>1561.9549848001</v>
      </c>
      <c r="J202">
        <v>1538.4268871924</v>
      </c>
      <c r="K202">
        <v>1546.7372645588</v>
      </c>
      <c r="L202">
        <v>1554.8284560988</v>
      </c>
      <c r="M202">
        <v>1561.9367234342</v>
      </c>
    </row>
    <row r="203" spans="1:13">
      <c r="A203" t="s">
        <v>3514</v>
      </c>
      <c r="B203">
        <v>1538.4964049198</v>
      </c>
      <c r="C203">
        <v>1546.1136691862</v>
      </c>
      <c r="D203">
        <v>1554.753717483</v>
      </c>
      <c r="E203">
        <v>1561.9127060807</v>
      </c>
      <c r="F203">
        <v>1538.5177817734</v>
      </c>
      <c r="G203">
        <v>1546.7086515574</v>
      </c>
      <c r="H203">
        <v>1554.9598562996</v>
      </c>
      <c r="I203">
        <v>1561.9518086267</v>
      </c>
      <c r="J203">
        <v>1538.4222663271</v>
      </c>
      <c r="K203">
        <v>1546.735318179</v>
      </c>
      <c r="L203">
        <v>1554.8294404602</v>
      </c>
      <c r="M203">
        <v>1561.933547335</v>
      </c>
    </row>
    <row r="204" spans="1:13">
      <c r="A204" t="s">
        <v>3515</v>
      </c>
      <c r="B204">
        <v>1538.493709325</v>
      </c>
      <c r="C204">
        <v>1546.1152242778</v>
      </c>
      <c r="D204">
        <v>1554.7529312239</v>
      </c>
      <c r="E204">
        <v>1561.8966302521</v>
      </c>
      <c r="F204">
        <v>1538.5156640153</v>
      </c>
      <c r="G204">
        <v>1546.7074833917</v>
      </c>
      <c r="H204">
        <v>1554.9610369639</v>
      </c>
      <c r="I204">
        <v>1561.9474431069</v>
      </c>
      <c r="J204">
        <v>1538.422844169</v>
      </c>
      <c r="K204">
        <v>1546.7349281426</v>
      </c>
      <c r="L204">
        <v>1554.8304248229</v>
      </c>
      <c r="M204">
        <v>1561.9285862822</v>
      </c>
    </row>
    <row r="205" spans="1:13">
      <c r="A205" t="s">
        <v>3516</v>
      </c>
      <c r="B205">
        <v>1538.494479225</v>
      </c>
      <c r="C205">
        <v>1546.1136691862</v>
      </c>
      <c r="D205">
        <v>1554.749784273</v>
      </c>
      <c r="E205">
        <v>1561.9089344591</v>
      </c>
      <c r="F205">
        <v>1538.5156640153</v>
      </c>
      <c r="G205">
        <v>1546.7105978701</v>
      </c>
      <c r="H205">
        <v>1554.9578891706</v>
      </c>
      <c r="I205">
        <v>1561.9408929328</v>
      </c>
      <c r="J205">
        <v>1538.423805985</v>
      </c>
      <c r="K205">
        <v>1546.7368745214</v>
      </c>
      <c r="L205">
        <v>1554.8262931996</v>
      </c>
      <c r="M205">
        <v>1561.9331515361</v>
      </c>
    </row>
    <row r="206" spans="1:13">
      <c r="A206" t="s">
        <v>3517</v>
      </c>
      <c r="B206">
        <v>1538.4958270226</v>
      </c>
      <c r="C206">
        <v>1546.1144467316</v>
      </c>
      <c r="D206">
        <v>1554.7531292304</v>
      </c>
      <c r="E206">
        <v>1561.9053626881</v>
      </c>
      <c r="F206">
        <v>1538.51701185</v>
      </c>
      <c r="G206">
        <v>1546.7084574972</v>
      </c>
      <c r="H206">
        <v>1554.957102705</v>
      </c>
      <c r="I206">
        <v>1561.9389081012</v>
      </c>
      <c r="J206">
        <v>1538.4259253725</v>
      </c>
      <c r="K206">
        <v>1546.7339559064</v>
      </c>
      <c r="L206">
        <v>1554.8278677896</v>
      </c>
      <c r="M206">
        <v>1561.9283864438</v>
      </c>
    </row>
    <row r="207" spans="1:13">
      <c r="A207" t="s">
        <v>3518</v>
      </c>
      <c r="B207">
        <v>1538.4964049198</v>
      </c>
      <c r="C207">
        <v>1546.1130855524</v>
      </c>
      <c r="D207">
        <v>1554.753717483</v>
      </c>
      <c r="E207">
        <v>1561.8896827873</v>
      </c>
      <c r="F207">
        <v>1538.5181676766</v>
      </c>
      <c r="G207">
        <v>1546.7078734142</v>
      </c>
      <c r="H207">
        <v>1554.9584795011</v>
      </c>
      <c r="I207">
        <v>1561.9387082602</v>
      </c>
      <c r="J207">
        <v>1538.4247696845</v>
      </c>
      <c r="K207">
        <v>1546.735318179</v>
      </c>
      <c r="L207">
        <v>1554.8294404602</v>
      </c>
      <c r="M207">
        <v>1561.9295777141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1538.4939069765</v>
      </c>
      <c r="C2">
        <v>1546.1140627116</v>
      </c>
      <c r="D2">
        <v>1554.7519546489</v>
      </c>
      <c r="E2">
        <v>1561.8918712029</v>
      </c>
      <c r="F2">
        <v>1538.5183653344</v>
      </c>
      <c r="G2">
        <v>1546.7084632048</v>
      </c>
      <c r="H2">
        <v>1554.9578949393</v>
      </c>
      <c r="I2">
        <v>1561.9397074658</v>
      </c>
      <c r="J2">
        <v>1538.4284343885</v>
      </c>
      <c r="K2">
        <v>1546.7359079906</v>
      </c>
      <c r="L2">
        <v>1554.82649507</v>
      </c>
      <c r="M2">
        <v>1561.9277966298</v>
      </c>
    </row>
    <row r="3" spans="1:13">
      <c r="A3" t="s">
        <v>3520</v>
      </c>
      <c r="B3">
        <v>1538.4933290812</v>
      </c>
      <c r="C3">
        <v>1546.1136748895</v>
      </c>
      <c r="D3">
        <v>1554.750774302</v>
      </c>
      <c r="E3">
        <v>1561.9057662334</v>
      </c>
      <c r="F3">
        <v>1538.5210610157</v>
      </c>
      <c r="G3">
        <v>1546.7067109573</v>
      </c>
      <c r="H3">
        <v>1554.9592717368</v>
      </c>
      <c r="I3">
        <v>1561.9496316844</v>
      </c>
      <c r="J3">
        <v>1538.4307438951</v>
      </c>
      <c r="K3">
        <v>1546.7351279173</v>
      </c>
      <c r="L3">
        <v>1554.8270853007</v>
      </c>
      <c r="M3">
        <v>1561.9299812719</v>
      </c>
    </row>
    <row r="4" spans="1:13">
      <c r="A4" t="s">
        <v>3521</v>
      </c>
      <c r="B4">
        <v>1538.4912113904</v>
      </c>
      <c r="C4">
        <v>1546.1138688005</v>
      </c>
      <c r="D4">
        <v>1554.750774302</v>
      </c>
      <c r="E4">
        <v>1561.8910777075</v>
      </c>
      <c r="F4">
        <v>1538.5162475747</v>
      </c>
      <c r="G4">
        <v>1546.708073182</v>
      </c>
      <c r="H4">
        <v>1554.9586814057</v>
      </c>
      <c r="I4">
        <v>1561.9395076246</v>
      </c>
      <c r="J4">
        <v>1538.4293962115</v>
      </c>
      <c r="K4">
        <v>1546.7366861619</v>
      </c>
      <c r="L4">
        <v>1554.8286598923</v>
      </c>
      <c r="M4">
        <v>1561.9283922643</v>
      </c>
    </row>
    <row r="5" spans="1:13">
      <c r="A5" t="s">
        <v>3522</v>
      </c>
      <c r="B5">
        <v>1538.4933290812</v>
      </c>
      <c r="C5">
        <v>1546.1132851666</v>
      </c>
      <c r="D5">
        <v>1554.7564780469</v>
      </c>
      <c r="E5">
        <v>1561.9043751671</v>
      </c>
      <c r="F5">
        <v>1538.5189432485</v>
      </c>
      <c r="G5">
        <v>1546.7063209353</v>
      </c>
      <c r="H5">
        <v>1554.958092998</v>
      </c>
      <c r="I5">
        <v>1561.9418902011</v>
      </c>
      <c r="J5">
        <v>1538.4301660472</v>
      </c>
      <c r="K5">
        <v>1546.7345457169</v>
      </c>
      <c r="L5">
        <v>1554.8286598923</v>
      </c>
      <c r="M5">
        <v>1561.9305769081</v>
      </c>
    </row>
    <row r="6" spans="1:13">
      <c r="A6" t="s">
        <v>3523</v>
      </c>
      <c r="B6">
        <v>1538.491981288</v>
      </c>
      <c r="C6">
        <v>1546.1136748895</v>
      </c>
      <c r="D6">
        <v>1554.7549036015</v>
      </c>
      <c r="E6">
        <v>1561.8954448523</v>
      </c>
      <c r="F6">
        <v>1538.5197131739</v>
      </c>
      <c r="G6">
        <v>1546.7061268757</v>
      </c>
      <c r="H6">
        <v>1554.9582891338</v>
      </c>
      <c r="I6">
        <v>1561.9494337809</v>
      </c>
      <c r="J6">
        <v>1538.4288183647</v>
      </c>
      <c r="K6">
        <v>1546.7335715785</v>
      </c>
      <c r="L6">
        <v>1554.8262989674</v>
      </c>
      <c r="M6">
        <v>1561.9275987318</v>
      </c>
    </row>
    <row r="7" spans="1:13">
      <c r="A7" t="s">
        <v>3524</v>
      </c>
      <c r="B7">
        <v>1538.4929450728</v>
      </c>
      <c r="C7">
        <v>1546.1125076223</v>
      </c>
      <c r="D7">
        <v>1554.752544823</v>
      </c>
      <c r="E7">
        <v>1561.8958406321</v>
      </c>
      <c r="F7">
        <v>1538.5187512379</v>
      </c>
      <c r="G7">
        <v>1546.7063209353</v>
      </c>
      <c r="H7">
        <v>1554.9590756007</v>
      </c>
      <c r="I7">
        <v>1561.9391118227</v>
      </c>
      <c r="J7">
        <v>1538.4286263765</v>
      </c>
      <c r="K7">
        <v>1546.733765645</v>
      </c>
      <c r="L7">
        <v>1554.8274794289</v>
      </c>
      <c r="M7">
        <v>1561.9293856362</v>
      </c>
    </row>
    <row r="8" spans="1:13">
      <c r="A8" t="s">
        <v>3525</v>
      </c>
      <c r="B8">
        <v>1538.4921751743</v>
      </c>
      <c r="C8">
        <v>1546.1140627116</v>
      </c>
      <c r="D8">
        <v>1554.7521507328</v>
      </c>
      <c r="E8">
        <v>1561.900803417</v>
      </c>
      <c r="F8">
        <v>1538.5172095075</v>
      </c>
      <c r="G8">
        <v>1546.7067109573</v>
      </c>
      <c r="H8">
        <v>1554.959665932</v>
      </c>
      <c r="I8">
        <v>1561.9361336139</v>
      </c>
      <c r="J8">
        <v>1538.4311297546</v>
      </c>
      <c r="K8">
        <v>1546.7341556808</v>
      </c>
      <c r="L8">
        <v>1554.8280696604</v>
      </c>
      <c r="M8">
        <v>1561.9315683426</v>
      </c>
    </row>
    <row r="9" spans="1:13">
      <c r="A9" t="s">
        <v>3526</v>
      </c>
      <c r="B9">
        <v>1538.4915972803</v>
      </c>
      <c r="C9">
        <v>1546.1140627116</v>
      </c>
      <c r="D9">
        <v>1554.752740907</v>
      </c>
      <c r="E9">
        <v>1561.8986207966</v>
      </c>
      <c r="F9">
        <v>1538.5172095075</v>
      </c>
      <c r="G9">
        <v>1546.7072950394</v>
      </c>
      <c r="H9">
        <v>1554.9598620683</v>
      </c>
      <c r="I9">
        <v>1561.9442727848</v>
      </c>
      <c r="J9">
        <v>1538.4292042232</v>
      </c>
      <c r="K9">
        <v>1546.7353238869</v>
      </c>
      <c r="L9">
        <v>1554.8282657634</v>
      </c>
      <c r="M9">
        <v>1561.9305769081</v>
      </c>
    </row>
    <row r="10" spans="1:13">
      <c r="A10" t="s">
        <v>3527</v>
      </c>
      <c r="B10">
        <v>1538.4914033941</v>
      </c>
      <c r="C10">
        <v>1546.1138688005</v>
      </c>
      <c r="D10">
        <v>1554.7517566427</v>
      </c>
      <c r="E10">
        <v>1561.8890930026</v>
      </c>
      <c r="F10">
        <v>1538.5177874208</v>
      </c>
      <c r="G10">
        <v>1546.7072950394</v>
      </c>
      <c r="H10">
        <v>1554.9584852698</v>
      </c>
      <c r="I10">
        <v>1561.9325617185</v>
      </c>
      <c r="J10">
        <v>1538.4268928391</v>
      </c>
      <c r="K10">
        <v>1546.7339616142</v>
      </c>
      <c r="L10">
        <v>1554.8268891979</v>
      </c>
      <c r="M10">
        <v>1561.9279964681</v>
      </c>
    </row>
    <row r="11" spans="1:13">
      <c r="A11" t="s">
        <v>3528</v>
      </c>
      <c r="B11">
        <v>1538.491981288</v>
      </c>
      <c r="C11">
        <v>1546.1134790775</v>
      </c>
      <c r="D11">
        <v>1554.7533310817</v>
      </c>
      <c r="E11">
        <v>1561.9013990309</v>
      </c>
      <c r="F11">
        <v>1538.5177874208</v>
      </c>
      <c r="G11">
        <v>1546.7078791219</v>
      </c>
      <c r="H11">
        <v>1554.9586814057</v>
      </c>
      <c r="I11">
        <v>1561.9466534355</v>
      </c>
      <c r="J11">
        <v>1538.4274706845</v>
      </c>
      <c r="K11">
        <v>1546.7353238869</v>
      </c>
      <c r="L11">
        <v>1554.8286598923</v>
      </c>
      <c r="M11">
        <v>1561.9295835347</v>
      </c>
    </row>
    <row r="12" spans="1:13">
      <c r="A12" t="s">
        <v>3529</v>
      </c>
      <c r="B12">
        <v>1538.4927530687</v>
      </c>
      <c r="C12">
        <v>1546.1121179</v>
      </c>
      <c r="D12">
        <v>1554.7519546489</v>
      </c>
      <c r="E12">
        <v>1561.8904821015</v>
      </c>
      <c r="F12">
        <v>1538.5183653344</v>
      </c>
      <c r="G12">
        <v>1546.7072950394</v>
      </c>
      <c r="H12">
        <v>1554.9586814057</v>
      </c>
      <c r="I12">
        <v>1561.9434792361</v>
      </c>
      <c r="J12">
        <v>1538.4297820704</v>
      </c>
      <c r="K12">
        <v>1546.7339616142</v>
      </c>
      <c r="L12">
        <v>1554.8274794289</v>
      </c>
      <c r="M12">
        <v>1561.9283922643</v>
      </c>
    </row>
    <row r="13" spans="1:13">
      <c r="A13" t="s">
        <v>3530</v>
      </c>
      <c r="B13">
        <v>1538.4902494901</v>
      </c>
      <c r="C13">
        <v>1546.1154238925</v>
      </c>
      <c r="D13">
        <v>1554.7517566427</v>
      </c>
      <c r="E13">
        <v>1561.9061620184</v>
      </c>
      <c r="F13">
        <v>1538.5166315947</v>
      </c>
      <c r="G13">
        <v>1546.710409517</v>
      </c>
      <c r="H13">
        <v>1554.9586814057</v>
      </c>
      <c r="I13">
        <v>1561.9500294319</v>
      </c>
      <c r="J13">
        <v>1538.4272786967</v>
      </c>
      <c r="K13">
        <v>1546.7372702666</v>
      </c>
      <c r="L13">
        <v>1554.8292501246</v>
      </c>
      <c r="M13">
        <v>1561.9363334543</v>
      </c>
    </row>
    <row r="14" spans="1:13">
      <c r="A14" t="s">
        <v>3531</v>
      </c>
      <c r="B14">
        <v>1538.4921751743</v>
      </c>
      <c r="C14">
        <v>1546.1140627116</v>
      </c>
      <c r="D14">
        <v>1554.7531349976</v>
      </c>
      <c r="E14">
        <v>1561.8958406321</v>
      </c>
      <c r="F14">
        <v>1538.5172095075</v>
      </c>
      <c r="G14">
        <v>1546.7072950394</v>
      </c>
      <c r="H14">
        <v>1554.9590756007</v>
      </c>
      <c r="I14">
        <v>1561.9389139218</v>
      </c>
      <c r="J14">
        <v>1538.4292042232</v>
      </c>
      <c r="K14">
        <v>1546.7364920947</v>
      </c>
      <c r="L14">
        <v>1554.8286598923</v>
      </c>
      <c r="M14">
        <v>1561.9285921027</v>
      </c>
    </row>
    <row r="15" spans="1:13">
      <c r="A15" t="s">
        <v>3532</v>
      </c>
      <c r="B15">
        <v>1538.4927530687</v>
      </c>
      <c r="C15">
        <v>1546.112701533</v>
      </c>
      <c r="D15">
        <v>1554.7541173412</v>
      </c>
      <c r="E15">
        <v>1561.8855193822</v>
      </c>
      <c r="F15">
        <v>1538.5177874208</v>
      </c>
      <c r="G15">
        <v>1546.7096313721</v>
      </c>
      <c r="H15">
        <v>1554.9571084737</v>
      </c>
      <c r="I15">
        <v>1561.9168812716</v>
      </c>
      <c r="J15">
        <v>1538.4303599179</v>
      </c>
      <c r="K15">
        <v>1546.7364920947</v>
      </c>
      <c r="L15">
        <v>1554.8284618665</v>
      </c>
      <c r="M15">
        <v>1561.9262095669</v>
      </c>
    </row>
    <row r="16" spans="1:13">
      <c r="A16" t="s">
        <v>3533</v>
      </c>
      <c r="B16">
        <v>1538.4921751743</v>
      </c>
      <c r="C16">
        <v>1546.115619705</v>
      </c>
      <c r="D16">
        <v>1554.7523468167</v>
      </c>
      <c r="E16">
        <v>1561.8888951144</v>
      </c>
      <c r="F16">
        <v>1538.5183653344</v>
      </c>
      <c r="G16">
        <v>1546.7078791219</v>
      </c>
      <c r="H16">
        <v>1554.9594697958</v>
      </c>
      <c r="I16">
        <v>1561.9424858463</v>
      </c>
      <c r="J16">
        <v>1538.4284343885</v>
      </c>
      <c r="K16">
        <v>1546.7345457169</v>
      </c>
      <c r="L16">
        <v>1554.8262989674</v>
      </c>
      <c r="M16">
        <v>1561.9281943662</v>
      </c>
    </row>
    <row r="17" spans="1:13">
      <c r="A17" t="s">
        <v>3534</v>
      </c>
      <c r="B17">
        <v>1538.4933290812</v>
      </c>
      <c r="C17">
        <v>1546.1136748895</v>
      </c>
      <c r="D17">
        <v>1554.7511683916</v>
      </c>
      <c r="E17">
        <v>1561.8998100814</v>
      </c>
      <c r="F17">
        <v>1538.5189432485</v>
      </c>
      <c r="G17">
        <v>1546.7078791219</v>
      </c>
      <c r="H17">
        <v>1554.9592717368</v>
      </c>
      <c r="I17">
        <v>1561.934546534</v>
      </c>
      <c r="J17">
        <v>1538.4301660472</v>
      </c>
      <c r="K17">
        <v>1546.7341556808</v>
      </c>
      <c r="L17">
        <v>1554.8272833261</v>
      </c>
      <c r="M17">
        <v>1561.928790001</v>
      </c>
    </row>
    <row r="18" spans="1:13">
      <c r="A18" t="s">
        <v>3535</v>
      </c>
      <c r="B18">
        <v>1538.4929450728</v>
      </c>
      <c r="C18">
        <v>1546.1121179</v>
      </c>
      <c r="D18">
        <v>1554.7531349976</v>
      </c>
      <c r="E18">
        <v>1561.89246681</v>
      </c>
      <c r="F18">
        <v>1538.518173324</v>
      </c>
      <c r="G18">
        <v>1546.7074890993</v>
      </c>
      <c r="H18">
        <v>1554.9598620683</v>
      </c>
      <c r="I18">
        <v>1561.9436771381</v>
      </c>
      <c r="J18">
        <v>1538.4293962115</v>
      </c>
      <c r="K18">
        <v>1546.7361020577</v>
      </c>
      <c r="L18">
        <v>1554.8286598923</v>
      </c>
      <c r="M18">
        <v>1561.9279964681</v>
      </c>
    </row>
    <row r="19" spans="1:13">
      <c r="A19" t="s">
        <v>3536</v>
      </c>
      <c r="B19">
        <v>1538.4925591823</v>
      </c>
      <c r="C19">
        <v>1546.1140627116</v>
      </c>
      <c r="D19">
        <v>1554.7535271659</v>
      </c>
      <c r="E19">
        <v>1561.8988186872</v>
      </c>
      <c r="F19">
        <v>1538.5189432485</v>
      </c>
      <c r="G19">
        <v>1546.7071009795</v>
      </c>
      <c r="H19">
        <v>1554.9575026678</v>
      </c>
      <c r="I19">
        <v>1561.9545948111</v>
      </c>
      <c r="J19">
        <v>1538.4301660472</v>
      </c>
      <c r="K19">
        <v>1546.7345457169</v>
      </c>
      <c r="L19">
        <v>1554.8262989674</v>
      </c>
      <c r="M19">
        <v>1561.9323618791</v>
      </c>
    </row>
    <row r="20" spans="1:13">
      <c r="A20" t="s">
        <v>3537</v>
      </c>
      <c r="B20">
        <v>1538.4941008633</v>
      </c>
      <c r="C20">
        <v>1546.1128973449</v>
      </c>
      <c r="D20">
        <v>1554.7539212569</v>
      </c>
      <c r="E20">
        <v>1561.9047728915</v>
      </c>
      <c r="F20">
        <v>1538.5193291523</v>
      </c>
      <c r="G20">
        <v>1546.7072950394</v>
      </c>
      <c r="H20">
        <v>1554.9571084737</v>
      </c>
      <c r="I20">
        <v>1561.9389139218</v>
      </c>
      <c r="J20">
        <v>1538.4311297546</v>
      </c>
      <c r="K20">
        <v>1546.7353238869</v>
      </c>
      <c r="L20">
        <v>1554.8270853007</v>
      </c>
      <c r="M20">
        <v>1561.9349423336</v>
      </c>
    </row>
    <row r="21" spans="1:13">
      <c r="A21" t="s">
        <v>3538</v>
      </c>
      <c r="B21">
        <v>1538.4927530687</v>
      </c>
      <c r="C21">
        <v>1546.1128973449</v>
      </c>
      <c r="D21">
        <v>1554.7549036015</v>
      </c>
      <c r="E21">
        <v>1561.8956427422</v>
      </c>
      <c r="F21">
        <v>1538.5191352592</v>
      </c>
      <c r="G21">
        <v>1546.7074890993</v>
      </c>
      <c r="H21">
        <v>1554.9590756007</v>
      </c>
      <c r="I21">
        <v>1561.9337529952</v>
      </c>
      <c r="J21">
        <v>1538.4311297546</v>
      </c>
      <c r="K21">
        <v>1546.7341556808</v>
      </c>
      <c r="L21">
        <v>1554.8292501246</v>
      </c>
      <c r="M21">
        <v>1561.9297814332</v>
      </c>
    </row>
    <row r="22" spans="1:13">
      <c r="A22" t="s">
        <v>3539</v>
      </c>
      <c r="B22">
        <v>1538.491981288</v>
      </c>
      <c r="C22">
        <v>1546.1140627116</v>
      </c>
      <c r="D22">
        <v>1554.7533310817</v>
      </c>
      <c r="E22">
        <v>1561.9192618389</v>
      </c>
      <c r="F22">
        <v>1538.5164395847</v>
      </c>
      <c r="G22">
        <v>1546.7084632048</v>
      </c>
      <c r="H22">
        <v>1554.9582891338</v>
      </c>
      <c r="I22">
        <v>1561.9434792361</v>
      </c>
      <c r="J22">
        <v>1538.4278565424</v>
      </c>
      <c r="K22">
        <v>1546.7364920947</v>
      </c>
      <c r="L22">
        <v>1554.8282657634</v>
      </c>
      <c r="M22">
        <v>1561.9351421736</v>
      </c>
    </row>
    <row r="23" spans="1:13">
      <c r="A23" t="s">
        <v>3540</v>
      </c>
      <c r="B23">
        <v>1538.4935229678</v>
      </c>
      <c r="C23">
        <v>1546.1121179</v>
      </c>
      <c r="D23">
        <v>1554.7551016085</v>
      </c>
      <c r="E23">
        <v>1561.9081467667</v>
      </c>
      <c r="F23">
        <v>1538.5185573449</v>
      </c>
      <c r="G23">
        <v>1546.7063209353</v>
      </c>
      <c r="H23">
        <v>1554.9582891338</v>
      </c>
      <c r="I23">
        <v>1561.9520142918</v>
      </c>
      <c r="J23">
        <v>1538.4311297546</v>
      </c>
      <c r="K23">
        <v>1546.7349338505</v>
      </c>
      <c r="L23">
        <v>1554.8284618665</v>
      </c>
      <c r="M23">
        <v>1561.9303770692</v>
      </c>
    </row>
    <row r="24" spans="1:13">
      <c r="A24" t="s">
        <v>3541</v>
      </c>
      <c r="B24">
        <v>1538.4935229678</v>
      </c>
      <c r="C24">
        <v>1546.1136748895</v>
      </c>
      <c r="D24">
        <v>1554.7523468167</v>
      </c>
      <c r="E24">
        <v>1561.8998100814</v>
      </c>
      <c r="F24">
        <v>1538.5193291523</v>
      </c>
      <c r="G24">
        <v>1546.7072950394</v>
      </c>
      <c r="H24">
        <v>1554.9573046093</v>
      </c>
      <c r="I24">
        <v>1561.9305769081</v>
      </c>
      <c r="J24">
        <v>1538.4305519065</v>
      </c>
      <c r="K24">
        <v>1546.7339616142</v>
      </c>
      <c r="L24">
        <v>1554.8245282784</v>
      </c>
      <c r="M24">
        <v>1561.9325617185</v>
      </c>
    </row>
    <row r="25" spans="1:13">
      <c r="A25" t="s">
        <v>3542</v>
      </c>
      <c r="B25">
        <v>1538.4910193867</v>
      </c>
      <c r="C25">
        <v>1546.1136748895</v>
      </c>
      <c r="D25">
        <v>1554.7509703856</v>
      </c>
      <c r="E25">
        <v>1561.9113227626</v>
      </c>
      <c r="F25">
        <v>1538.518173324</v>
      </c>
      <c r="G25">
        <v>1546.7072950394</v>
      </c>
      <c r="H25">
        <v>1554.9600601275</v>
      </c>
      <c r="I25">
        <v>1561.9468532786</v>
      </c>
      <c r="J25">
        <v>1538.4293962115</v>
      </c>
      <c r="K25">
        <v>1546.7353238869</v>
      </c>
      <c r="L25">
        <v>1554.8268891979</v>
      </c>
      <c r="M25">
        <v>1561.9309727057</v>
      </c>
    </row>
    <row r="26" spans="1:13">
      <c r="A26" t="s">
        <v>3543</v>
      </c>
      <c r="B26">
        <v>1538.4925591823</v>
      </c>
      <c r="C26">
        <v>1546.112701533</v>
      </c>
      <c r="D26">
        <v>1554.7517566427</v>
      </c>
      <c r="E26">
        <v>1561.892071032</v>
      </c>
      <c r="F26">
        <v>1538.5189432485</v>
      </c>
      <c r="G26">
        <v>1546.7098254326</v>
      </c>
      <c r="H26">
        <v>1554.9592717368</v>
      </c>
      <c r="I26">
        <v>1561.9373248961</v>
      </c>
      <c r="J26">
        <v>1538.4307438951</v>
      </c>
      <c r="K26">
        <v>1546.7370761992</v>
      </c>
      <c r="L26">
        <v>1554.8272833261</v>
      </c>
      <c r="M26">
        <v>1561.9293856362</v>
      </c>
    </row>
    <row r="27" spans="1:13">
      <c r="A27" t="s">
        <v>3544</v>
      </c>
      <c r="B27">
        <v>1538.491981288</v>
      </c>
      <c r="C27">
        <v>1546.1132851666</v>
      </c>
      <c r="D27">
        <v>1554.7533310817</v>
      </c>
      <c r="E27">
        <v>1561.9095358996</v>
      </c>
      <c r="F27">
        <v>1538.5164395847</v>
      </c>
      <c r="G27">
        <v>1546.7074890993</v>
      </c>
      <c r="H27">
        <v>1554.9586814057</v>
      </c>
      <c r="I27">
        <v>1561.9448684318</v>
      </c>
      <c r="J27">
        <v>1538.4301660472</v>
      </c>
      <c r="K27">
        <v>1546.7355179538</v>
      </c>
      <c r="L27">
        <v>1554.8274794289</v>
      </c>
      <c r="M27">
        <v>1561.9317681818</v>
      </c>
    </row>
    <row r="28" spans="1:13">
      <c r="A28" t="s">
        <v>3545</v>
      </c>
      <c r="B28">
        <v>1538.4915972803</v>
      </c>
      <c r="C28">
        <v>1546.1125076223</v>
      </c>
      <c r="D28">
        <v>1554.754707517</v>
      </c>
      <c r="E28">
        <v>1561.9043751671</v>
      </c>
      <c r="F28">
        <v>1538.5179813136</v>
      </c>
      <c r="G28">
        <v>1546.7072950394</v>
      </c>
      <c r="H28">
        <v>1554.9604524003</v>
      </c>
      <c r="I28">
        <v>1561.9510208911</v>
      </c>
      <c r="J28">
        <v>1538.429012235</v>
      </c>
      <c r="K28">
        <v>1546.7366861619</v>
      </c>
      <c r="L28">
        <v>1554.8288559955</v>
      </c>
      <c r="M28">
        <v>1561.9333552561</v>
      </c>
    </row>
    <row r="29" spans="1:13">
      <c r="A29" t="s">
        <v>3546</v>
      </c>
      <c r="B29">
        <v>1538.4937149721</v>
      </c>
      <c r="C29">
        <v>1546.1136748895</v>
      </c>
      <c r="D29">
        <v>1554.7519546489</v>
      </c>
      <c r="E29">
        <v>1561.893855915</v>
      </c>
      <c r="F29">
        <v>1538.5208690046</v>
      </c>
      <c r="G29">
        <v>1546.7072950394</v>
      </c>
      <c r="H29">
        <v>1554.9563220088</v>
      </c>
      <c r="I29">
        <v>1561.9408987535</v>
      </c>
      <c r="J29">
        <v>1538.4299740588</v>
      </c>
      <c r="K29">
        <v>1546.7341556808</v>
      </c>
      <c r="L29">
        <v>1554.82649507</v>
      </c>
      <c r="M29">
        <v>1561.9277966298</v>
      </c>
    </row>
    <row r="30" spans="1:13">
      <c r="A30" t="s">
        <v>3547</v>
      </c>
      <c r="B30">
        <v>1538.4942928677</v>
      </c>
      <c r="C30">
        <v>1546.1136748895</v>
      </c>
      <c r="D30">
        <v>1554.7539212569</v>
      </c>
      <c r="E30">
        <v>1561.9077509807</v>
      </c>
      <c r="F30">
        <v>1538.5187512379</v>
      </c>
      <c r="G30">
        <v>1546.7049587138</v>
      </c>
      <c r="H30">
        <v>1554.9600601275</v>
      </c>
      <c r="I30">
        <v>1561.9534035026</v>
      </c>
      <c r="J30">
        <v>1538.4299740588</v>
      </c>
      <c r="K30">
        <v>1546.733765645</v>
      </c>
      <c r="L30">
        <v>1554.8280696604</v>
      </c>
      <c r="M30">
        <v>1561.934546534</v>
      </c>
    </row>
    <row r="31" spans="1:13">
      <c r="A31" t="s">
        <v>3548</v>
      </c>
      <c r="B31">
        <v>1538.4944848722</v>
      </c>
      <c r="C31">
        <v>1546.1136748895</v>
      </c>
      <c r="D31">
        <v>1554.752544823</v>
      </c>
      <c r="E31">
        <v>1561.9067576364</v>
      </c>
      <c r="F31">
        <v>1538.5197131739</v>
      </c>
      <c r="G31">
        <v>1546.7076831593</v>
      </c>
      <c r="H31">
        <v>1554.9571084737</v>
      </c>
      <c r="I31">
        <v>1561.9500294319</v>
      </c>
      <c r="J31">
        <v>1538.4301660472</v>
      </c>
      <c r="K31">
        <v>1546.7364920947</v>
      </c>
      <c r="L31">
        <v>1554.82649507</v>
      </c>
      <c r="M31">
        <v>1561.9323618791</v>
      </c>
    </row>
    <row r="32" spans="1:13">
      <c r="A32" t="s">
        <v>3549</v>
      </c>
      <c r="B32">
        <v>1538.4927530687</v>
      </c>
      <c r="C32">
        <v>1546.1152299811</v>
      </c>
      <c r="D32">
        <v>1554.7521507328</v>
      </c>
      <c r="E32">
        <v>1561.8928645284</v>
      </c>
      <c r="F32">
        <v>1538.5199070672</v>
      </c>
      <c r="G32">
        <v>1546.7061268757</v>
      </c>
      <c r="H32">
        <v>1554.9616330655</v>
      </c>
      <c r="I32">
        <v>1561.9486382868</v>
      </c>
      <c r="J32">
        <v>1538.4295881998</v>
      </c>
      <c r="K32">
        <v>1546.7341556808</v>
      </c>
      <c r="L32">
        <v>1554.8280696604</v>
      </c>
      <c r="M32">
        <v>1561.9335531555</v>
      </c>
    </row>
    <row r="33" spans="1:13">
      <c r="A33" t="s">
        <v>3550</v>
      </c>
      <c r="B33">
        <v>1538.4921751743</v>
      </c>
      <c r="C33">
        <v>1546.1125076223</v>
      </c>
      <c r="D33">
        <v>1554.7513644752</v>
      </c>
      <c r="E33">
        <v>1561.9150943958</v>
      </c>
      <c r="F33">
        <v>1538.5179813136</v>
      </c>
      <c r="G33">
        <v>1546.7082672421</v>
      </c>
      <c r="H33">
        <v>1554.9606504596</v>
      </c>
      <c r="I33">
        <v>1561.9536014072</v>
      </c>
      <c r="J33">
        <v>1538.4309377659</v>
      </c>
      <c r="K33">
        <v>1546.7345457169</v>
      </c>
      <c r="L33">
        <v>1554.8286598923</v>
      </c>
      <c r="M33">
        <v>1561.9353400735</v>
      </c>
    </row>
    <row r="34" spans="1:13">
      <c r="A34" t="s">
        <v>3551</v>
      </c>
      <c r="B34">
        <v>1538.4921751743</v>
      </c>
      <c r="C34">
        <v>1546.1128973449</v>
      </c>
      <c r="D34">
        <v>1554.752740907</v>
      </c>
      <c r="E34">
        <v>1561.8908798188</v>
      </c>
      <c r="F34">
        <v>1538.5177874208</v>
      </c>
      <c r="G34">
        <v>1546.708073182</v>
      </c>
      <c r="H34">
        <v>1554.9584852698</v>
      </c>
      <c r="I34">
        <v>1561.928790001</v>
      </c>
      <c r="J34">
        <v>1538.4282405182</v>
      </c>
      <c r="K34">
        <v>1546.7368802292</v>
      </c>
      <c r="L34">
        <v>1554.8270853007</v>
      </c>
      <c r="M34">
        <v>1561.9275987318</v>
      </c>
    </row>
    <row r="35" spans="1:13">
      <c r="A35" t="s">
        <v>3552</v>
      </c>
      <c r="B35">
        <v>1538.4927530687</v>
      </c>
      <c r="C35">
        <v>1546.1125076223</v>
      </c>
      <c r="D35">
        <v>1554.7529369911</v>
      </c>
      <c r="E35">
        <v>1561.9021925367</v>
      </c>
      <c r="F35">
        <v>1538.5183653344</v>
      </c>
      <c r="G35">
        <v>1546.7072950394</v>
      </c>
      <c r="H35">
        <v>1554.9586814057</v>
      </c>
      <c r="I35">
        <v>1561.9363334543</v>
      </c>
      <c r="J35">
        <v>1538.4303599179</v>
      </c>
      <c r="K35">
        <v>1546.7353238869</v>
      </c>
      <c r="L35">
        <v>1554.82649507</v>
      </c>
      <c r="M35">
        <v>1561.9317681818</v>
      </c>
    </row>
    <row r="36" spans="1:13">
      <c r="A36" t="s">
        <v>3553</v>
      </c>
      <c r="B36">
        <v>1538.4912113904</v>
      </c>
      <c r="C36">
        <v>1546.1132851666</v>
      </c>
      <c r="D36">
        <v>1554.7564780469</v>
      </c>
      <c r="E36">
        <v>1561.9004056946</v>
      </c>
      <c r="F36">
        <v>1538.518173324</v>
      </c>
      <c r="G36">
        <v>1546.708073182</v>
      </c>
      <c r="H36">
        <v>1554.9578949393</v>
      </c>
      <c r="I36">
        <v>1561.9434792361</v>
      </c>
      <c r="J36">
        <v>1538.4293962115</v>
      </c>
      <c r="K36">
        <v>1546.7361020577</v>
      </c>
      <c r="L36">
        <v>1554.8304305907</v>
      </c>
      <c r="M36">
        <v>1561.9317681818</v>
      </c>
    </row>
    <row r="37" spans="1:13">
      <c r="A37" t="s">
        <v>3554</v>
      </c>
      <c r="B37">
        <v>1538.4929450728</v>
      </c>
      <c r="C37">
        <v>1546.1132851666</v>
      </c>
      <c r="D37">
        <v>1554.7531349976</v>
      </c>
      <c r="E37">
        <v>1561.8940557445</v>
      </c>
      <c r="F37">
        <v>1538.5174034002</v>
      </c>
      <c r="G37">
        <v>1546.7071009795</v>
      </c>
      <c r="H37">
        <v>1554.9598620683</v>
      </c>
      <c r="I37">
        <v>1561.9464555327</v>
      </c>
      <c r="J37">
        <v>1538.4299740588</v>
      </c>
      <c r="K37">
        <v>1546.7351279173</v>
      </c>
      <c r="L37">
        <v>1554.8268891979</v>
      </c>
      <c r="M37">
        <v>1561.9293856362</v>
      </c>
    </row>
    <row r="38" spans="1:13">
      <c r="A38" t="s">
        <v>3555</v>
      </c>
      <c r="B38">
        <v>1538.4902494901</v>
      </c>
      <c r="C38">
        <v>1546.1134790775</v>
      </c>
      <c r="D38">
        <v>1554.7519546489</v>
      </c>
      <c r="E38">
        <v>1561.9065597437</v>
      </c>
      <c r="F38">
        <v>1538.5177874208</v>
      </c>
      <c r="G38">
        <v>1546.709435409</v>
      </c>
      <c r="H38">
        <v>1554.959665932</v>
      </c>
      <c r="I38">
        <v>1561.9412945563</v>
      </c>
      <c r="J38">
        <v>1538.4297820704</v>
      </c>
      <c r="K38">
        <v>1546.7368802292</v>
      </c>
      <c r="L38">
        <v>1554.8276755318</v>
      </c>
      <c r="M38">
        <v>1561.9319660808</v>
      </c>
    </row>
    <row r="39" spans="1:13">
      <c r="A39" t="s">
        <v>3556</v>
      </c>
      <c r="B39">
        <v>1538.4914033941</v>
      </c>
      <c r="C39">
        <v>1546.1134790775</v>
      </c>
      <c r="D39">
        <v>1554.7541173412</v>
      </c>
      <c r="E39">
        <v>1561.9099336266</v>
      </c>
      <c r="F39">
        <v>1538.5177874208</v>
      </c>
      <c r="G39">
        <v>1546.7090472882</v>
      </c>
      <c r="H39">
        <v>1554.9565181442</v>
      </c>
      <c r="I39">
        <v>1561.9466534355</v>
      </c>
      <c r="J39">
        <v>1538.4293962115</v>
      </c>
      <c r="K39">
        <v>1546.7357120209</v>
      </c>
      <c r="L39">
        <v>1554.8270853007</v>
      </c>
      <c r="M39">
        <v>1561.9329575171</v>
      </c>
    </row>
    <row r="40" spans="1:13">
      <c r="A40" t="s">
        <v>3557</v>
      </c>
      <c r="B40">
        <v>1538.4910193867</v>
      </c>
      <c r="C40">
        <v>1546.1142585238</v>
      </c>
      <c r="D40">
        <v>1554.7535271659</v>
      </c>
      <c r="E40">
        <v>1561.8952450224</v>
      </c>
      <c r="F40">
        <v>1538.5168254872</v>
      </c>
      <c r="G40">
        <v>1546.708073182</v>
      </c>
      <c r="H40">
        <v>1554.9584852698</v>
      </c>
      <c r="I40">
        <v>1561.9408987535</v>
      </c>
      <c r="J40">
        <v>1538.4286263765</v>
      </c>
      <c r="K40">
        <v>1546.7361020577</v>
      </c>
      <c r="L40">
        <v>1554.8274794289</v>
      </c>
      <c r="M40">
        <v>1561.9323618791</v>
      </c>
    </row>
    <row r="41" spans="1:13">
      <c r="A41" t="s">
        <v>3558</v>
      </c>
      <c r="B41">
        <v>1538.4929450728</v>
      </c>
      <c r="C41">
        <v>1546.1125076223</v>
      </c>
      <c r="D41">
        <v>1554.7552976932</v>
      </c>
      <c r="E41">
        <v>1561.8877039061</v>
      </c>
      <c r="F41">
        <v>1538.5185573449</v>
      </c>
      <c r="G41">
        <v>1546.7065168976</v>
      </c>
      <c r="H41">
        <v>1554.9575026678</v>
      </c>
      <c r="I41">
        <v>1561.9264074645</v>
      </c>
      <c r="J41">
        <v>1538.4286263765</v>
      </c>
      <c r="K41">
        <v>1546.7353238869</v>
      </c>
      <c r="L41">
        <v>1554.8286598923</v>
      </c>
      <c r="M41">
        <v>1561.9270030979</v>
      </c>
    </row>
    <row r="42" spans="1:13">
      <c r="A42" t="s">
        <v>3559</v>
      </c>
      <c r="B42">
        <v>1538.491981288</v>
      </c>
      <c r="C42">
        <v>1546.1140627116</v>
      </c>
      <c r="D42">
        <v>1554.7537232502</v>
      </c>
      <c r="E42">
        <v>1561.9010013082</v>
      </c>
      <c r="F42">
        <v>1538.5170174973</v>
      </c>
      <c r="G42">
        <v>1546.7084632048</v>
      </c>
      <c r="H42">
        <v>1554.9578949393</v>
      </c>
      <c r="I42">
        <v>1561.9403031094</v>
      </c>
      <c r="J42">
        <v>1538.4293962115</v>
      </c>
      <c r="K42">
        <v>1546.7359079906</v>
      </c>
      <c r="L42">
        <v>1554.8276755318</v>
      </c>
      <c r="M42">
        <v>1561.9331573566</v>
      </c>
    </row>
    <row r="43" spans="1:13">
      <c r="A43" t="s">
        <v>3560</v>
      </c>
      <c r="B43">
        <v>1538.4915972803</v>
      </c>
      <c r="C43">
        <v>1546.1136748895</v>
      </c>
      <c r="D43">
        <v>1554.7537232502</v>
      </c>
      <c r="E43">
        <v>1561.8898864959</v>
      </c>
      <c r="F43">
        <v>1538.5160536823</v>
      </c>
      <c r="G43">
        <v>1546.7065168976</v>
      </c>
      <c r="H43">
        <v>1554.9584852698</v>
      </c>
      <c r="I43">
        <v>1561.9317681818</v>
      </c>
      <c r="J43">
        <v>1538.4263149941</v>
      </c>
      <c r="K43">
        <v>1546.7351279173</v>
      </c>
      <c r="L43">
        <v>1554.8280696604</v>
      </c>
      <c r="M43">
        <v>1561.9291877378</v>
      </c>
    </row>
    <row r="44" spans="1:13">
      <c r="A44" t="s">
        <v>3561</v>
      </c>
      <c r="B44">
        <v>1538.4917892841</v>
      </c>
      <c r="C44">
        <v>1546.1113403569</v>
      </c>
      <c r="D44">
        <v>1554.7535271659</v>
      </c>
      <c r="E44">
        <v>1561.9031858753</v>
      </c>
      <c r="F44">
        <v>1538.5175954104</v>
      </c>
      <c r="G44">
        <v>1546.7092413486</v>
      </c>
      <c r="H44">
        <v>1554.9590756007</v>
      </c>
      <c r="I44">
        <v>1561.9500294319</v>
      </c>
      <c r="J44">
        <v>1538.429012235</v>
      </c>
      <c r="K44">
        <v>1546.7353238869</v>
      </c>
      <c r="L44">
        <v>1554.8266930952</v>
      </c>
      <c r="M44">
        <v>1561.9337529952</v>
      </c>
    </row>
    <row r="45" spans="1:13">
      <c r="A45" t="s">
        <v>3562</v>
      </c>
      <c r="B45">
        <v>1538.4929450728</v>
      </c>
      <c r="C45">
        <v>1546.1121179</v>
      </c>
      <c r="D45">
        <v>1554.7529369911</v>
      </c>
      <c r="E45">
        <v>1561.8940557445</v>
      </c>
      <c r="F45">
        <v>1538.5185573449</v>
      </c>
      <c r="G45">
        <v>1546.7076831593</v>
      </c>
      <c r="H45">
        <v>1554.9575026678</v>
      </c>
      <c r="I45">
        <v>1561.943081492</v>
      </c>
      <c r="J45">
        <v>1538.4311297546</v>
      </c>
      <c r="K45">
        <v>1546.7357120209</v>
      </c>
      <c r="L45">
        <v>1554.8268891979</v>
      </c>
      <c r="M45">
        <v>1561.9319660808</v>
      </c>
    </row>
    <row r="46" spans="1:13">
      <c r="A46" t="s">
        <v>3563</v>
      </c>
      <c r="B46">
        <v>1538.491981288</v>
      </c>
      <c r="C46">
        <v>1546.1132851666</v>
      </c>
      <c r="D46">
        <v>1554.7517566427</v>
      </c>
      <c r="E46">
        <v>1561.899016578</v>
      </c>
      <c r="F46">
        <v>1538.5175954104</v>
      </c>
      <c r="G46">
        <v>1546.7074890993</v>
      </c>
      <c r="H46">
        <v>1554.9584852698</v>
      </c>
      <c r="I46">
        <v>1561.9534035026</v>
      </c>
      <c r="J46">
        <v>1538.429012235</v>
      </c>
      <c r="K46">
        <v>1546.7349338505</v>
      </c>
      <c r="L46">
        <v>1554.8280696604</v>
      </c>
      <c r="M46">
        <v>1561.9323618791</v>
      </c>
    </row>
    <row r="47" spans="1:13">
      <c r="A47" t="s">
        <v>3564</v>
      </c>
      <c r="B47">
        <v>1538.4917892841</v>
      </c>
      <c r="C47">
        <v>1546.1136748895</v>
      </c>
      <c r="D47">
        <v>1554.7513644752</v>
      </c>
      <c r="E47">
        <v>1561.8964362422</v>
      </c>
      <c r="F47">
        <v>1538.5189432485</v>
      </c>
      <c r="G47">
        <v>1546.7069050171</v>
      </c>
      <c r="H47">
        <v>1554.9582891338</v>
      </c>
      <c r="I47">
        <v>1561.9539991567</v>
      </c>
      <c r="J47">
        <v>1538.4280485303</v>
      </c>
      <c r="K47">
        <v>1546.7349338505</v>
      </c>
      <c r="L47">
        <v>1554.8282657634</v>
      </c>
      <c r="M47">
        <v>1561.9317681818</v>
      </c>
    </row>
    <row r="48" spans="1:13">
      <c r="A48" t="s">
        <v>3565</v>
      </c>
      <c r="B48">
        <v>1538.493137077</v>
      </c>
      <c r="C48">
        <v>1546.1132851666</v>
      </c>
      <c r="D48">
        <v>1554.7529369911</v>
      </c>
      <c r="E48">
        <v>1561.9111248688</v>
      </c>
      <c r="F48">
        <v>1538.5195211631</v>
      </c>
      <c r="G48">
        <v>1546.7074890993</v>
      </c>
      <c r="H48">
        <v>1554.9582891338</v>
      </c>
      <c r="I48">
        <v>1561.9438750402</v>
      </c>
      <c r="J48">
        <v>1538.4299740588</v>
      </c>
      <c r="K48">
        <v>1546.7355179538</v>
      </c>
      <c r="L48">
        <v>1554.8257087373</v>
      </c>
      <c r="M48">
        <v>1561.9333552561</v>
      </c>
    </row>
    <row r="49" spans="1:13">
      <c r="A49" t="s">
        <v>3566</v>
      </c>
      <c r="B49">
        <v>1538.4937149721</v>
      </c>
      <c r="C49">
        <v>1546.1117300789</v>
      </c>
      <c r="D49">
        <v>1554.7521507328</v>
      </c>
      <c r="E49">
        <v>1561.8998100814</v>
      </c>
      <c r="F49">
        <v>1538.5200990781</v>
      </c>
      <c r="G49">
        <v>1546.7061268757</v>
      </c>
      <c r="H49">
        <v>1554.9590756007</v>
      </c>
      <c r="I49">
        <v>1561.9504252393</v>
      </c>
      <c r="J49">
        <v>1538.4318995921</v>
      </c>
      <c r="K49">
        <v>1546.7341556808</v>
      </c>
      <c r="L49">
        <v>1554.8280696604</v>
      </c>
      <c r="M49">
        <v>1561.9327596178</v>
      </c>
    </row>
    <row r="50" spans="1:13">
      <c r="A50" t="s">
        <v>3567</v>
      </c>
      <c r="B50">
        <v>1538.4929450728</v>
      </c>
      <c r="C50">
        <v>1546.1128973449</v>
      </c>
      <c r="D50">
        <v>1554.752544823</v>
      </c>
      <c r="E50">
        <v>1561.8998100814</v>
      </c>
      <c r="F50">
        <v>1538.5195211631</v>
      </c>
      <c r="G50">
        <v>1546.7078791219</v>
      </c>
      <c r="H50">
        <v>1554.9588794646</v>
      </c>
      <c r="I50">
        <v>1561.934546534</v>
      </c>
      <c r="J50">
        <v>1538.4276626723</v>
      </c>
      <c r="K50">
        <v>1546.7359079906</v>
      </c>
      <c r="L50">
        <v>1554.8257087373</v>
      </c>
      <c r="M50">
        <v>1561.9305769081</v>
      </c>
    </row>
    <row r="51" spans="1:13">
      <c r="A51" t="s">
        <v>3568</v>
      </c>
      <c r="B51">
        <v>1538.4939069765</v>
      </c>
      <c r="C51">
        <v>1546.1136748895</v>
      </c>
      <c r="D51">
        <v>1554.752740907</v>
      </c>
      <c r="E51">
        <v>1561.8875040781</v>
      </c>
      <c r="F51">
        <v>1538.520291089</v>
      </c>
      <c r="G51">
        <v>1546.7059328161</v>
      </c>
      <c r="H51">
        <v>1554.9586814057</v>
      </c>
      <c r="I51">
        <v>1561.9339508948</v>
      </c>
      <c r="J51">
        <v>1538.4303599179</v>
      </c>
      <c r="K51">
        <v>1546.733765645</v>
      </c>
      <c r="L51">
        <v>1554.8284618665</v>
      </c>
      <c r="M51">
        <v>1561.9268052001</v>
      </c>
    </row>
    <row r="52" spans="1:13">
      <c r="A52" t="s">
        <v>3569</v>
      </c>
      <c r="B52">
        <v>1538.4935229678</v>
      </c>
      <c r="C52">
        <v>1546.1132851666</v>
      </c>
      <c r="D52">
        <v>1554.754707517</v>
      </c>
      <c r="E52">
        <v>1561.90259026</v>
      </c>
      <c r="F52">
        <v>1538.5199070672</v>
      </c>
      <c r="G52">
        <v>1546.7069050171</v>
      </c>
      <c r="H52">
        <v>1554.9592717368</v>
      </c>
      <c r="I52">
        <v>1561.9514186392</v>
      </c>
      <c r="J52">
        <v>1538.4311297546</v>
      </c>
      <c r="K52">
        <v>1546.7349338505</v>
      </c>
      <c r="L52">
        <v>1554.8278735574</v>
      </c>
      <c r="M52">
        <v>1561.934546534</v>
      </c>
    </row>
    <row r="53" spans="1:13">
      <c r="A53" t="s">
        <v>3570</v>
      </c>
      <c r="B53">
        <v>1538.4933290812</v>
      </c>
      <c r="C53">
        <v>1546.1142585238</v>
      </c>
      <c r="D53">
        <v>1554.7539212569</v>
      </c>
      <c r="E53">
        <v>1561.8918712029</v>
      </c>
      <c r="F53">
        <v>1538.5183653344</v>
      </c>
      <c r="G53">
        <v>1546.7078791219</v>
      </c>
      <c r="H53">
        <v>1554.9586814057</v>
      </c>
      <c r="I53">
        <v>1561.9490360337</v>
      </c>
      <c r="J53">
        <v>1538.4282405182</v>
      </c>
      <c r="K53">
        <v>1546.7345457169</v>
      </c>
      <c r="L53">
        <v>1554.8286598923</v>
      </c>
      <c r="M53">
        <v>1561.9331573566</v>
      </c>
    </row>
    <row r="54" spans="1:13">
      <c r="A54" t="s">
        <v>3571</v>
      </c>
      <c r="B54">
        <v>1538.4917892841</v>
      </c>
      <c r="C54">
        <v>1546.1125076223</v>
      </c>
      <c r="D54">
        <v>1554.7541173412</v>
      </c>
      <c r="E54">
        <v>1561.9117204906</v>
      </c>
      <c r="F54">
        <v>1538.5170174973</v>
      </c>
      <c r="G54">
        <v>1546.7051527731</v>
      </c>
      <c r="H54">
        <v>1554.9584852698</v>
      </c>
      <c r="I54">
        <v>1561.9412945563</v>
      </c>
      <c r="J54">
        <v>1538.4280485303</v>
      </c>
      <c r="K54">
        <v>1546.7345457169</v>
      </c>
      <c r="L54">
        <v>1554.8257087373</v>
      </c>
      <c r="M54">
        <v>1561.9353400735</v>
      </c>
    </row>
    <row r="55" spans="1:13">
      <c r="A55" t="s">
        <v>3572</v>
      </c>
      <c r="B55">
        <v>1538.4917892841</v>
      </c>
      <c r="C55">
        <v>1546.1142585238</v>
      </c>
      <c r="D55">
        <v>1554.7535271659</v>
      </c>
      <c r="E55">
        <v>1561.8978253542</v>
      </c>
      <c r="F55">
        <v>1538.5170174973</v>
      </c>
      <c r="G55">
        <v>1546.7074890993</v>
      </c>
      <c r="H55">
        <v>1554.9588794646</v>
      </c>
      <c r="I55">
        <v>1561.9422879446</v>
      </c>
      <c r="J55">
        <v>1538.4284343885</v>
      </c>
      <c r="K55">
        <v>1546.7355179538</v>
      </c>
      <c r="L55">
        <v>1554.8282657634</v>
      </c>
      <c r="M55">
        <v>1561.9317681818</v>
      </c>
    </row>
    <row r="56" spans="1:13">
      <c r="A56" t="s">
        <v>3573</v>
      </c>
      <c r="B56">
        <v>1538.4921751743</v>
      </c>
      <c r="C56">
        <v>1546.1125076223</v>
      </c>
      <c r="D56">
        <v>1554.7552976932</v>
      </c>
      <c r="E56">
        <v>1561.8986207966</v>
      </c>
      <c r="F56">
        <v>1538.5172095075</v>
      </c>
      <c r="G56">
        <v>1546.7078791219</v>
      </c>
      <c r="H56">
        <v>1554.9578949393</v>
      </c>
      <c r="I56">
        <v>1561.9268052001</v>
      </c>
      <c r="J56">
        <v>1538.4257371496</v>
      </c>
      <c r="K56">
        <v>1546.7359079906</v>
      </c>
      <c r="L56">
        <v>1554.8282657634</v>
      </c>
      <c r="M56">
        <v>1561.9281943662</v>
      </c>
    </row>
    <row r="57" spans="1:13">
      <c r="A57" t="s">
        <v>3574</v>
      </c>
      <c r="B57">
        <v>1538.491981288</v>
      </c>
      <c r="C57">
        <v>1546.1136748895</v>
      </c>
      <c r="D57">
        <v>1554.7513644752</v>
      </c>
      <c r="E57">
        <v>1561.9077509807</v>
      </c>
      <c r="F57">
        <v>1538.5177874208</v>
      </c>
      <c r="G57">
        <v>1546.7088513254</v>
      </c>
      <c r="H57">
        <v>1554.9592717368</v>
      </c>
      <c r="I57">
        <v>1561.9514186392</v>
      </c>
      <c r="J57">
        <v>1538.4288183647</v>
      </c>
      <c r="K57">
        <v>1546.7368802292</v>
      </c>
      <c r="L57">
        <v>1554.82649507</v>
      </c>
      <c r="M57">
        <v>1561.9357378137</v>
      </c>
    </row>
    <row r="58" spans="1:13">
      <c r="A58" t="s">
        <v>3575</v>
      </c>
      <c r="B58">
        <v>1538.4915972803</v>
      </c>
      <c r="C58">
        <v>1546.1138688005</v>
      </c>
      <c r="D58">
        <v>1554.7499880459</v>
      </c>
      <c r="E58">
        <v>1561.9067576364</v>
      </c>
      <c r="F58">
        <v>1538.5179813136</v>
      </c>
      <c r="G58">
        <v>1546.7065168976</v>
      </c>
      <c r="H58">
        <v>1554.9606504596</v>
      </c>
      <c r="I58">
        <v>1561.9377226373</v>
      </c>
      <c r="J58">
        <v>1538.4292042232</v>
      </c>
      <c r="K58">
        <v>1546.7351279173</v>
      </c>
      <c r="L58">
        <v>1554.8280696604</v>
      </c>
      <c r="M58">
        <v>1561.9369271551</v>
      </c>
    </row>
    <row r="59" spans="1:13">
      <c r="A59" t="s">
        <v>3576</v>
      </c>
      <c r="B59">
        <v>1538.4914033941</v>
      </c>
      <c r="C59">
        <v>1546.1125076223</v>
      </c>
      <c r="D59">
        <v>1554.7517566427</v>
      </c>
      <c r="E59">
        <v>1561.8845280062</v>
      </c>
      <c r="F59">
        <v>1538.5172095075</v>
      </c>
      <c r="G59">
        <v>1546.7072950394</v>
      </c>
      <c r="H59">
        <v>1554.9584852698</v>
      </c>
      <c r="I59">
        <v>1561.9349423336</v>
      </c>
      <c r="J59">
        <v>1538.4278565424</v>
      </c>
      <c r="K59">
        <v>1546.7355179538</v>
      </c>
      <c r="L59">
        <v>1554.8288559955</v>
      </c>
      <c r="M59">
        <v>1561.9277966298</v>
      </c>
    </row>
    <row r="60" spans="1:13">
      <c r="A60" t="s">
        <v>3577</v>
      </c>
      <c r="B60">
        <v>1538.4923671782</v>
      </c>
      <c r="C60">
        <v>1546.1144524349</v>
      </c>
      <c r="D60">
        <v>1554.7511683916</v>
      </c>
      <c r="E60">
        <v>1561.8906799901</v>
      </c>
      <c r="F60">
        <v>1538.5187512379</v>
      </c>
      <c r="G60">
        <v>1546.7059328161</v>
      </c>
      <c r="H60">
        <v>1554.9588794646</v>
      </c>
      <c r="I60">
        <v>1561.943081492</v>
      </c>
      <c r="J60">
        <v>1538.4293962115</v>
      </c>
      <c r="K60">
        <v>1546.7353238869</v>
      </c>
      <c r="L60">
        <v>1554.8278735574</v>
      </c>
      <c r="M60">
        <v>1561.9327596178</v>
      </c>
    </row>
    <row r="61" spans="1:13">
      <c r="A61" t="s">
        <v>3578</v>
      </c>
      <c r="B61">
        <v>1538.4908255007</v>
      </c>
      <c r="C61">
        <v>1546.1125076223</v>
      </c>
      <c r="D61">
        <v>1554.754707517</v>
      </c>
      <c r="E61">
        <v>1561.8837345183</v>
      </c>
      <c r="F61">
        <v>1538.5187512379</v>
      </c>
      <c r="G61">
        <v>1546.7096313721</v>
      </c>
      <c r="H61">
        <v>1554.9592717368</v>
      </c>
      <c r="I61">
        <v>1561.9387140808</v>
      </c>
      <c r="J61">
        <v>1538.4282405182</v>
      </c>
      <c r="K61">
        <v>1546.7351279173</v>
      </c>
      <c r="L61">
        <v>1554.8276755318</v>
      </c>
      <c r="M61">
        <v>1561.9307748069</v>
      </c>
    </row>
    <row r="62" spans="1:13">
      <c r="A62" t="s">
        <v>3579</v>
      </c>
      <c r="B62">
        <v>1538.4917892841</v>
      </c>
      <c r="C62">
        <v>1546.1121179</v>
      </c>
      <c r="D62">
        <v>1554.7539212569</v>
      </c>
      <c r="E62">
        <v>1561.9129117355</v>
      </c>
      <c r="F62">
        <v>1538.518173324</v>
      </c>
      <c r="G62">
        <v>1546.7067109573</v>
      </c>
      <c r="H62">
        <v>1554.9602562639</v>
      </c>
      <c r="I62">
        <v>1561.9539991567</v>
      </c>
      <c r="J62">
        <v>1538.4267008514</v>
      </c>
      <c r="K62">
        <v>1546.7341556808</v>
      </c>
      <c r="L62">
        <v>1554.8282657634</v>
      </c>
      <c r="M62">
        <v>1561.9337529952</v>
      </c>
    </row>
    <row r="63" spans="1:13">
      <c r="A63" t="s">
        <v>3580</v>
      </c>
      <c r="B63">
        <v>1538.4929450728</v>
      </c>
      <c r="C63">
        <v>1546.1136748895</v>
      </c>
      <c r="D63">
        <v>1554.7541173412</v>
      </c>
      <c r="E63">
        <v>1561.9103313539</v>
      </c>
      <c r="F63">
        <v>1538.5187512379</v>
      </c>
      <c r="G63">
        <v>1546.7069050171</v>
      </c>
      <c r="H63">
        <v>1554.9578949393</v>
      </c>
      <c r="I63">
        <v>1561.943081492</v>
      </c>
      <c r="J63">
        <v>1538.4293962115</v>
      </c>
      <c r="K63">
        <v>1546.7341556808</v>
      </c>
      <c r="L63">
        <v>1554.8270853007</v>
      </c>
      <c r="M63">
        <v>1561.9347444337</v>
      </c>
    </row>
    <row r="64" spans="1:13">
      <c r="A64" t="s">
        <v>3581</v>
      </c>
      <c r="B64">
        <v>1538.4917892841</v>
      </c>
      <c r="C64">
        <v>1546.1138688005</v>
      </c>
      <c r="D64">
        <v>1554.7519546489</v>
      </c>
      <c r="E64">
        <v>1561.900803417</v>
      </c>
      <c r="F64">
        <v>1538.5168254872</v>
      </c>
      <c r="G64">
        <v>1546.708073182</v>
      </c>
      <c r="H64">
        <v>1554.9602562639</v>
      </c>
      <c r="I64">
        <v>1561.9329575171</v>
      </c>
      <c r="J64">
        <v>1538.4293962115</v>
      </c>
      <c r="K64">
        <v>1546.7355179538</v>
      </c>
      <c r="L64">
        <v>1554.8278735574</v>
      </c>
      <c r="M64">
        <v>1561.9297814332</v>
      </c>
    </row>
    <row r="65" spans="1:13">
      <c r="A65" t="s">
        <v>3582</v>
      </c>
      <c r="B65">
        <v>1538.4915972803</v>
      </c>
      <c r="C65">
        <v>1546.1130912557</v>
      </c>
      <c r="D65">
        <v>1554.7529369911</v>
      </c>
      <c r="E65">
        <v>1561.9077509807</v>
      </c>
      <c r="F65">
        <v>1538.5179813136</v>
      </c>
      <c r="G65">
        <v>1546.7053487351</v>
      </c>
      <c r="H65">
        <v>1554.9588794646</v>
      </c>
      <c r="I65">
        <v>1561.9553883711</v>
      </c>
      <c r="J65">
        <v>1538.4278565424</v>
      </c>
      <c r="K65">
        <v>1546.732599344</v>
      </c>
      <c r="L65">
        <v>1554.8274794289</v>
      </c>
      <c r="M65">
        <v>1561.9351421736</v>
      </c>
    </row>
    <row r="66" spans="1:13">
      <c r="A66" t="s">
        <v>3583</v>
      </c>
      <c r="B66">
        <v>1538.4939069765</v>
      </c>
      <c r="C66">
        <v>1546.1130912557</v>
      </c>
      <c r="D66">
        <v>1554.7549036015</v>
      </c>
      <c r="E66">
        <v>1561.8980251848</v>
      </c>
      <c r="F66">
        <v>1538.5197131739</v>
      </c>
      <c r="G66">
        <v>1546.7082672421</v>
      </c>
      <c r="H66">
        <v>1554.9590756007</v>
      </c>
      <c r="I66">
        <v>1561.9355379735</v>
      </c>
      <c r="J66">
        <v>1538.4313217434</v>
      </c>
      <c r="K66">
        <v>1546.7357120209</v>
      </c>
      <c r="L66">
        <v>1554.8284618665</v>
      </c>
      <c r="M66">
        <v>1561.9295835347</v>
      </c>
    </row>
    <row r="67" spans="1:13">
      <c r="A67" t="s">
        <v>3584</v>
      </c>
      <c r="B67">
        <v>1538.4912113904</v>
      </c>
      <c r="C67">
        <v>1546.1109506351</v>
      </c>
      <c r="D67">
        <v>1554.7529369911</v>
      </c>
      <c r="E67">
        <v>1561.9077509807</v>
      </c>
      <c r="F67">
        <v>1538.5195211631</v>
      </c>
      <c r="G67">
        <v>1546.7074890993</v>
      </c>
      <c r="H67">
        <v>1554.958092998</v>
      </c>
      <c r="I67">
        <v>1561.9500294319</v>
      </c>
      <c r="J67">
        <v>1538.4280485303</v>
      </c>
      <c r="K67">
        <v>1546.7361020577</v>
      </c>
      <c r="L67">
        <v>1554.8259048397</v>
      </c>
      <c r="M67">
        <v>1561.934546534</v>
      </c>
    </row>
    <row r="68" spans="1:13">
      <c r="A68" t="s">
        <v>3585</v>
      </c>
      <c r="B68">
        <v>1538.4923671782</v>
      </c>
      <c r="C68">
        <v>1546.1128973449</v>
      </c>
      <c r="D68">
        <v>1554.7533310817</v>
      </c>
      <c r="E68">
        <v>1561.9045749993</v>
      </c>
      <c r="F68">
        <v>1538.5187512379</v>
      </c>
      <c r="G68">
        <v>1546.7055427945</v>
      </c>
      <c r="H68">
        <v>1554.9578949393</v>
      </c>
      <c r="I68">
        <v>1561.9405010107</v>
      </c>
      <c r="J68">
        <v>1538.4299740588</v>
      </c>
      <c r="K68">
        <v>1546.733765645</v>
      </c>
      <c r="L68">
        <v>1554.8276755318</v>
      </c>
      <c r="M68">
        <v>1561.9339508948</v>
      </c>
    </row>
    <row r="69" spans="1:13">
      <c r="A69" t="s">
        <v>3586</v>
      </c>
      <c r="B69">
        <v>1538.4927530687</v>
      </c>
      <c r="C69">
        <v>1546.1132851666</v>
      </c>
      <c r="D69">
        <v>1554.7529369911</v>
      </c>
      <c r="E69">
        <v>1561.9095358996</v>
      </c>
      <c r="F69">
        <v>1538.5183653344</v>
      </c>
      <c r="G69">
        <v>1546.7065168976</v>
      </c>
      <c r="H69">
        <v>1554.9586814057</v>
      </c>
      <c r="I69">
        <v>1561.9448684318</v>
      </c>
      <c r="J69">
        <v>1538.4303599179</v>
      </c>
      <c r="K69">
        <v>1546.7345457169</v>
      </c>
      <c r="L69">
        <v>1554.8284618665</v>
      </c>
      <c r="M69">
        <v>1561.9317681818</v>
      </c>
    </row>
    <row r="70" spans="1:13">
      <c r="A70" t="s">
        <v>3587</v>
      </c>
      <c r="B70">
        <v>1538.4921751743</v>
      </c>
      <c r="C70">
        <v>1546.1140627116</v>
      </c>
      <c r="D70">
        <v>1554.7495939569</v>
      </c>
      <c r="E70">
        <v>1561.9081467667</v>
      </c>
      <c r="F70">
        <v>1538.5172095075</v>
      </c>
      <c r="G70">
        <v>1546.7065168976</v>
      </c>
      <c r="H70">
        <v>1554.9590756007</v>
      </c>
      <c r="I70">
        <v>1561.9625343273</v>
      </c>
      <c r="J70">
        <v>1538.4286263765</v>
      </c>
      <c r="K70">
        <v>1546.7345457169</v>
      </c>
      <c r="L70">
        <v>1554.8261028648</v>
      </c>
      <c r="M70">
        <v>1561.9329575171</v>
      </c>
    </row>
    <row r="71" spans="1:13">
      <c r="A71" t="s">
        <v>3588</v>
      </c>
      <c r="B71">
        <v>1538.4908255007</v>
      </c>
      <c r="C71">
        <v>1546.1144524349</v>
      </c>
      <c r="D71">
        <v>1554.7513644752</v>
      </c>
      <c r="E71">
        <v>1561.8952450224</v>
      </c>
      <c r="F71">
        <v>1538.5177874208</v>
      </c>
      <c r="G71">
        <v>1546.7084632048</v>
      </c>
      <c r="H71">
        <v>1554.9600601275</v>
      </c>
      <c r="I71">
        <v>1561.9319660808</v>
      </c>
      <c r="J71">
        <v>1538.4288183647</v>
      </c>
      <c r="K71">
        <v>1546.7362961248</v>
      </c>
      <c r="L71">
        <v>1554.8274794289</v>
      </c>
      <c r="M71">
        <v>1561.9293856362</v>
      </c>
    </row>
    <row r="72" spans="1:13">
      <c r="A72" t="s">
        <v>3589</v>
      </c>
      <c r="B72">
        <v>1538.4937149721</v>
      </c>
      <c r="C72">
        <v>1546.1125076223</v>
      </c>
      <c r="D72">
        <v>1554.7562800396</v>
      </c>
      <c r="E72">
        <v>1561.8984209659</v>
      </c>
      <c r="F72">
        <v>1538.5195211631</v>
      </c>
      <c r="G72">
        <v>1546.7059328161</v>
      </c>
      <c r="H72">
        <v>1554.9586814057</v>
      </c>
      <c r="I72">
        <v>1561.9399053669</v>
      </c>
      <c r="J72">
        <v>1538.4293962115</v>
      </c>
      <c r="K72">
        <v>1546.733377512</v>
      </c>
      <c r="L72">
        <v>1554.8304305907</v>
      </c>
      <c r="M72">
        <v>1561.9299812719</v>
      </c>
    </row>
    <row r="73" spans="1:13">
      <c r="A73" t="s">
        <v>3590</v>
      </c>
      <c r="B73">
        <v>1538.4923671782</v>
      </c>
      <c r="C73">
        <v>1546.115619705</v>
      </c>
      <c r="D73">
        <v>1554.7511683916</v>
      </c>
      <c r="E73">
        <v>1561.8875040781</v>
      </c>
      <c r="F73">
        <v>1538.518173324</v>
      </c>
      <c r="G73">
        <v>1546.7088513254</v>
      </c>
      <c r="H73">
        <v>1554.9592717368</v>
      </c>
      <c r="I73">
        <v>1561.9405010107</v>
      </c>
      <c r="J73">
        <v>1538.4286263765</v>
      </c>
      <c r="K73">
        <v>1546.7357120209</v>
      </c>
      <c r="L73">
        <v>1554.8262989674</v>
      </c>
      <c r="M73">
        <v>1561.9313704436</v>
      </c>
    </row>
    <row r="74" spans="1:13">
      <c r="A74" t="s">
        <v>3591</v>
      </c>
      <c r="B74">
        <v>1538.4925591823</v>
      </c>
      <c r="C74">
        <v>1546.1140627116</v>
      </c>
      <c r="D74">
        <v>1554.7523468167</v>
      </c>
      <c r="E74">
        <v>1561.9051706161</v>
      </c>
      <c r="F74">
        <v>1538.5195211631</v>
      </c>
      <c r="G74">
        <v>1546.7069050171</v>
      </c>
      <c r="H74">
        <v>1554.9582891338</v>
      </c>
      <c r="I74">
        <v>1561.9452642366</v>
      </c>
      <c r="J74">
        <v>1538.4297820704</v>
      </c>
      <c r="K74">
        <v>1546.7341556808</v>
      </c>
      <c r="L74">
        <v>1554.8262989674</v>
      </c>
      <c r="M74">
        <v>1561.9301791705</v>
      </c>
    </row>
    <row r="75" spans="1:13">
      <c r="A75" t="s">
        <v>3592</v>
      </c>
      <c r="B75">
        <v>1538.4925591823</v>
      </c>
      <c r="C75">
        <v>1546.1128973449</v>
      </c>
      <c r="D75">
        <v>1554.7560839547</v>
      </c>
      <c r="E75">
        <v>1561.891673314</v>
      </c>
      <c r="F75">
        <v>1538.5189432485</v>
      </c>
      <c r="G75">
        <v>1546.7069050171</v>
      </c>
      <c r="H75">
        <v>1554.9575026678</v>
      </c>
      <c r="I75">
        <v>1561.9315683426</v>
      </c>
      <c r="J75">
        <v>1538.4293962115</v>
      </c>
      <c r="K75">
        <v>1546.7357120209</v>
      </c>
      <c r="L75">
        <v>1554.8282657634</v>
      </c>
      <c r="M75">
        <v>1561.9270030979</v>
      </c>
    </row>
    <row r="76" spans="1:13">
      <c r="A76" t="s">
        <v>3593</v>
      </c>
      <c r="B76">
        <v>1538.493137077</v>
      </c>
      <c r="C76">
        <v>1546.1140627116</v>
      </c>
      <c r="D76">
        <v>1554.7552976932</v>
      </c>
      <c r="E76">
        <v>1561.8932603068</v>
      </c>
      <c r="F76">
        <v>1538.5187512379</v>
      </c>
      <c r="G76">
        <v>1546.7074890993</v>
      </c>
      <c r="H76">
        <v>1554.9584852698</v>
      </c>
      <c r="I76">
        <v>1561.9337529952</v>
      </c>
      <c r="J76">
        <v>1538.429012235</v>
      </c>
      <c r="K76">
        <v>1546.7349338505</v>
      </c>
      <c r="L76">
        <v>1554.8286598923</v>
      </c>
      <c r="M76">
        <v>1561.9285921027</v>
      </c>
    </row>
    <row r="77" spans="1:13">
      <c r="A77" t="s">
        <v>3594</v>
      </c>
      <c r="B77">
        <v>1538.4921751743</v>
      </c>
      <c r="C77">
        <v>1546.1142585238</v>
      </c>
      <c r="D77">
        <v>1554.7529369911</v>
      </c>
      <c r="E77">
        <v>1561.9027881517</v>
      </c>
      <c r="F77">
        <v>1538.5183653344</v>
      </c>
      <c r="G77">
        <v>1546.7082672421</v>
      </c>
      <c r="H77">
        <v>1554.958092998</v>
      </c>
      <c r="I77">
        <v>1561.9349423336</v>
      </c>
      <c r="J77">
        <v>1538.4297820704</v>
      </c>
      <c r="K77">
        <v>1546.7364920947</v>
      </c>
      <c r="L77">
        <v>1554.8272833261</v>
      </c>
      <c r="M77">
        <v>1561.9349423336</v>
      </c>
    </row>
    <row r="78" spans="1:13">
      <c r="A78" t="s">
        <v>3595</v>
      </c>
      <c r="B78">
        <v>1538.4927530687</v>
      </c>
      <c r="C78">
        <v>1546.1144524349</v>
      </c>
      <c r="D78">
        <v>1554.7592309311</v>
      </c>
      <c r="E78">
        <v>1561.8988186872</v>
      </c>
      <c r="F78">
        <v>1538.5183653344</v>
      </c>
      <c r="G78">
        <v>1546.7067109573</v>
      </c>
      <c r="H78">
        <v>1554.9586814057</v>
      </c>
      <c r="I78">
        <v>1561.9490360337</v>
      </c>
      <c r="J78">
        <v>1538.4297820704</v>
      </c>
      <c r="K78">
        <v>1546.7353238869</v>
      </c>
      <c r="L78">
        <v>1554.8304305907</v>
      </c>
      <c r="M78">
        <v>1561.9315683426</v>
      </c>
    </row>
    <row r="79" spans="1:13">
      <c r="A79" t="s">
        <v>3596</v>
      </c>
      <c r="B79">
        <v>1538.4914033941</v>
      </c>
      <c r="C79">
        <v>1546.1136748895</v>
      </c>
      <c r="D79">
        <v>1554.7549036015</v>
      </c>
      <c r="E79">
        <v>1561.8982230753</v>
      </c>
      <c r="F79">
        <v>1538.5185573449</v>
      </c>
      <c r="G79">
        <v>1546.7082672421</v>
      </c>
      <c r="H79">
        <v>1554.9573046093</v>
      </c>
      <c r="I79">
        <v>1561.9422879446</v>
      </c>
      <c r="J79">
        <v>1538.4295881998</v>
      </c>
      <c r="K79">
        <v>1546.7357120209</v>
      </c>
      <c r="L79">
        <v>1554.8272833261</v>
      </c>
      <c r="M79">
        <v>1561.9311725447</v>
      </c>
    </row>
    <row r="80" spans="1:13">
      <c r="A80" t="s">
        <v>3597</v>
      </c>
      <c r="B80">
        <v>1538.4921751743</v>
      </c>
      <c r="C80">
        <v>1546.1130912557</v>
      </c>
      <c r="D80">
        <v>1554.7545114325</v>
      </c>
      <c r="E80">
        <v>1561.894849243</v>
      </c>
      <c r="F80">
        <v>1538.5179813136</v>
      </c>
      <c r="G80">
        <v>1546.7061268757</v>
      </c>
      <c r="H80">
        <v>1554.9576988035</v>
      </c>
      <c r="I80">
        <v>1561.9355379735</v>
      </c>
      <c r="J80">
        <v>1538.4297820704</v>
      </c>
      <c r="K80">
        <v>1546.7341556808</v>
      </c>
      <c r="L80">
        <v>1554.8284618665</v>
      </c>
      <c r="M80">
        <v>1561.9289878993</v>
      </c>
    </row>
    <row r="81" spans="1:13">
      <c r="A81" t="s">
        <v>3598</v>
      </c>
      <c r="B81">
        <v>1538.4900556043</v>
      </c>
      <c r="C81">
        <v>1546.112701533</v>
      </c>
      <c r="D81">
        <v>1554.7529369911</v>
      </c>
      <c r="E81">
        <v>1561.9029860434</v>
      </c>
      <c r="F81">
        <v>1538.5158616724</v>
      </c>
      <c r="G81">
        <v>1546.7078791219</v>
      </c>
      <c r="H81">
        <v>1554.9610427327</v>
      </c>
      <c r="I81">
        <v>1561.9555862761</v>
      </c>
      <c r="J81">
        <v>1538.4276626723</v>
      </c>
      <c r="K81">
        <v>1546.7351279173</v>
      </c>
      <c r="L81">
        <v>1554.8298403574</v>
      </c>
      <c r="M81">
        <v>1561.9331573566</v>
      </c>
    </row>
    <row r="82" spans="1:13">
      <c r="A82" t="s">
        <v>3599</v>
      </c>
      <c r="B82">
        <v>1538.4939069765</v>
      </c>
      <c r="C82">
        <v>1546.1123137117</v>
      </c>
      <c r="D82">
        <v>1554.750774302</v>
      </c>
      <c r="E82">
        <v>1561.9113227626</v>
      </c>
      <c r="F82">
        <v>1538.5208690046</v>
      </c>
      <c r="G82">
        <v>1546.7072950394</v>
      </c>
      <c r="H82">
        <v>1554.9600601275</v>
      </c>
      <c r="I82">
        <v>1561.9670997796</v>
      </c>
      <c r="J82">
        <v>1538.4301660472</v>
      </c>
      <c r="K82">
        <v>1546.7341556808</v>
      </c>
      <c r="L82">
        <v>1554.8261028648</v>
      </c>
      <c r="M82">
        <v>1561.9355379735</v>
      </c>
    </row>
    <row r="83" spans="1:13">
      <c r="A83" t="s">
        <v>3600</v>
      </c>
      <c r="B83">
        <v>1538.4929450728</v>
      </c>
      <c r="C83">
        <v>1546.1132851666</v>
      </c>
      <c r="D83">
        <v>1554.7533310817</v>
      </c>
      <c r="E83">
        <v>1561.8855193822</v>
      </c>
      <c r="F83">
        <v>1538.5193291523</v>
      </c>
      <c r="G83">
        <v>1546.708073182</v>
      </c>
      <c r="H83">
        <v>1554.9600601275</v>
      </c>
      <c r="I83">
        <v>1561.9351421736</v>
      </c>
      <c r="J83">
        <v>1538.4311297546</v>
      </c>
      <c r="K83">
        <v>1546.7361020577</v>
      </c>
      <c r="L83">
        <v>1554.8280696604</v>
      </c>
      <c r="M83">
        <v>1561.9285921027</v>
      </c>
    </row>
    <row r="84" spans="1:13">
      <c r="A84" t="s">
        <v>3601</v>
      </c>
      <c r="B84">
        <v>1538.4900556043</v>
      </c>
      <c r="C84">
        <v>1546.1136748895</v>
      </c>
      <c r="D84">
        <v>1554.7509703856</v>
      </c>
      <c r="E84">
        <v>1561.903979383</v>
      </c>
      <c r="F84">
        <v>1538.5166315947</v>
      </c>
      <c r="G84">
        <v>1546.7074890993</v>
      </c>
      <c r="H84">
        <v>1554.9590756007</v>
      </c>
      <c r="I84">
        <v>1561.9420881027</v>
      </c>
      <c r="J84">
        <v>1538.4282405182</v>
      </c>
      <c r="K84">
        <v>1546.7355179538</v>
      </c>
      <c r="L84">
        <v>1554.8253165325</v>
      </c>
      <c r="M84">
        <v>1561.9329575171</v>
      </c>
    </row>
    <row r="85" spans="1:13">
      <c r="A85" t="s">
        <v>3602</v>
      </c>
      <c r="B85">
        <v>1538.4898636009</v>
      </c>
      <c r="C85">
        <v>1546.1140627116</v>
      </c>
      <c r="D85">
        <v>1554.7537232502</v>
      </c>
      <c r="E85">
        <v>1561.8982230753</v>
      </c>
      <c r="F85">
        <v>1538.5168254872</v>
      </c>
      <c r="G85">
        <v>1546.7071009795</v>
      </c>
      <c r="H85">
        <v>1554.9592717368</v>
      </c>
      <c r="I85">
        <v>1561.9428835901</v>
      </c>
      <c r="J85">
        <v>1538.4274706845</v>
      </c>
      <c r="K85">
        <v>1546.7364920947</v>
      </c>
      <c r="L85">
        <v>1554.82649507</v>
      </c>
      <c r="M85">
        <v>1561.9303770692</v>
      </c>
    </row>
    <row r="86" spans="1:13">
      <c r="A86" t="s">
        <v>3603</v>
      </c>
      <c r="B86">
        <v>1538.4917892841</v>
      </c>
      <c r="C86">
        <v>1546.1125076223</v>
      </c>
      <c r="D86">
        <v>1554.7493978737</v>
      </c>
      <c r="E86">
        <v>1561.9013990309</v>
      </c>
      <c r="F86">
        <v>1538.5175954104</v>
      </c>
      <c r="G86">
        <v>1546.7072950394</v>
      </c>
      <c r="H86">
        <v>1554.958092998</v>
      </c>
      <c r="I86">
        <v>1561.9349423336</v>
      </c>
      <c r="J86">
        <v>1538.4288183647</v>
      </c>
      <c r="K86">
        <v>1546.7341556808</v>
      </c>
      <c r="L86">
        <v>1554.8255126348</v>
      </c>
      <c r="M86">
        <v>1561.9303770692</v>
      </c>
    </row>
    <row r="87" spans="1:13">
      <c r="A87" t="s">
        <v>3604</v>
      </c>
      <c r="B87">
        <v>1538.4917892841</v>
      </c>
      <c r="C87">
        <v>1546.112701533</v>
      </c>
      <c r="D87">
        <v>1554.7549036015</v>
      </c>
      <c r="E87">
        <v>1561.9010013082</v>
      </c>
      <c r="F87">
        <v>1538.518173324</v>
      </c>
      <c r="G87">
        <v>1546.7059328161</v>
      </c>
      <c r="H87">
        <v>1554.9573046093</v>
      </c>
      <c r="I87">
        <v>1561.9474489276</v>
      </c>
      <c r="J87">
        <v>1538.4303599179</v>
      </c>
      <c r="K87">
        <v>1546.7345457169</v>
      </c>
      <c r="L87">
        <v>1554.82649507</v>
      </c>
      <c r="M87">
        <v>1561.9349423336</v>
      </c>
    </row>
    <row r="88" spans="1:13">
      <c r="A88" t="s">
        <v>3605</v>
      </c>
      <c r="B88">
        <v>1538.4914033941</v>
      </c>
      <c r="C88">
        <v>1546.1128973449</v>
      </c>
      <c r="D88">
        <v>1554.7552976932</v>
      </c>
      <c r="E88">
        <v>1561.8974295735</v>
      </c>
      <c r="F88">
        <v>1538.5158616724</v>
      </c>
      <c r="G88">
        <v>1546.7055427945</v>
      </c>
      <c r="H88">
        <v>1554.9594697958</v>
      </c>
      <c r="I88">
        <v>1561.9500294319</v>
      </c>
      <c r="J88">
        <v>1538.4278565424</v>
      </c>
      <c r="K88">
        <v>1546.733765645</v>
      </c>
      <c r="L88">
        <v>1554.8300364609</v>
      </c>
      <c r="M88">
        <v>1561.9315683426</v>
      </c>
    </row>
    <row r="89" spans="1:13">
      <c r="A89" t="s">
        <v>3606</v>
      </c>
      <c r="B89">
        <v>1538.4910193867</v>
      </c>
      <c r="C89">
        <v>1546.115619705</v>
      </c>
      <c r="D89">
        <v>1554.7549036015</v>
      </c>
      <c r="E89">
        <v>1561.9057662334</v>
      </c>
      <c r="F89">
        <v>1538.5174034002</v>
      </c>
      <c r="G89">
        <v>1546.7084632048</v>
      </c>
      <c r="H89">
        <v>1554.9594697958</v>
      </c>
      <c r="I89">
        <v>1561.9281943662</v>
      </c>
      <c r="J89">
        <v>1538.4274706845</v>
      </c>
      <c r="K89">
        <v>1546.7364920947</v>
      </c>
      <c r="L89">
        <v>1554.8288559955</v>
      </c>
      <c r="M89">
        <v>1561.9307748069</v>
      </c>
    </row>
    <row r="90" spans="1:13">
      <c r="A90" t="s">
        <v>3607</v>
      </c>
      <c r="B90">
        <v>1538.4917892841</v>
      </c>
      <c r="C90">
        <v>1546.1132851666</v>
      </c>
      <c r="D90">
        <v>1554.752740907</v>
      </c>
      <c r="E90">
        <v>1561.9049707837</v>
      </c>
      <c r="F90">
        <v>1538.5170174973</v>
      </c>
      <c r="G90">
        <v>1546.7098254326</v>
      </c>
      <c r="H90">
        <v>1554.9573046093</v>
      </c>
      <c r="I90">
        <v>1561.9410966548</v>
      </c>
      <c r="J90">
        <v>1538.4293962115</v>
      </c>
      <c r="K90">
        <v>1546.7361020577</v>
      </c>
      <c r="L90">
        <v>1554.8270853007</v>
      </c>
      <c r="M90">
        <v>1561.9299812719</v>
      </c>
    </row>
    <row r="91" spans="1:13">
      <c r="A91" t="s">
        <v>3608</v>
      </c>
      <c r="B91">
        <v>1538.4946787592</v>
      </c>
      <c r="C91">
        <v>1546.1140627116</v>
      </c>
      <c r="D91">
        <v>1554.7539212569</v>
      </c>
      <c r="E91">
        <v>1561.9029860434</v>
      </c>
      <c r="F91">
        <v>1538.5210610157</v>
      </c>
      <c r="G91">
        <v>1546.7065168976</v>
      </c>
      <c r="H91">
        <v>1554.9600601275</v>
      </c>
      <c r="I91">
        <v>1561.9403031094</v>
      </c>
      <c r="J91">
        <v>1538.4295881998</v>
      </c>
      <c r="K91">
        <v>1546.7345457169</v>
      </c>
      <c r="L91">
        <v>1554.829446228</v>
      </c>
      <c r="M91">
        <v>1561.9337529952</v>
      </c>
    </row>
    <row r="92" spans="1:13">
      <c r="A92" t="s">
        <v>3609</v>
      </c>
      <c r="B92">
        <v>1538.4915972803</v>
      </c>
      <c r="C92">
        <v>1546.1132851666</v>
      </c>
      <c r="D92">
        <v>1554.7515605589</v>
      </c>
      <c r="E92">
        <v>1561.9115206565</v>
      </c>
      <c r="F92">
        <v>1538.5172095075</v>
      </c>
      <c r="G92">
        <v>1546.7067109573</v>
      </c>
      <c r="H92">
        <v>1554.9594697958</v>
      </c>
      <c r="I92">
        <v>1561.9496316844</v>
      </c>
      <c r="J92">
        <v>1538.4278565424</v>
      </c>
      <c r="K92">
        <v>1546.7353238869</v>
      </c>
      <c r="L92">
        <v>1554.8268891979</v>
      </c>
      <c r="M92">
        <v>1561.9311725447</v>
      </c>
    </row>
    <row r="93" spans="1:13">
      <c r="A93" t="s">
        <v>3610</v>
      </c>
      <c r="B93">
        <v>1538.4925591823</v>
      </c>
      <c r="C93">
        <v>1546.1117300789</v>
      </c>
      <c r="D93">
        <v>1554.7521507328</v>
      </c>
      <c r="E93">
        <v>1561.894253634</v>
      </c>
      <c r="F93">
        <v>1538.5183653344</v>
      </c>
      <c r="G93">
        <v>1546.7072950394</v>
      </c>
      <c r="H93">
        <v>1554.9578949393</v>
      </c>
      <c r="I93">
        <v>1561.9408987535</v>
      </c>
      <c r="J93">
        <v>1538.4288183647</v>
      </c>
      <c r="K93">
        <v>1546.7347397836</v>
      </c>
      <c r="L93">
        <v>1554.8282657634</v>
      </c>
      <c r="M93">
        <v>1561.9303770692</v>
      </c>
    </row>
    <row r="94" spans="1:13">
      <c r="A94" t="s">
        <v>3611</v>
      </c>
      <c r="B94">
        <v>1538.4914033941</v>
      </c>
      <c r="C94">
        <v>1546.1136748895</v>
      </c>
      <c r="D94">
        <v>1554.752740907</v>
      </c>
      <c r="E94">
        <v>1561.9065597437</v>
      </c>
      <c r="F94">
        <v>1538.5158616724</v>
      </c>
      <c r="G94">
        <v>1546.7076831593</v>
      </c>
      <c r="H94">
        <v>1554.9578949393</v>
      </c>
      <c r="I94">
        <v>1561.9418902011</v>
      </c>
      <c r="J94">
        <v>1538.4313217434</v>
      </c>
      <c r="K94">
        <v>1546.7345457169</v>
      </c>
      <c r="L94">
        <v>1554.8284618665</v>
      </c>
      <c r="M94">
        <v>1561.9319660808</v>
      </c>
    </row>
    <row r="95" spans="1:13">
      <c r="A95" t="s">
        <v>3612</v>
      </c>
      <c r="B95">
        <v>1538.4904414936</v>
      </c>
      <c r="C95">
        <v>1546.112701533</v>
      </c>
      <c r="D95">
        <v>1554.7511683916</v>
      </c>
      <c r="E95">
        <v>1561.9006055258</v>
      </c>
      <c r="F95">
        <v>1538.5162475747</v>
      </c>
      <c r="G95">
        <v>1546.7069050171</v>
      </c>
      <c r="H95">
        <v>1554.9576988035</v>
      </c>
      <c r="I95">
        <v>1561.9438750402</v>
      </c>
      <c r="J95">
        <v>1538.4280485303</v>
      </c>
      <c r="K95">
        <v>1546.7329874766</v>
      </c>
      <c r="L95">
        <v>1554.8278735574</v>
      </c>
      <c r="M95">
        <v>1561.9307748069</v>
      </c>
    </row>
    <row r="96" spans="1:13">
      <c r="A96" t="s">
        <v>3613</v>
      </c>
      <c r="B96">
        <v>1538.4929450728</v>
      </c>
      <c r="C96">
        <v>1546.1138688005</v>
      </c>
      <c r="D96">
        <v>1554.7511683916</v>
      </c>
      <c r="E96">
        <v>1561.892071032</v>
      </c>
      <c r="F96">
        <v>1538.5187512379</v>
      </c>
      <c r="G96">
        <v>1546.7078791219</v>
      </c>
      <c r="H96">
        <v>1554.9586814057</v>
      </c>
      <c r="I96">
        <v>1561.9448684318</v>
      </c>
      <c r="J96">
        <v>1538.4309377659</v>
      </c>
      <c r="K96">
        <v>1546.7364920947</v>
      </c>
      <c r="L96">
        <v>1554.8245282784</v>
      </c>
      <c r="M96">
        <v>1561.9305769081</v>
      </c>
    </row>
    <row r="97" spans="1:13">
      <c r="A97" t="s">
        <v>3614</v>
      </c>
      <c r="B97">
        <v>1538.4923671782</v>
      </c>
      <c r="C97">
        <v>1546.1134790775</v>
      </c>
      <c r="D97">
        <v>1554.7529369911</v>
      </c>
      <c r="E97">
        <v>1561.893855915</v>
      </c>
      <c r="F97">
        <v>1538.518173324</v>
      </c>
      <c r="G97">
        <v>1546.7065168976</v>
      </c>
      <c r="H97">
        <v>1554.9592717368</v>
      </c>
      <c r="I97">
        <v>1561.9480445771</v>
      </c>
      <c r="J97">
        <v>1538.429012235</v>
      </c>
      <c r="K97">
        <v>1546.7343497475</v>
      </c>
      <c r="L97">
        <v>1554.8278735574</v>
      </c>
      <c r="M97">
        <v>1561.9311725447</v>
      </c>
    </row>
    <row r="98" spans="1:13">
      <c r="A98" t="s">
        <v>3615</v>
      </c>
      <c r="B98">
        <v>1538.491981288</v>
      </c>
      <c r="C98">
        <v>1546.1136748895</v>
      </c>
      <c r="D98">
        <v>1554.7535271659</v>
      </c>
      <c r="E98">
        <v>1561.8944515236</v>
      </c>
      <c r="F98">
        <v>1538.5177874208</v>
      </c>
      <c r="G98">
        <v>1546.7072950394</v>
      </c>
      <c r="H98">
        <v>1554.9590756007</v>
      </c>
      <c r="I98">
        <v>1561.927202936</v>
      </c>
      <c r="J98">
        <v>1538.4301660472</v>
      </c>
      <c r="K98">
        <v>1546.7359079906</v>
      </c>
      <c r="L98">
        <v>1554.8278735574</v>
      </c>
      <c r="M98">
        <v>1561.9291877378</v>
      </c>
    </row>
    <row r="99" spans="1:13">
      <c r="A99" t="s">
        <v>3616</v>
      </c>
      <c r="B99">
        <v>1538.4921751743</v>
      </c>
      <c r="C99">
        <v>1546.1121179</v>
      </c>
      <c r="D99">
        <v>1554.7554937779</v>
      </c>
      <c r="E99">
        <v>1561.9029860434</v>
      </c>
      <c r="F99">
        <v>1538.5179813136</v>
      </c>
      <c r="G99">
        <v>1546.7072950394</v>
      </c>
      <c r="H99">
        <v>1554.962027262</v>
      </c>
      <c r="I99">
        <v>1561.9357378137</v>
      </c>
      <c r="J99">
        <v>1538.4278565424</v>
      </c>
      <c r="K99">
        <v>1546.7345457169</v>
      </c>
      <c r="L99">
        <v>1554.830822798</v>
      </c>
      <c r="M99">
        <v>1561.9303770692</v>
      </c>
    </row>
    <row r="100" spans="1:13">
      <c r="A100" t="s">
        <v>3617</v>
      </c>
      <c r="B100">
        <v>1538.4927530687</v>
      </c>
      <c r="C100">
        <v>1546.1144524349</v>
      </c>
      <c r="D100">
        <v>1554.754707517</v>
      </c>
      <c r="E100">
        <v>1561.8988186872</v>
      </c>
      <c r="F100">
        <v>1538.5191352592</v>
      </c>
      <c r="G100">
        <v>1546.7078791219</v>
      </c>
      <c r="H100">
        <v>1554.9592717368</v>
      </c>
      <c r="I100">
        <v>1561.9500294319</v>
      </c>
      <c r="J100">
        <v>1538.4301660472</v>
      </c>
      <c r="K100">
        <v>1546.7359079906</v>
      </c>
      <c r="L100">
        <v>1554.8296423314</v>
      </c>
      <c r="M100">
        <v>1561.9343486343</v>
      </c>
    </row>
    <row r="101" spans="1:13">
      <c r="A101" t="s">
        <v>3618</v>
      </c>
      <c r="B101">
        <v>1538.4927530687</v>
      </c>
      <c r="C101">
        <v>1546.1132851666</v>
      </c>
      <c r="D101">
        <v>1554.752544823</v>
      </c>
      <c r="E101">
        <v>1561.9093380062</v>
      </c>
      <c r="F101">
        <v>1538.5191352592</v>
      </c>
      <c r="G101">
        <v>1546.7084632048</v>
      </c>
      <c r="H101">
        <v>1554.9571084737</v>
      </c>
      <c r="I101">
        <v>1561.9414924577</v>
      </c>
      <c r="J101">
        <v>1538.4288183647</v>
      </c>
      <c r="K101">
        <v>1546.7364920947</v>
      </c>
      <c r="L101">
        <v>1554.8278735574</v>
      </c>
      <c r="M101">
        <v>1561.9303770692</v>
      </c>
    </row>
    <row r="102" spans="1:13">
      <c r="A102" t="s">
        <v>3619</v>
      </c>
      <c r="B102">
        <v>1538.4906334971</v>
      </c>
      <c r="C102">
        <v>1546.112701533</v>
      </c>
      <c r="D102">
        <v>1554.7551016085</v>
      </c>
      <c r="E102">
        <v>1561.9000099125</v>
      </c>
      <c r="F102">
        <v>1538.5164395847</v>
      </c>
      <c r="G102">
        <v>1546.7063209353</v>
      </c>
      <c r="H102">
        <v>1554.9571084737</v>
      </c>
      <c r="I102">
        <v>1561.9621365734</v>
      </c>
      <c r="J102">
        <v>1538.4278565424</v>
      </c>
      <c r="K102">
        <v>1546.733181543</v>
      </c>
      <c r="L102">
        <v>1554.8284618665</v>
      </c>
      <c r="M102">
        <v>1561.9307748069</v>
      </c>
    </row>
    <row r="103" spans="1:13">
      <c r="A103" t="s">
        <v>3620</v>
      </c>
      <c r="B103">
        <v>1538.4917892841</v>
      </c>
      <c r="C103">
        <v>1546.1136748895</v>
      </c>
      <c r="D103">
        <v>1554.7541173412</v>
      </c>
      <c r="E103">
        <v>1561.9105292475</v>
      </c>
      <c r="F103">
        <v>1538.5175954104</v>
      </c>
      <c r="G103">
        <v>1546.7065168976</v>
      </c>
      <c r="H103">
        <v>1554.9592717368</v>
      </c>
      <c r="I103">
        <v>1561.9460597273</v>
      </c>
      <c r="J103">
        <v>1538.4293962115</v>
      </c>
      <c r="K103">
        <v>1546.7339616142</v>
      </c>
      <c r="L103">
        <v>1554.8282657634</v>
      </c>
      <c r="M103">
        <v>1561.9341487944</v>
      </c>
    </row>
    <row r="104" spans="1:13">
      <c r="A104" t="s">
        <v>3621</v>
      </c>
      <c r="B104">
        <v>1538.4927530687</v>
      </c>
      <c r="C104">
        <v>1546.1123137117</v>
      </c>
      <c r="D104">
        <v>1554.7549036015</v>
      </c>
      <c r="E104">
        <v>1561.8912755963</v>
      </c>
      <c r="F104">
        <v>1538.5179813136</v>
      </c>
      <c r="G104">
        <v>1546.7074890993</v>
      </c>
      <c r="H104">
        <v>1554.9582891338</v>
      </c>
      <c r="I104">
        <v>1561.9397074658</v>
      </c>
      <c r="J104">
        <v>1538.4282405182</v>
      </c>
      <c r="K104">
        <v>1546.7335715785</v>
      </c>
      <c r="L104">
        <v>1554.8276755318</v>
      </c>
      <c r="M104">
        <v>1561.9285921027</v>
      </c>
    </row>
    <row r="105" spans="1:13">
      <c r="A105" t="s">
        <v>3622</v>
      </c>
      <c r="B105">
        <v>1538.4906334971</v>
      </c>
      <c r="C105">
        <v>1546.1140627116</v>
      </c>
      <c r="D105">
        <v>1554.7549036015</v>
      </c>
      <c r="E105">
        <v>1561.9254160366</v>
      </c>
      <c r="F105">
        <v>1538.5170174973</v>
      </c>
      <c r="G105">
        <v>1546.7067109573</v>
      </c>
      <c r="H105">
        <v>1554.958092998</v>
      </c>
      <c r="I105">
        <v>1561.9667020235</v>
      </c>
      <c r="J105">
        <v>1538.4282405182</v>
      </c>
      <c r="K105">
        <v>1546.7327934102</v>
      </c>
      <c r="L105">
        <v>1554.8284618665</v>
      </c>
      <c r="M105">
        <v>1561.9359357138</v>
      </c>
    </row>
    <row r="106" spans="1:13">
      <c r="A106" t="s">
        <v>3623</v>
      </c>
      <c r="B106">
        <v>1538.4904414936</v>
      </c>
      <c r="C106">
        <v>1546.1121179</v>
      </c>
      <c r="D106">
        <v>1554.7539212569</v>
      </c>
      <c r="E106">
        <v>1561.9053685084</v>
      </c>
      <c r="F106">
        <v>1538.5162475747</v>
      </c>
      <c r="G106">
        <v>1546.7063209353</v>
      </c>
      <c r="H106">
        <v>1554.9586814057</v>
      </c>
      <c r="I106">
        <v>1561.9575711501</v>
      </c>
      <c r="J106">
        <v>1538.4286263765</v>
      </c>
      <c r="K106">
        <v>1546.733765645</v>
      </c>
      <c r="L106">
        <v>1554.8280696604</v>
      </c>
      <c r="M106">
        <v>1561.9347444337</v>
      </c>
    </row>
    <row r="107" spans="1:13">
      <c r="A107" t="s">
        <v>3624</v>
      </c>
      <c r="B107">
        <v>1538.4927530687</v>
      </c>
      <c r="C107">
        <v>1546.1121179</v>
      </c>
      <c r="D107">
        <v>1554.7519546489</v>
      </c>
      <c r="E107">
        <v>1561.8914754252</v>
      </c>
      <c r="F107">
        <v>1538.5183653344</v>
      </c>
      <c r="G107">
        <v>1546.7078791219</v>
      </c>
      <c r="H107">
        <v>1554.958092998</v>
      </c>
      <c r="I107">
        <v>1561.9303770692</v>
      </c>
      <c r="J107">
        <v>1538.4297820704</v>
      </c>
      <c r="K107">
        <v>1546.7339616142</v>
      </c>
      <c r="L107">
        <v>1554.829446228</v>
      </c>
      <c r="M107">
        <v>1561.9283922643</v>
      </c>
    </row>
    <row r="108" spans="1:13">
      <c r="A108" t="s">
        <v>3625</v>
      </c>
      <c r="B108">
        <v>1538.4927530687</v>
      </c>
      <c r="C108">
        <v>1546.1138688005</v>
      </c>
      <c r="D108">
        <v>1554.7566741319</v>
      </c>
      <c r="E108">
        <v>1561.9029860434</v>
      </c>
      <c r="F108">
        <v>1538.5183653344</v>
      </c>
      <c r="G108">
        <v>1546.7071009795</v>
      </c>
      <c r="H108">
        <v>1554.9565181442</v>
      </c>
      <c r="I108">
        <v>1561.9438750402</v>
      </c>
      <c r="J108">
        <v>1538.4317076032</v>
      </c>
      <c r="K108">
        <v>1546.7345457169</v>
      </c>
      <c r="L108">
        <v>1554.8276755318</v>
      </c>
      <c r="M108">
        <v>1561.9325617185</v>
      </c>
    </row>
    <row r="109" spans="1:13">
      <c r="A109" t="s">
        <v>3626</v>
      </c>
      <c r="B109">
        <v>1538.4939069765</v>
      </c>
      <c r="C109">
        <v>1546.112701533</v>
      </c>
      <c r="D109">
        <v>1554.7541173412</v>
      </c>
      <c r="E109">
        <v>1561.907155362</v>
      </c>
      <c r="F109">
        <v>1538.5208690046</v>
      </c>
      <c r="G109">
        <v>1546.7082672421</v>
      </c>
      <c r="H109">
        <v>1554.9584852698</v>
      </c>
      <c r="I109">
        <v>1561.9438750402</v>
      </c>
      <c r="J109">
        <v>1538.4297820704</v>
      </c>
      <c r="K109">
        <v>1546.7364920947</v>
      </c>
      <c r="L109">
        <v>1554.8292501246</v>
      </c>
      <c r="M109">
        <v>1561.9339508948</v>
      </c>
    </row>
    <row r="110" spans="1:13">
      <c r="A110" t="s">
        <v>3627</v>
      </c>
      <c r="B110">
        <v>1538.4925591823</v>
      </c>
      <c r="C110">
        <v>1546.1144524349</v>
      </c>
      <c r="D110">
        <v>1554.7531349976</v>
      </c>
      <c r="E110">
        <v>1561.8817498319</v>
      </c>
      <c r="F110">
        <v>1538.5183653344</v>
      </c>
      <c r="G110">
        <v>1546.7067109573</v>
      </c>
      <c r="H110">
        <v>1554.9610427327</v>
      </c>
      <c r="I110">
        <v>1561.925613934</v>
      </c>
      <c r="J110">
        <v>1538.4307438951</v>
      </c>
      <c r="K110">
        <v>1546.7339616142</v>
      </c>
      <c r="L110">
        <v>1554.8280696604</v>
      </c>
      <c r="M110">
        <v>1561.9250183016</v>
      </c>
    </row>
    <row r="111" spans="1:13">
      <c r="A111" t="s">
        <v>3628</v>
      </c>
      <c r="B111">
        <v>1538.4902494901</v>
      </c>
      <c r="C111">
        <v>1546.1132851666</v>
      </c>
      <c r="D111">
        <v>1554.7493978737</v>
      </c>
      <c r="E111">
        <v>1561.9002078035</v>
      </c>
      <c r="F111">
        <v>1538.5166315947</v>
      </c>
      <c r="G111">
        <v>1546.7072950394</v>
      </c>
      <c r="H111">
        <v>1554.9600601275</v>
      </c>
      <c r="I111">
        <v>1561.9357378137</v>
      </c>
      <c r="J111">
        <v>1538.4272786967</v>
      </c>
      <c r="K111">
        <v>1546.7345457169</v>
      </c>
      <c r="L111">
        <v>1554.8274794289</v>
      </c>
      <c r="M111">
        <v>1561.9297814332</v>
      </c>
    </row>
    <row r="112" spans="1:13">
      <c r="A112" t="s">
        <v>3629</v>
      </c>
      <c r="B112">
        <v>1538.4915972803</v>
      </c>
      <c r="C112">
        <v>1546.1144524349</v>
      </c>
      <c r="D112">
        <v>1554.7541173412</v>
      </c>
      <c r="E112">
        <v>1561.8988186872</v>
      </c>
      <c r="F112">
        <v>1538.5193291523</v>
      </c>
      <c r="G112">
        <v>1546.7071009795</v>
      </c>
      <c r="H112">
        <v>1554.9569123381</v>
      </c>
      <c r="I112">
        <v>1561.9488381303</v>
      </c>
      <c r="J112">
        <v>1538.4282405182</v>
      </c>
      <c r="K112">
        <v>1546.7359079906</v>
      </c>
      <c r="L112">
        <v>1554.8282657634</v>
      </c>
      <c r="M112">
        <v>1561.9323618791</v>
      </c>
    </row>
    <row r="113" spans="1:13">
      <c r="A113" t="s">
        <v>3630</v>
      </c>
      <c r="B113">
        <v>1538.4923671782</v>
      </c>
      <c r="C113">
        <v>1546.1132851666</v>
      </c>
      <c r="D113">
        <v>1554.754707517</v>
      </c>
      <c r="E113">
        <v>1561.9043751671</v>
      </c>
      <c r="F113">
        <v>1538.518173324</v>
      </c>
      <c r="G113">
        <v>1546.7043746335</v>
      </c>
      <c r="H113">
        <v>1554.9586814057</v>
      </c>
      <c r="I113">
        <v>1561.9422879446</v>
      </c>
      <c r="J113">
        <v>1538.4313217434</v>
      </c>
      <c r="K113">
        <v>1546.7324033751</v>
      </c>
      <c r="L113">
        <v>1554.82649507</v>
      </c>
      <c r="M113">
        <v>1561.9317681818</v>
      </c>
    </row>
    <row r="114" spans="1:13">
      <c r="A114" t="s">
        <v>3631</v>
      </c>
      <c r="B114">
        <v>1538.4929450728</v>
      </c>
      <c r="C114">
        <v>1546.1132851666</v>
      </c>
      <c r="D114">
        <v>1554.7539212569</v>
      </c>
      <c r="E114">
        <v>1561.9012011395</v>
      </c>
      <c r="F114">
        <v>1538.5185573449</v>
      </c>
      <c r="G114">
        <v>1546.7086572651</v>
      </c>
      <c r="H114">
        <v>1554.9582891338</v>
      </c>
      <c r="I114">
        <v>1561.943081492</v>
      </c>
      <c r="J114">
        <v>1538.4297820704</v>
      </c>
      <c r="K114">
        <v>1546.7361020577</v>
      </c>
      <c r="L114">
        <v>1554.8284618665</v>
      </c>
      <c r="M114">
        <v>1561.9333552561</v>
      </c>
    </row>
    <row r="115" spans="1:13">
      <c r="A115" t="s">
        <v>3632</v>
      </c>
      <c r="B115">
        <v>1538.4912113904</v>
      </c>
      <c r="C115">
        <v>1546.112701533</v>
      </c>
      <c r="D115">
        <v>1554.7523468167</v>
      </c>
      <c r="E115">
        <v>1561.9033837671</v>
      </c>
      <c r="F115">
        <v>1538.5170174973</v>
      </c>
      <c r="G115">
        <v>1546.7069050171</v>
      </c>
      <c r="H115">
        <v>1554.9602562639</v>
      </c>
      <c r="I115">
        <v>1561.9393097236</v>
      </c>
      <c r="J115">
        <v>1538.4288183647</v>
      </c>
      <c r="K115">
        <v>1546.7349338505</v>
      </c>
      <c r="L115">
        <v>1554.8288559955</v>
      </c>
      <c r="M115">
        <v>1561.9289878993</v>
      </c>
    </row>
    <row r="116" spans="1:13">
      <c r="A116" t="s">
        <v>3633</v>
      </c>
      <c r="B116">
        <v>1538.4921751743</v>
      </c>
      <c r="C116">
        <v>1546.112701533</v>
      </c>
      <c r="D116">
        <v>1554.7554937779</v>
      </c>
      <c r="E116">
        <v>1561.9097357331</v>
      </c>
      <c r="F116">
        <v>1538.5172095075</v>
      </c>
      <c r="G116">
        <v>1546.7063209353</v>
      </c>
      <c r="H116">
        <v>1554.9588794646</v>
      </c>
      <c r="I116">
        <v>1561.9399053669</v>
      </c>
      <c r="J116">
        <v>1538.4276626723</v>
      </c>
      <c r="K116">
        <v>1546.7343497475</v>
      </c>
      <c r="L116">
        <v>1554.8288559955</v>
      </c>
      <c r="M116">
        <v>1561.9313704436</v>
      </c>
    </row>
    <row r="117" spans="1:13">
      <c r="A117" t="s">
        <v>3634</v>
      </c>
      <c r="B117">
        <v>1538.4921751743</v>
      </c>
      <c r="C117">
        <v>1546.1125076223</v>
      </c>
      <c r="D117">
        <v>1554.7497900402</v>
      </c>
      <c r="E117">
        <v>1561.9077509807</v>
      </c>
      <c r="F117">
        <v>1538.5172095075</v>
      </c>
      <c r="G117">
        <v>1546.7086572651</v>
      </c>
      <c r="H117">
        <v>1554.9598620683</v>
      </c>
      <c r="I117">
        <v>1561.9601516878</v>
      </c>
      <c r="J117">
        <v>1538.4297820704</v>
      </c>
      <c r="K117">
        <v>1546.7341556808</v>
      </c>
      <c r="L117">
        <v>1554.8268891979</v>
      </c>
      <c r="M117">
        <v>1561.9319660808</v>
      </c>
    </row>
    <row r="118" spans="1:13">
      <c r="A118" t="s">
        <v>3635</v>
      </c>
      <c r="B118">
        <v>1538.4914033941</v>
      </c>
      <c r="C118">
        <v>1546.1140627116</v>
      </c>
      <c r="D118">
        <v>1554.752544823</v>
      </c>
      <c r="E118">
        <v>1561.893855915</v>
      </c>
      <c r="F118">
        <v>1538.5170174973</v>
      </c>
      <c r="G118">
        <v>1546.7067109573</v>
      </c>
      <c r="H118">
        <v>1554.958092998</v>
      </c>
      <c r="I118">
        <v>1561.9363334543</v>
      </c>
      <c r="J118">
        <v>1538.4288183647</v>
      </c>
      <c r="K118">
        <v>1546.7335715785</v>
      </c>
      <c r="L118">
        <v>1554.8280696604</v>
      </c>
      <c r="M118">
        <v>1561.9303770692</v>
      </c>
    </row>
    <row r="119" spans="1:13">
      <c r="A119" t="s">
        <v>3636</v>
      </c>
      <c r="B119">
        <v>1538.4917892841</v>
      </c>
      <c r="C119">
        <v>1546.1150360698</v>
      </c>
      <c r="D119">
        <v>1554.7517566427</v>
      </c>
      <c r="E119">
        <v>1561.9045749993</v>
      </c>
      <c r="F119">
        <v>1538.518173324</v>
      </c>
      <c r="G119">
        <v>1546.7082672421</v>
      </c>
      <c r="H119">
        <v>1554.958092998</v>
      </c>
      <c r="I119">
        <v>1561.9516165433</v>
      </c>
      <c r="J119">
        <v>1538.4280485303</v>
      </c>
      <c r="K119">
        <v>1546.7362961248</v>
      </c>
      <c r="L119">
        <v>1554.8272833261</v>
      </c>
      <c r="M119">
        <v>1561.9307748069</v>
      </c>
    </row>
    <row r="120" spans="1:13">
      <c r="A120" t="s">
        <v>3637</v>
      </c>
      <c r="B120">
        <v>1538.4914033941</v>
      </c>
      <c r="C120">
        <v>1546.1138688005</v>
      </c>
      <c r="D120">
        <v>1554.7541173412</v>
      </c>
      <c r="E120">
        <v>1561.9043751671</v>
      </c>
      <c r="F120">
        <v>1538.5185573449</v>
      </c>
      <c r="G120">
        <v>1546.7067109573</v>
      </c>
      <c r="H120">
        <v>1554.9594697958</v>
      </c>
      <c r="I120">
        <v>1561.9494337809</v>
      </c>
      <c r="J120">
        <v>1538.4295881998</v>
      </c>
      <c r="K120">
        <v>1546.7347397836</v>
      </c>
      <c r="L120">
        <v>1554.8276755318</v>
      </c>
      <c r="M120">
        <v>1561.9331573566</v>
      </c>
    </row>
    <row r="121" spans="1:13">
      <c r="A121" t="s">
        <v>3638</v>
      </c>
      <c r="B121">
        <v>1538.4929450728</v>
      </c>
      <c r="C121">
        <v>1546.1128973449</v>
      </c>
      <c r="D121">
        <v>1554.7541173412</v>
      </c>
      <c r="E121">
        <v>1561.8928645284</v>
      </c>
      <c r="F121">
        <v>1538.5187512379</v>
      </c>
      <c r="G121">
        <v>1546.7088513254</v>
      </c>
      <c r="H121">
        <v>1554.9573046093</v>
      </c>
      <c r="I121">
        <v>1561.928790001</v>
      </c>
      <c r="J121">
        <v>1538.4286263765</v>
      </c>
      <c r="K121">
        <v>1546.7376584016</v>
      </c>
      <c r="L121">
        <v>1554.8276755318</v>
      </c>
      <c r="M121">
        <v>1561.9315683426</v>
      </c>
    </row>
    <row r="122" spans="1:13">
      <c r="A122" t="s">
        <v>3639</v>
      </c>
      <c r="B122">
        <v>1538.4925591823</v>
      </c>
      <c r="C122">
        <v>1546.1123137117</v>
      </c>
      <c r="D122">
        <v>1554.7551016085</v>
      </c>
      <c r="E122">
        <v>1561.8932603068</v>
      </c>
      <c r="F122">
        <v>1538.5183653344</v>
      </c>
      <c r="G122">
        <v>1546.7084632048</v>
      </c>
      <c r="H122">
        <v>1554.9565181442</v>
      </c>
      <c r="I122">
        <v>1561.9357378137</v>
      </c>
      <c r="J122">
        <v>1538.429012235</v>
      </c>
      <c r="K122">
        <v>1546.7353238869</v>
      </c>
      <c r="L122">
        <v>1554.8268891979</v>
      </c>
      <c r="M122">
        <v>1561.9258118315</v>
      </c>
    </row>
    <row r="123" spans="1:13">
      <c r="A123" t="s">
        <v>3640</v>
      </c>
      <c r="B123">
        <v>1538.4917892841</v>
      </c>
      <c r="C123">
        <v>1546.1115342673</v>
      </c>
      <c r="D123">
        <v>1554.7519546489</v>
      </c>
      <c r="E123">
        <v>1561.8978253542</v>
      </c>
      <c r="F123">
        <v>1538.518173324</v>
      </c>
      <c r="G123">
        <v>1546.7078791219</v>
      </c>
      <c r="H123">
        <v>1554.9606504596</v>
      </c>
      <c r="I123">
        <v>1561.9468532786</v>
      </c>
      <c r="J123">
        <v>1538.4293962115</v>
      </c>
      <c r="K123">
        <v>1546.7345457169</v>
      </c>
      <c r="L123">
        <v>1554.8274794289</v>
      </c>
      <c r="M123">
        <v>1561.9337529952</v>
      </c>
    </row>
    <row r="124" spans="1:13">
      <c r="A124" t="s">
        <v>3641</v>
      </c>
      <c r="B124">
        <v>1538.4925591823</v>
      </c>
      <c r="C124">
        <v>1546.1138688005</v>
      </c>
      <c r="D124">
        <v>1554.752740907</v>
      </c>
      <c r="E124">
        <v>1561.9069555291</v>
      </c>
      <c r="F124">
        <v>1538.518173324</v>
      </c>
      <c r="G124">
        <v>1546.708073182</v>
      </c>
      <c r="H124">
        <v>1554.9598620683</v>
      </c>
      <c r="I124">
        <v>1561.9442727848</v>
      </c>
      <c r="J124">
        <v>1538.4303599179</v>
      </c>
      <c r="K124">
        <v>1546.7349338505</v>
      </c>
      <c r="L124">
        <v>1554.8288559955</v>
      </c>
      <c r="M124">
        <v>1561.9323618791</v>
      </c>
    </row>
    <row r="125" spans="1:13">
      <c r="A125" t="s">
        <v>3642</v>
      </c>
      <c r="B125">
        <v>1538.493137077</v>
      </c>
      <c r="C125">
        <v>1546.1138688005</v>
      </c>
      <c r="D125">
        <v>1554.7517566427</v>
      </c>
      <c r="E125">
        <v>1561.9178726887</v>
      </c>
      <c r="F125">
        <v>1538.5195211631</v>
      </c>
      <c r="G125">
        <v>1546.7078791219</v>
      </c>
      <c r="H125">
        <v>1554.9578949393</v>
      </c>
      <c r="I125">
        <v>1561.9506250833</v>
      </c>
      <c r="J125">
        <v>1538.4295881998</v>
      </c>
      <c r="K125">
        <v>1546.7361020577</v>
      </c>
      <c r="L125">
        <v>1554.8268891979</v>
      </c>
      <c r="M125">
        <v>1561.9323618791</v>
      </c>
    </row>
    <row r="126" spans="1:13">
      <c r="A126" t="s">
        <v>3643</v>
      </c>
      <c r="B126">
        <v>1538.491981288</v>
      </c>
      <c r="C126">
        <v>1546.1136748895</v>
      </c>
      <c r="D126">
        <v>1554.7531349976</v>
      </c>
      <c r="E126">
        <v>1561.8978253542</v>
      </c>
      <c r="F126">
        <v>1538.5183653344</v>
      </c>
      <c r="G126">
        <v>1546.7067109573</v>
      </c>
      <c r="H126">
        <v>1554.9565181442</v>
      </c>
      <c r="I126">
        <v>1561.928790001</v>
      </c>
      <c r="J126">
        <v>1538.4288183647</v>
      </c>
      <c r="K126">
        <v>1546.7361020577</v>
      </c>
      <c r="L126">
        <v>1554.8243321763</v>
      </c>
      <c r="M126">
        <v>1561.9299812719</v>
      </c>
    </row>
    <row r="127" spans="1:13">
      <c r="A127" t="s">
        <v>3644</v>
      </c>
      <c r="B127">
        <v>1538.4933290812</v>
      </c>
      <c r="C127">
        <v>1546.1134790775</v>
      </c>
      <c r="D127">
        <v>1554.7521507328</v>
      </c>
      <c r="E127">
        <v>1561.891673314</v>
      </c>
      <c r="F127">
        <v>1538.5195211631</v>
      </c>
      <c r="G127">
        <v>1546.7071009795</v>
      </c>
      <c r="H127">
        <v>1554.9582891338</v>
      </c>
      <c r="I127">
        <v>1561.9367292548</v>
      </c>
      <c r="J127">
        <v>1538.4317076032</v>
      </c>
      <c r="K127">
        <v>1546.7351279173</v>
      </c>
      <c r="L127">
        <v>1554.8259048397</v>
      </c>
      <c r="M127">
        <v>1561.928790001</v>
      </c>
    </row>
    <row r="128" spans="1:13">
      <c r="A128" t="s">
        <v>3645</v>
      </c>
      <c r="B128">
        <v>1538.4917892841</v>
      </c>
      <c r="C128">
        <v>1546.1132851666</v>
      </c>
      <c r="D128">
        <v>1554.7566741319</v>
      </c>
      <c r="E128">
        <v>1561.8845280062</v>
      </c>
      <c r="F128">
        <v>1538.5175954104</v>
      </c>
      <c r="G128">
        <v>1546.7067109573</v>
      </c>
      <c r="H128">
        <v>1554.9576988035</v>
      </c>
      <c r="I128">
        <v>1561.9329575171</v>
      </c>
      <c r="J128">
        <v>1538.4313217434</v>
      </c>
      <c r="K128">
        <v>1546.7361020577</v>
      </c>
      <c r="L128">
        <v>1554.8300364609</v>
      </c>
      <c r="M128">
        <v>1561.9297814332</v>
      </c>
    </row>
    <row r="129" spans="1:13">
      <c r="A129" t="s">
        <v>3646</v>
      </c>
      <c r="B129">
        <v>1538.4914033941</v>
      </c>
      <c r="C129">
        <v>1546.1130912557</v>
      </c>
      <c r="D129">
        <v>1554.7535271659</v>
      </c>
      <c r="E129">
        <v>1561.8888951144</v>
      </c>
      <c r="F129">
        <v>1538.5170174973</v>
      </c>
      <c r="G129">
        <v>1546.7086572651</v>
      </c>
      <c r="H129">
        <v>1554.9588794646</v>
      </c>
      <c r="I129">
        <v>1561.940103268</v>
      </c>
      <c r="J129">
        <v>1538.4301660472</v>
      </c>
      <c r="K129">
        <v>1546.7361020577</v>
      </c>
      <c r="L129">
        <v>1554.8276755318</v>
      </c>
      <c r="M129">
        <v>1561.9275987318</v>
      </c>
    </row>
    <row r="130" spans="1:13">
      <c r="A130" t="s">
        <v>3647</v>
      </c>
      <c r="B130">
        <v>1538.4925591823</v>
      </c>
      <c r="C130">
        <v>1546.1144524349</v>
      </c>
      <c r="D130">
        <v>1554.7529369911</v>
      </c>
      <c r="E130">
        <v>1561.8998100814</v>
      </c>
      <c r="F130">
        <v>1538.5189432485</v>
      </c>
      <c r="G130">
        <v>1546.7090472882</v>
      </c>
      <c r="H130">
        <v>1554.9612388693</v>
      </c>
      <c r="I130">
        <v>1561.9534035026</v>
      </c>
      <c r="J130">
        <v>1538.4288183647</v>
      </c>
      <c r="K130">
        <v>1546.7351279173</v>
      </c>
      <c r="L130">
        <v>1554.8298403574</v>
      </c>
      <c r="M130">
        <v>1561.9311725447</v>
      </c>
    </row>
    <row r="131" spans="1:13">
      <c r="A131" t="s">
        <v>3648</v>
      </c>
      <c r="B131">
        <v>1538.4933290812</v>
      </c>
      <c r="C131">
        <v>1546.1140627116</v>
      </c>
      <c r="D131">
        <v>1554.7501841292</v>
      </c>
      <c r="E131">
        <v>1561.9027881517</v>
      </c>
      <c r="F131">
        <v>1538.5183653344</v>
      </c>
      <c r="G131">
        <v>1546.7088513254</v>
      </c>
      <c r="H131">
        <v>1554.9592717368</v>
      </c>
      <c r="I131">
        <v>1561.9530057535</v>
      </c>
      <c r="J131">
        <v>1538.4303599179</v>
      </c>
      <c r="K131">
        <v>1546.7355179538</v>
      </c>
      <c r="L131">
        <v>1554.8270853007</v>
      </c>
      <c r="M131">
        <v>1561.93216398</v>
      </c>
    </row>
    <row r="132" spans="1:13">
      <c r="A132" t="s">
        <v>3649</v>
      </c>
      <c r="B132">
        <v>1538.4933290812</v>
      </c>
      <c r="C132">
        <v>1546.1138688005</v>
      </c>
      <c r="D132">
        <v>1554.7519546489</v>
      </c>
      <c r="E132">
        <v>1561.9099336266</v>
      </c>
      <c r="F132">
        <v>1538.5191352592</v>
      </c>
      <c r="G132">
        <v>1546.7071009795</v>
      </c>
      <c r="H132">
        <v>1554.9602562639</v>
      </c>
      <c r="I132">
        <v>1561.9520142918</v>
      </c>
      <c r="J132">
        <v>1538.4295881998</v>
      </c>
      <c r="K132">
        <v>1546.7345457169</v>
      </c>
      <c r="L132">
        <v>1554.8262989674</v>
      </c>
      <c r="M132">
        <v>1561.9361336139</v>
      </c>
    </row>
    <row r="133" spans="1:13">
      <c r="A133" t="s">
        <v>3650</v>
      </c>
      <c r="B133">
        <v>1538.4925591823</v>
      </c>
      <c r="C133">
        <v>1546.1128973449</v>
      </c>
      <c r="D133">
        <v>1554.7523468167</v>
      </c>
      <c r="E133">
        <v>1561.88829951</v>
      </c>
      <c r="F133">
        <v>1538.5170174973</v>
      </c>
      <c r="G133">
        <v>1546.7067109573</v>
      </c>
      <c r="H133">
        <v>1554.9594697958</v>
      </c>
      <c r="I133">
        <v>1561.9504252393</v>
      </c>
      <c r="J133">
        <v>1538.4288183647</v>
      </c>
      <c r="K133">
        <v>1546.7353238869</v>
      </c>
      <c r="L133">
        <v>1554.8268891979</v>
      </c>
      <c r="M133">
        <v>1561.9281943662</v>
      </c>
    </row>
    <row r="134" spans="1:13">
      <c r="A134" t="s">
        <v>3651</v>
      </c>
      <c r="B134">
        <v>1538.491981288</v>
      </c>
      <c r="C134">
        <v>1546.1136748895</v>
      </c>
      <c r="D134">
        <v>1554.7543134256</v>
      </c>
      <c r="E134">
        <v>1561.9031858753</v>
      </c>
      <c r="F134">
        <v>1538.5177874208</v>
      </c>
      <c r="G134">
        <v>1546.7090472882</v>
      </c>
      <c r="H134">
        <v>1554.9600601275</v>
      </c>
      <c r="I134">
        <v>1561.9399053669</v>
      </c>
      <c r="J134">
        <v>1538.4274706845</v>
      </c>
      <c r="K134">
        <v>1546.7359079906</v>
      </c>
      <c r="L134">
        <v>1554.8292501246</v>
      </c>
      <c r="M134">
        <v>1561.9313704436</v>
      </c>
    </row>
    <row r="135" spans="1:13">
      <c r="A135" t="s">
        <v>3652</v>
      </c>
      <c r="B135">
        <v>1538.4914033941</v>
      </c>
      <c r="C135">
        <v>1546.112701533</v>
      </c>
      <c r="D135">
        <v>1554.7543134256</v>
      </c>
      <c r="E135">
        <v>1561.9117204906</v>
      </c>
      <c r="F135">
        <v>1538.5191352592</v>
      </c>
      <c r="G135">
        <v>1546.7067109573</v>
      </c>
      <c r="H135">
        <v>1554.9575026678</v>
      </c>
      <c r="I135">
        <v>1561.9424858463</v>
      </c>
      <c r="J135">
        <v>1538.4284343885</v>
      </c>
      <c r="K135">
        <v>1546.7341556808</v>
      </c>
      <c r="L135">
        <v>1554.8261028648</v>
      </c>
      <c r="M135">
        <v>1561.9373248961</v>
      </c>
    </row>
    <row r="136" spans="1:13">
      <c r="A136" t="s">
        <v>3653</v>
      </c>
      <c r="B136">
        <v>1538.4937149721</v>
      </c>
      <c r="C136">
        <v>1546.1123137117</v>
      </c>
      <c r="D136">
        <v>1554.7513644752</v>
      </c>
      <c r="E136">
        <v>1561.9023904283</v>
      </c>
      <c r="F136">
        <v>1538.5193291523</v>
      </c>
      <c r="G136">
        <v>1546.7067109573</v>
      </c>
      <c r="H136">
        <v>1554.9561258735</v>
      </c>
      <c r="I136">
        <v>1561.9488381303</v>
      </c>
      <c r="J136">
        <v>1538.4299740588</v>
      </c>
      <c r="K136">
        <v>1546.7339616142</v>
      </c>
      <c r="L136">
        <v>1554.8266930952</v>
      </c>
      <c r="M136">
        <v>1561.9331573566</v>
      </c>
    </row>
    <row r="137" spans="1:13">
      <c r="A137" t="s">
        <v>3654</v>
      </c>
      <c r="B137">
        <v>1538.4933290812</v>
      </c>
      <c r="C137">
        <v>1546.1144524349</v>
      </c>
      <c r="D137">
        <v>1554.7511683916</v>
      </c>
      <c r="E137">
        <v>1561.900803417</v>
      </c>
      <c r="F137">
        <v>1538.5197131739</v>
      </c>
      <c r="G137">
        <v>1546.7067109573</v>
      </c>
      <c r="H137">
        <v>1554.9584852698</v>
      </c>
      <c r="I137">
        <v>1561.9478447337</v>
      </c>
      <c r="J137">
        <v>1538.4292042232</v>
      </c>
      <c r="K137">
        <v>1546.7361020577</v>
      </c>
      <c r="L137">
        <v>1554.8274794289</v>
      </c>
      <c r="M137">
        <v>1561.9327596178</v>
      </c>
    </row>
    <row r="138" spans="1:13">
      <c r="A138" t="s">
        <v>3655</v>
      </c>
      <c r="B138">
        <v>1538.491981288</v>
      </c>
      <c r="C138">
        <v>1546.1134790775</v>
      </c>
      <c r="D138">
        <v>1554.7545114325</v>
      </c>
      <c r="E138">
        <v>1561.8982230753</v>
      </c>
      <c r="F138">
        <v>1538.5170174973</v>
      </c>
      <c r="G138">
        <v>1546.7086572651</v>
      </c>
      <c r="H138">
        <v>1554.9586814057</v>
      </c>
      <c r="I138">
        <v>1561.9387140808</v>
      </c>
      <c r="J138">
        <v>1538.4293962115</v>
      </c>
      <c r="K138">
        <v>1546.7347397836</v>
      </c>
      <c r="L138">
        <v>1554.8286598923</v>
      </c>
      <c r="M138">
        <v>1561.9275987318</v>
      </c>
    </row>
    <row r="139" spans="1:13">
      <c r="A139" t="s">
        <v>3656</v>
      </c>
      <c r="B139">
        <v>1538.4906334971</v>
      </c>
      <c r="C139">
        <v>1546.1138688005</v>
      </c>
      <c r="D139">
        <v>1554.752544823</v>
      </c>
      <c r="E139">
        <v>1561.907155362</v>
      </c>
      <c r="F139">
        <v>1538.5170174973</v>
      </c>
      <c r="G139">
        <v>1546.7088513254</v>
      </c>
      <c r="H139">
        <v>1554.9600601275</v>
      </c>
      <c r="I139">
        <v>1561.9399053669</v>
      </c>
      <c r="J139">
        <v>1538.4288183647</v>
      </c>
      <c r="K139">
        <v>1546.7376584016</v>
      </c>
      <c r="L139">
        <v>1554.8266930952</v>
      </c>
      <c r="M139">
        <v>1561.9327596178</v>
      </c>
    </row>
    <row r="140" spans="1:13">
      <c r="A140" t="s">
        <v>3657</v>
      </c>
      <c r="B140">
        <v>1538.4929450728</v>
      </c>
      <c r="C140">
        <v>1546.1128973449</v>
      </c>
      <c r="D140">
        <v>1554.7535271659</v>
      </c>
      <c r="E140">
        <v>1561.899016578</v>
      </c>
      <c r="F140">
        <v>1538.5185573449</v>
      </c>
      <c r="G140">
        <v>1546.7076831593</v>
      </c>
      <c r="H140">
        <v>1554.9576988035</v>
      </c>
      <c r="I140">
        <v>1561.9323618791</v>
      </c>
      <c r="J140">
        <v>1538.4278565424</v>
      </c>
      <c r="K140">
        <v>1546.7351279173</v>
      </c>
      <c r="L140">
        <v>1554.8274794289</v>
      </c>
      <c r="M140">
        <v>1561.9297814332</v>
      </c>
    </row>
    <row r="141" spans="1:13">
      <c r="A141" t="s">
        <v>3658</v>
      </c>
      <c r="B141">
        <v>1538.4914033941</v>
      </c>
      <c r="C141">
        <v>1546.1148421585</v>
      </c>
      <c r="D141">
        <v>1554.7539212569</v>
      </c>
      <c r="E141">
        <v>1561.9057662334</v>
      </c>
      <c r="F141">
        <v>1538.5166315947</v>
      </c>
      <c r="G141">
        <v>1546.7072950394</v>
      </c>
      <c r="H141">
        <v>1554.9588794646</v>
      </c>
      <c r="I141">
        <v>1561.9424858463</v>
      </c>
      <c r="J141">
        <v>1538.4276626723</v>
      </c>
      <c r="K141">
        <v>1546.7339616142</v>
      </c>
      <c r="L141">
        <v>1554.8298403574</v>
      </c>
      <c r="M141">
        <v>1561.9313704436</v>
      </c>
    </row>
    <row r="142" spans="1:13">
      <c r="A142" t="s">
        <v>3659</v>
      </c>
      <c r="B142">
        <v>1538.4925591823</v>
      </c>
      <c r="C142">
        <v>1546.1134790775</v>
      </c>
      <c r="D142">
        <v>1554.7545114325</v>
      </c>
      <c r="E142">
        <v>1561.9047728915</v>
      </c>
      <c r="F142">
        <v>1538.5189432485</v>
      </c>
      <c r="G142">
        <v>1546.7076831593</v>
      </c>
      <c r="H142">
        <v>1554.9584852698</v>
      </c>
      <c r="I142">
        <v>1561.9460597273</v>
      </c>
      <c r="J142">
        <v>1538.4293962115</v>
      </c>
      <c r="K142">
        <v>1546.7357120209</v>
      </c>
      <c r="L142">
        <v>1554.8274794289</v>
      </c>
      <c r="M142">
        <v>1561.9349423336</v>
      </c>
    </row>
    <row r="143" spans="1:13">
      <c r="A143" t="s">
        <v>3660</v>
      </c>
      <c r="B143">
        <v>1538.4914033941</v>
      </c>
      <c r="C143">
        <v>1546.1136748895</v>
      </c>
      <c r="D143">
        <v>1554.7535271659</v>
      </c>
      <c r="E143">
        <v>1561.8807565206</v>
      </c>
      <c r="F143">
        <v>1538.5164395847</v>
      </c>
      <c r="G143">
        <v>1546.7072950394</v>
      </c>
      <c r="H143">
        <v>1554.9594697958</v>
      </c>
      <c r="I143">
        <v>1561.9408987535</v>
      </c>
      <c r="J143">
        <v>1538.4297820704</v>
      </c>
      <c r="K143">
        <v>1546.7372702666</v>
      </c>
      <c r="L143">
        <v>1554.8276755318</v>
      </c>
      <c r="M143">
        <v>1561.927202936</v>
      </c>
    </row>
    <row r="144" spans="1:13">
      <c r="A144" t="s">
        <v>3661</v>
      </c>
      <c r="B144">
        <v>1538.4935229678</v>
      </c>
      <c r="C144">
        <v>1546.112701533</v>
      </c>
      <c r="D144">
        <v>1554.7515605589</v>
      </c>
      <c r="E144">
        <v>1561.88829951</v>
      </c>
      <c r="F144">
        <v>1538.5193291523</v>
      </c>
      <c r="G144">
        <v>1546.7055427945</v>
      </c>
      <c r="H144">
        <v>1554.9608465961</v>
      </c>
      <c r="I144">
        <v>1561.9297814332</v>
      </c>
      <c r="J144">
        <v>1538.4305519065</v>
      </c>
      <c r="K144">
        <v>1546.7349338505</v>
      </c>
      <c r="L144">
        <v>1554.8276755318</v>
      </c>
      <c r="M144">
        <v>1561.9270030979</v>
      </c>
    </row>
    <row r="145" spans="1:13">
      <c r="A145" t="s">
        <v>3662</v>
      </c>
      <c r="B145">
        <v>1538.4925591823</v>
      </c>
      <c r="C145">
        <v>1546.1121179</v>
      </c>
      <c r="D145">
        <v>1554.7521507328</v>
      </c>
      <c r="E145">
        <v>1561.8976274638</v>
      </c>
      <c r="F145">
        <v>1538.5183653344</v>
      </c>
      <c r="G145">
        <v>1546.7078791219</v>
      </c>
      <c r="H145">
        <v>1554.959665932</v>
      </c>
      <c r="I145">
        <v>1561.9448684318</v>
      </c>
      <c r="J145">
        <v>1538.4309377659</v>
      </c>
      <c r="K145">
        <v>1546.7345457169</v>
      </c>
      <c r="L145">
        <v>1554.8272833261</v>
      </c>
      <c r="M145">
        <v>1561.9337529952</v>
      </c>
    </row>
    <row r="146" spans="1:13">
      <c r="A146" t="s">
        <v>3663</v>
      </c>
      <c r="B146">
        <v>1538.4927530687</v>
      </c>
      <c r="C146">
        <v>1546.1140627116</v>
      </c>
      <c r="D146">
        <v>1554.752544823</v>
      </c>
      <c r="E146">
        <v>1561.9027881517</v>
      </c>
      <c r="F146">
        <v>1538.5197131739</v>
      </c>
      <c r="G146">
        <v>1546.7084632048</v>
      </c>
      <c r="H146">
        <v>1554.9578949393</v>
      </c>
      <c r="I146">
        <v>1561.9518144474</v>
      </c>
      <c r="J146">
        <v>1538.4292042232</v>
      </c>
      <c r="K146">
        <v>1546.7364920947</v>
      </c>
      <c r="L146">
        <v>1554.8280696604</v>
      </c>
      <c r="M146">
        <v>1561.9307748069</v>
      </c>
    </row>
    <row r="147" spans="1:13">
      <c r="A147" t="s">
        <v>3664</v>
      </c>
      <c r="B147">
        <v>1538.4925591823</v>
      </c>
      <c r="C147">
        <v>1546.1132851666</v>
      </c>
      <c r="D147">
        <v>1554.7503802127</v>
      </c>
      <c r="E147">
        <v>1561.897229743</v>
      </c>
      <c r="F147">
        <v>1538.5189432485</v>
      </c>
      <c r="G147">
        <v>1546.7065168976</v>
      </c>
      <c r="H147">
        <v>1554.9608465961</v>
      </c>
      <c r="I147">
        <v>1561.9339508948</v>
      </c>
      <c r="J147">
        <v>1538.4288183647</v>
      </c>
      <c r="K147">
        <v>1546.7359079906</v>
      </c>
      <c r="L147">
        <v>1554.8257087373</v>
      </c>
      <c r="M147">
        <v>1561.9307748069</v>
      </c>
    </row>
    <row r="148" spans="1:13">
      <c r="A148" t="s">
        <v>3665</v>
      </c>
      <c r="B148">
        <v>1538.4912113904</v>
      </c>
      <c r="C148">
        <v>1546.1132851666</v>
      </c>
      <c r="D148">
        <v>1554.7515605589</v>
      </c>
      <c r="E148">
        <v>1561.9023904283</v>
      </c>
      <c r="F148">
        <v>1538.5170174973</v>
      </c>
      <c r="G148">
        <v>1546.7065168976</v>
      </c>
      <c r="H148">
        <v>1554.9588794646</v>
      </c>
      <c r="I148">
        <v>1561.9410966548</v>
      </c>
      <c r="J148">
        <v>1538.4288183647</v>
      </c>
      <c r="K148">
        <v>1546.7345457169</v>
      </c>
      <c r="L148">
        <v>1554.8268891979</v>
      </c>
      <c r="M148">
        <v>1561.9353400735</v>
      </c>
    </row>
    <row r="149" spans="1:13">
      <c r="A149" t="s">
        <v>3666</v>
      </c>
      <c r="B149">
        <v>1538.4937149721</v>
      </c>
      <c r="C149">
        <v>1546.1130912557</v>
      </c>
      <c r="D149">
        <v>1554.7523468167</v>
      </c>
      <c r="E149">
        <v>1561.9055664008</v>
      </c>
      <c r="F149">
        <v>1538.5195211631</v>
      </c>
      <c r="G149">
        <v>1546.7074890993</v>
      </c>
      <c r="H149">
        <v>1554.958092998</v>
      </c>
      <c r="I149">
        <v>1561.9494337809</v>
      </c>
      <c r="J149">
        <v>1538.4313217434</v>
      </c>
      <c r="K149">
        <v>1546.7361020577</v>
      </c>
      <c r="L149">
        <v>1554.8272833261</v>
      </c>
      <c r="M149">
        <v>1561.9331573566</v>
      </c>
    </row>
    <row r="150" spans="1:13">
      <c r="A150" t="s">
        <v>3667</v>
      </c>
      <c r="B150">
        <v>1538.4906334971</v>
      </c>
      <c r="C150">
        <v>1546.1125076223</v>
      </c>
      <c r="D150">
        <v>1554.7549036015</v>
      </c>
      <c r="E150">
        <v>1561.8944515236</v>
      </c>
      <c r="F150">
        <v>1538.5164395847</v>
      </c>
      <c r="G150">
        <v>1546.7055427945</v>
      </c>
      <c r="H150">
        <v>1554.9592717368</v>
      </c>
      <c r="I150">
        <v>1561.9377226373</v>
      </c>
      <c r="J150">
        <v>1538.4282405182</v>
      </c>
      <c r="K150">
        <v>1546.7343497475</v>
      </c>
      <c r="L150">
        <v>1554.8298403574</v>
      </c>
      <c r="M150">
        <v>1561.9291877378</v>
      </c>
    </row>
    <row r="151" spans="1:13">
      <c r="A151" t="s">
        <v>3668</v>
      </c>
      <c r="B151">
        <v>1538.4929450728</v>
      </c>
      <c r="C151">
        <v>1546.1109506351</v>
      </c>
      <c r="D151">
        <v>1554.7554937779</v>
      </c>
      <c r="E151">
        <v>1561.8952450224</v>
      </c>
      <c r="F151">
        <v>1538.5179813136</v>
      </c>
      <c r="G151">
        <v>1546.7074890993</v>
      </c>
      <c r="H151">
        <v>1554.9588794646</v>
      </c>
      <c r="I151">
        <v>1561.9408987535</v>
      </c>
      <c r="J151">
        <v>1538.4297820704</v>
      </c>
      <c r="K151">
        <v>1546.7355179538</v>
      </c>
      <c r="L151">
        <v>1554.8296423314</v>
      </c>
      <c r="M151">
        <v>1561.9311725447</v>
      </c>
    </row>
    <row r="152" spans="1:13">
      <c r="A152" t="s">
        <v>3669</v>
      </c>
      <c r="B152">
        <v>1538.4917892841</v>
      </c>
      <c r="C152">
        <v>1546.112701533</v>
      </c>
      <c r="D152">
        <v>1554.7521507328</v>
      </c>
      <c r="E152">
        <v>1561.903781491</v>
      </c>
      <c r="F152">
        <v>1538.5162475747</v>
      </c>
      <c r="G152">
        <v>1546.7071009795</v>
      </c>
      <c r="H152">
        <v>1554.9571084737</v>
      </c>
      <c r="I152">
        <v>1561.9416922995</v>
      </c>
      <c r="J152">
        <v>1538.4309377659</v>
      </c>
      <c r="K152">
        <v>1546.7345457169</v>
      </c>
      <c r="L152">
        <v>1554.8255126348</v>
      </c>
      <c r="M152">
        <v>1561.9311725447</v>
      </c>
    </row>
    <row r="153" spans="1:13">
      <c r="A153" t="s">
        <v>3670</v>
      </c>
      <c r="B153">
        <v>1538.4925591823</v>
      </c>
      <c r="C153">
        <v>1546.1136748895</v>
      </c>
      <c r="D153">
        <v>1554.7515605589</v>
      </c>
      <c r="E153">
        <v>1561.9027881517</v>
      </c>
      <c r="F153">
        <v>1538.5175954104</v>
      </c>
      <c r="G153">
        <v>1546.7071009795</v>
      </c>
      <c r="H153">
        <v>1554.9614369288</v>
      </c>
      <c r="I153">
        <v>1561.9381184385</v>
      </c>
      <c r="J153">
        <v>1538.4299740588</v>
      </c>
      <c r="K153">
        <v>1546.7351279173</v>
      </c>
      <c r="L153">
        <v>1554.8296423314</v>
      </c>
      <c r="M153">
        <v>1561.9327596178</v>
      </c>
    </row>
    <row r="154" spans="1:13">
      <c r="A154" t="s">
        <v>3671</v>
      </c>
      <c r="B154">
        <v>1538.4917892841</v>
      </c>
      <c r="C154">
        <v>1546.1132851666</v>
      </c>
      <c r="D154">
        <v>1554.7521507328</v>
      </c>
      <c r="E154">
        <v>1561.8873061903</v>
      </c>
      <c r="F154">
        <v>1538.518173324</v>
      </c>
      <c r="G154">
        <v>1546.7063209353</v>
      </c>
      <c r="H154">
        <v>1554.9584852698</v>
      </c>
      <c r="I154">
        <v>1561.9385161801</v>
      </c>
      <c r="J154">
        <v>1538.4299740588</v>
      </c>
      <c r="K154">
        <v>1546.7357120209</v>
      </c>
      <c r="L154">
        <v>1554.8282657634</v>
      </c>
      <c r="M154">
        <v>1561.9248204043</v>
      </c>
    </row>
    <row r="155" spans="1:13">
      <c r="A155" t="s">
        <v>3672</v>
      </c>
      <c r="B155">
        <v>1538.4915972803</v>
      </c>
      <c r="C155">
        <v>1546.1144524349</v>
      </c>
      <c r="D155">
        <v>1554.7549036015</v>
      </c>
      <c r="E155">
        <v>1561.8835346914</v>
      </c>
      <c r="F155">
        <v>1538.5179813136</v>
      </c>
      <c r="G155">
        <v>1546.7061268757</v>
      </c>
      <c r="H155">
        <v>1554.9576988035</v>
      </c>
      <c r="I155">
        <v>1561.9353400735</v>
      </c>
      <c r="J155">
        <v>1538.4295881998</v>
      </c>
      <c r="K155">
        <v>1546.7335715785</v>
      </c>
      <c r="L155">
        <v>1554.8284618665</v>
      </c>
      <c r="M155">
        <v>1561.9299812719</v>
      </c>
    </row>
    <row r="156" spans="1:13">
      <c r="A156" t="s">
        <v>3673</v>
      </c>
      <c r="B156">
        <v>1538.4929450728</v>
      </c>
      <c r="C156">
        <v>1546.1140627116</v>
      </c>
      <c r="D156">
        <v>1554.7535271659</v>
      </c>
      <c r="E156">
        <v>1561.9081467667</v>
      </c>
      <c r="F156">
        <v>1538.5187512379</v>
      </c>
      <c r="G156">
        <v>1546.7084632048</v>
      </c>
      <c r="H156">
        <v>1554.9590756007</v>
      </c>
      <c r="I156">
        <v>1561.9460597273</v>
      </c>
      <c r="J156">
        <v>1538.4299740588</v>
      </c>
      <c r="K156">
        <v>1546.7370761992</v>
      </c>
      <c r="L156">
        <v>1554.8278735574</v>
      </c>
      <c r="M156">
        <v>1561.9317681818</v>
      </c>
    </row>
    <row r="157" spans="1:13">
      <c r="A157" t="s">
        <v>3674</v>
      </c>
      <c r="B157">
        <v>1538.4915972803</v>
      </c>
      <c r="C157">
        <v>1546.1140627116</v>
      </c>
      <c r="D157">
        <v>1554.7519546489</v>
      </c>
      <c r="E157">
        <v>1561.903781491</v>
      </c>
      <c r="F157">
        <v>1538.5175954104</v>
      </c>
      <c r="G157">
        <v>1546.7055427945</v>
      </c>
      <c r="H157">
        <v>1554.9600601275</v>
      </c>
      <c r="I157">
        <v>1561.9476468306</v>
      </c>
      <c r="J157">
        <v>1538.4284343885</v>
      </c>
      <c r="K157">
        <v>1546.733765645</v>
      </c>
      <c r="L157">
        <v>1554.8286598923</v>
      </c>
      <c r="M157">
        <v>1561.9293856362</v>
      </c>
    </row>
    <row r="158" spans="1:13">
      <c r="A158" t="s">
        <v>3675</v>
      </c>
      <c r="B158">
        <v>1538.493137077</v>
      </c>
      <c r="C158">
        <v>1546.1136748895</v>
      </c>
      <c r="D158">
        <v>1554.7549036015</v>
      </c>
      <c r="E158">
        <v>1561.8847258933</v>
      </c>
      <c r="F158">
        <v>1538.5183653344</v>
      </c>
      <c r="G158">
        <v>1546.7059328161</v>
      </c>
      <c r="H158">
        <v>1554.9606504596</v>
      </c>
      <c r="I158">
        <v>1561.9399053669</v>
      </c>
      <c r="J158">
        <v>1538.429012235</v>
      </c>
      <c r="K158">
        <v>1546.7351279173</v>
      </c>
      <c r="L158">
        <v>1554.8304305907</v>
      </c>
      <c r="M158">
        <v>1561.9268052001</v>
      </c>
    </row>
    <row r="159" spans="1:13">
      <c r="A159" t="s">
        <v>3676</v>
      </c>
      <c r="B159">
        <v>1538.4933290812</v>
      </c>
      <c r="C159">
        <v>1546.1132851666</v>
      </c>
      <c r="D159">
        <v>1554.7552976932</v>
      </c>
      <c r="E159">
        <v>1561.9105292475</v>
      </c>
      <c r="F159">
        <v>1538.520291089</v>
      </c>
      <c r="G159">
        <v>1546.7059328161</v>
      </c>
      <c r="H159">
        <v>1554.9584852698</v>
      </c>
      <c r="I159">
        <v>1561.9504252393</v>
      </c>
      <c r="J159">
        <v>1538.4311297546</v>
      </c>
      <c r="K159">
        <v>1546.733377512</v>
      </c>
      <c r="L159">
        <v>1554.8280696604</v>
      </c>
      <c r="M159">
        <v>1561.9359357138</v>
      </c>
    </row>
    <row r="160" spans="1:13">
      <c r="A160" t="s">
        <v>3677</v>
      </c>
      <c r="B160">
        <v>1538.4935229678</v>
      </c>
      <c r="C160">
        <v>1546.1123137117</v>
      </c>
      <c r="D160">
        <v>1554.7521507328</v>
      </c>
      <c r="E160">
        <v>1561.8928645284</v>
      </c>
      <c r="F160">
        <v>1538.5199070672</v>
      </c>
      <c r="G160">
        <v>1546.7086572651</v>
      </c>
      <c r="H160">
        <v>1554.9590756007</v>
      </c>
      <c r="I160">
        <v>1561.9347444337</v>
      </c>
      <c r="J160">
        <v>1538.4305519065</v>
      </c>
      <c r="K160">
        <v>1546.7361020577</v>
      </c>
      <c r="L160">
        <v>1554.8286598923</v>
      </c>
      <c r="M160">
        <v>1561.9307748069</v>
      </c>
    </row>
    <row r="161" spans="1:13">
      <c r="A161" t="s">
        <v>3678</v>
      </c>
      <c r="B161">
        <v>1538.4933290812</v>
      </c>
      <c r="C161">
        <v>1546.1130912557</v>
      </c>
      <c r="D161">
        <v>1554.7515605589</v>
      </c>
      <c r="E161">
        <v>1561.9000099125</v>
      </c>
      <c r="F161">
        <v>1538.520291089</v>
      </c>
      <c r="G161">
        <v>1546.7074890993</v>
      </c>
      <c r="H161">
        <v>1554.9582891338</v>
      </c>
      <c r="I161">
        <v>1561.9399053669</v>
      </c>
      <c r="J161">
        <v>1538.4311297546</v>
      </c>
      <c r="K161">
        <v>1546.7343497475</v>
      </c>
      <c r="L161">
        <v>1554.8262989674</v>
      </c>
      <c r="M161">
        <v>1561.9327596178</v>
      </c>
    </row>
    <row r="162" spans="1:13">
      <c r="A162" t="s">
        <v>3679</v>
      </c>
      <c r="B162">
        <v>1538.4898636009</v>
      </c>
      <c r="C162">
        <v>1546.1123137117</v>
      </c>
      <c r="D162">
        <v>1554.7505782185</v>
      </c>
      <c r="E162">
        <v>1561.90259026</v>
      </c>
      <c r="F162">
        <v>1538.5162475747</v>
      </c>
      <c r="G162">
        <v>1546.7078791219</v>
      </c>
      <c r="H162">
        <v>1554.9582891338</v>
      </c>
      <c r="I162">
        <v>1561.9359357138</v>
      </c>
      <c r="J162">
        <v>1538.4274706845</v>
      </c>
      <c r="K162">
        <v>1546.7345457169</v>
      </c>
      <c r="L162">
        <v>1554.82649507</v>
      </c>
      <c r="M162">
        <v>1561.9313704436</v>
      </c>
    </row>
    <row r="163" spans="1:13">
      <c r="A163" t="s">
        <v>3680</v>
      </c>
      <c r="B163">
        <v>1538.4925591823</v>
      </c>
      <c r="C163">
        <v>1546.1125076223</v>
      </c>
      <c r="D163">
        <v>1554.750774302</v>
      </c>
      <c r="E163">
        <v>1561.8904821015</v>
      </c>
      <c r="F163">
        <v>1538.5189432485</v>
      </c>
      <c r="G163">
        <v>1546.7071009795</v>
      </c>
      <c r="H163">
        <v>1554.9600601275</v>
      </c>
      <c r="I163">
        <v>1561.9357378137</v>
      </c>
      <c r="J163">
        <v>1538.4288183647</v>
      </c>
      <c r="K163">
        <v>1546.7359079906</v>
      </c>
      <c r="L163">
        <v>1554.8272833261</v>
      </c>
      <c r="M163">
        <v>1561.925216199</v>
      </c>
    </row>
    <row r="164" spans="1:13">
      <c r="A164" t="s">
        <v>3681</v>
      </c>
      <c r="B164">
        <v>1538.4935229678</v>
      </c>
      <c r="C164">
        <v>1546.1144524349</v>
      </c>
      <c r="D164">
        <v>1554.7529369911</v>
      </c>
      <c r="E164">
        <v>1561.8914754252</v>
      </c>
      <c r="F164">
        <v>1538.5199070672</v>
      </c>
      <c r="G164">
        <v>1546.7071009795</v>
      </c>
      <c r="H164">
        <v>1554.9588794646</v>
      </c>
      <c r="I164">
        <v>1561.93216398</v>
      </c>
      <c r="J164">
        <v>1538.4292042232</v>
      </c>
      <c r="K164">
        <v>1546.7351279173</v>
      </c>
      <c r="L164">
        <v>1554.8251185076</v>
      </c>
      <c r="M164">
        <v>1561.9275987318</v>
      </c>
    </row>
    <row r="165" spans="1:13">
      <c r="A165" t="s">
        <v>3682</v>
      </c>
      <c r="B165">
        <v>1538.4923671782</v>
      </c>
      <c r="C165">
        <v>1546.1132851666</v>
      </c>
      <c r="D165">
        <v>1554.7543134256</v>
      </c>
      <c r="E165">
        <v>1561.90259026</v>
      </c>
      <c r="F165">
        <v>1538.5179813136</v>
      </c>
      <c r="G165">
        <v>1546.7086572651</v>
      </c>
      <c r="H165">
        <v>1554.9573046093</v>
      </c>
      <c r="I165">
        <v>1561.9478447337</v>
      </c>
      <c r="J165">
        <v>1538.4301660472</v>
      </c>
      <c r="K165">
        <v>1546.7362961248</v>
      </c>
      <c r="L165">
        <v>1554.8282657634</v>
      </c>
      <c r="M165">
        <v>1561.9299812719</v>
      </c>
    </row>
    <row r="166" spans="1:13">
      <c r="A166" t="s">
        <v>3683</v>
      </c>
      <c r="B166">
        <v>1538.4917892841</v>
      </c>
      <c r="C166">
        <v>1546.1136748895</v>
      </c>
      <c r="D166">
        <v>1554.7543134256</v>
      </c>
      <c r="E166">
        <v>1561.9141010421</v>
      </c>
      <c r="F166">
        <v>1538.5187512379</v>
      </c>
      <c r="G166">
        <v>1546.7059328161</v>
      </c>
      <c r="H166">
        <v>1554.9600601275</v>
      </c>
      <c r="I166">
        <v>1561.9428835901</v>
      </c>
      <c r="J166">
        <v>1538.4322854522</v>
      </c>
      <c r="K166">
        <v>1546.733377512</v>
      </c>
      <c r="L166">
        <v>1554.8292501246</v>
      </c>
      <c r="M166">
        <v>1561.9317681818</v>
      </c>
    </row>
    <row r="167" spans="1:13">
      <c r="A167" t="s">
        <v>3684</v>
      </c>
      <c r="B167">
        <v>1538.4921751743</v>
      </c>
      <c r="C167">
        <v>1546.1144524349</v>
      </c>
      <c r="D167">
        <v>1554.7503802127</v>
      </c>
      <c r="E167">
        <v>1561.8960404621</v>
      </c>
      <c r="F167">
        <v>1538.5187512379</v>
      </c>
      <c r="G167">
        <v>1546.7067109573</v>
      </c>
      <c r="H167">
        <v>1554.9592717368</v>
      </c>
      <c r="I167">
        <v>1561.940103268</v>
      </c>
      <c r="J167">
        <v>1538.4295881998</v>
      </c>
      <c r="K167">
        <v>1546.7341556808</v>
      </c>
      <c r="L167">
        <v>1554.8253165325</v>
      </c>
      <c r="M167">
        <v>1561.9309727057</v>
      </c>
    </row>
    <row r="168" spans="1:13">
      <c r="A168" t="s">
        <v>3685</v>
      </c>
      <c r="B168">
        <v>1538.491981288</v>
      </c>
      <c r="C168">
        <v>1546.1132851666</v>
      </c>
      <c r="D168">
        <v>1554.7521507328</v>
      </c>
      <c r="E168">
        <v>1561.892071032</v>
      </c>
      <c r="F168">
        <v>1538.5177874208</v>
      </c>
      <c r="G168">
        <v>1546.7086572651</v>
      </c>
      <c r="H168">
        <v>1554.9584852698</v>
      </c>
      <c r="I168">
        <v>1561.9536014072</v>
      </c>
      <c r="J168">
        <v>1538.4288183647</v>
      </c>
      <c r="K168">
        <v>1546.7361020577</v>
      </c>
      <c r="L168">
        <v>1554.8270853007</v>
      </c>
      <c r="M168">
        <v>1561.9299812719</v>
      </c>
    </row>
    <row r="169" spans="1:13">
      <c r="A169" t="s">
        <v>3686</v>
      </c>
      <c r="B169">
        <v>1538.4935229678</v>
      </c>
      <c r="C169">
        <v>1546.1148421585</v>
      </c>
      <c r="D169">
        <v>1554.7523468167</v>
      </c>
      <c r="E169">
        <v>1561.9174768978</v>
      </c>
      <c r="F169">
        <v>1538.5179813136</v>
      </c>
      <c r="G169">
        <v>1546.7076831593</v>
      </c>
      <c r="H169">
        <v>1554.9592717368</v>
      </c>
      <c r="I169">
        <v>1561.9510208911</v>
      </c>
      <c r="J169">
        <v>1538.4297820704</v>
      </c>
      <c r="K169">
        <v>1546.7351279173</v>
      </c>
      <c r="L169">
        <v>1554.8278735574</v>
      </c>
      <c r="M169">
        <v>1561.9359357138</v>
      </c>
    </row>
    <row r="170" spans="1:13">
      <c r="A170" t="s">
        <v>3687</v>
      </c>
      <c r="B170">
        <v>1538.4921751743</v>
      </c>
      <c r="C170">
        <v>1546.1140627116</v>
      </c>
      <c r="D170">
        <v>1554.7533310817</v>
      </c>
      <c r="E170">
        <v>1561.9055664008</v>
      </c>
      <c r="F170">
        <v>1538.5172095075</v>
      </c>
      <c r="G170">
        <v>1546.7088513254</v>
      </c>
      <c r="H170">
        <v>1554.9586814057</v>
      </c>
      <c r="I170">
        <v>1561.9448684318</v>
      </c>
      <c r="J170">
        <v>1538.4288183647</v>
      </c>
      <c r="K170">
        <v>1546.7357120209</v>
      </c>
      <c r="L170">
        <v>1554.8286598923</v>
      </c>
      <c r="M170">
        <v>1561.9323618791</v>
      </c>
    </row>
    <row r="171" spans="1:13">
      <c r="A171" t="s">
        <v>3688</v>
      </c>
      <c r="B171">
        <v>1538.4929450728</v>
      </c>
      <c r="C171">
        <v>1546.112701533</v>
      </c>
      <c r="D171">
        <v>1554.7499880459</v>
      </c>
      <c r="E171">
        <v>1561.8944515236</v>
      </c>
      <c r="F171">
        <v>1538.5199070672</v>
      </c>
      <c r="G171">
        <v>1546.7071009795</v>
      </c>
      <c r="H171">
        <v>1554.9588794646</v>
      </c>
      <c r="I171">
        <v>1561.9389139218</v>
      </c>
      <c r="J171">
        <v>1538.4292042232</v>
      </c>
      <c r="K171">
        <v>1546.7351279173</v>
      </c>
      <c r="L171">
        <v>1554.82649507</v>
      </c>
      <c r="M171">
        <v>1561.9297814332</v>
      </c>
    </row>
    <row r="172" spans="1:13">
      <c r="A172" t="s">
        <v>3689</v>
      </c>
      <c r="B172">
        <v>1538.4923671782</v>
      </c>
      <c r="C172">
        <v>1546.1111464465</v>
      </c>
      <c r="D172">
        <v>1554.7501841292</v>
      </c>
      <c r="E172">
        <v>1561.9019946452</v>
      </c>
      <c r="F172">
        <v>1538.5189432485</v>
      </c>
      <c r="G172">
        <v>1546.7069050171</v>
      </c>
      <c r="H172">
        <v>1554.9592717368</v>
      </c>
      <c r="I172">
        <v>1561.9408987535</v>
      </c>
      <c r="J172">
        <v>1538.429012235</v>
      </c>
      <c r="K172">
        <v>1546.7345457169</v>
      </c>
      <c r="L172">
        <v>1554.8262989674</v>
      </c>
      <c r="M172">
        <v>1561.9295835347</v>
      </c>
    </row>
    <row r="173" spans="1:13">
      <c r="A173" t="s">
        <v>3690</v>
      </c>
      <c r="B173">
        <v>1538.4948707638</v>
      </c>
      <c r="C173">
        <v>1546.1140627116</v>
      </c>
      <c r="D173">
        <v>1554.7491998682</v>
      </c>
      <c r="E173">
        <v>1561.8976274638</v>
      </c>
      <c r="F173">
        <v>1538.5204831</v>
      </c>
      <c r="G173">
        <v>1546.7074890993</v>
      </c>
      <c r="H173">
        <v>1554.9606504596</v>
      </c>
      <c r="I173">
        <v>1561.9474489276</v>
      </c>
      <c r="J173">
        <v>1538.4318995921</v>
      </c>
      <c r="K173">
        <v>1546.7341556808</v>
      </c>
      <c r="L173">
        <v>1554.82649507</v>
      </c>
      <c r="M173">
        <v>1561.9323618791</v>
      </c>
    </row>
    <row r="174" spans="1:13">
      <c r="A174" t="s">
        <v>3691</v>
      </c>
      <c r="B174">
        <v>1538.4898636009</v>
      </c>
      <c r="C174">
        <v>1546.1144524349</v>
      </c>
      <c r="D174">
        <v>1554.7541173412</v>
      </c>
      <c r="E174">
        <v>1561.9010013082</v>
      </c>
      <c r="F174">
        <v>1538.5156696626</v>
      </c>
      <c r="G174">
        <v>1546.7074890993</v>
      </c>
      <c r="H174">
        <v>1554.9573046093</v>
      </c>
      <c r="I174">
        <v>1561.9414924577</v>
      </c>
      <c r="J174">
        <v>1538.4255451622</v>
      </c>
      <c r="K174">
        <v>1546.7349338505</v>
      </c>
      <c r="L174">
        <v>1554.8270853007</v>
      </c>
      <c r="M174">
        <v>1561.9323618791</v>
      </c>
    </row>
    <row r="175" spans="1:13">
      <c r="A175" t="s">
        <v>3692</v>
      </c>
      <c r="B175">
        <v>1538.4915972803</v>
      </c>
      <c r="C175">
        <v>1546.1138688005</v>
      </c>
      <c r="D175">
        <v>1554.7549036015</v>
      </c>
      <c r="E175">
        <v>1561.8869104149</v>
      </c>
      <c r="F175">
        <v>1538.518173324</v>
      </c>
      <c r="G175">
        <v>1546.7067109573</v>
      </c>
      <c r="H175">
        <v>1554.9602562639</v>
      </c>
      <c r="I175">
        <v>1561.9373248961</v>
      </c>
      <c r="J175">
        <v>1538.429012235</v>
      </c>
      <c r="K175">
        <v>1546.7355179538</v>
      </c>
      <c r="L175">
        <v>1554.8296423314</v>
      </c>
      <c r="M175">
        <v>1561.9293856362</v>
      </c>
    </row>
    <row r="176" spans="1:13">
      <c r="A176" t="s">
        <v>3693</v>
      </c>
      <c r="B176">
        <v>1538.4944848722</v>
      </c>
      <c r="C176">
        <v>1546.1144524349</v>
      </c>
      <c r="D176">
        <v>1554.752740907</v>
      </c>
      <c r="E176">
        <v>1561.8950471327</v>
      </c>
      <c r="F176">
        <v>1538.5208690046</v>
      </c>
      <c r="G176">
        <v>1546.7071009795</v>
      </c>
      <c r="H176">
        <v>1554.9590756007</v>
      </c>
      <c r="I176">
        <v>1561.9180705843</v>
      </c>
      <c r="J176">
        <v>1538.4299740588</v>
      </c>
      <c r="K176">
        <v>1546.7345457169</v>
      </c>
      <c r="L176">
        <v>1554.8274794289</v>
      </c>
      <c r="M176">
        <v>1561.9303770692</v>
      </c>
    </row>
    <row r="177" spans="1:13">
      <c r="A177" t="s">
        <v>3694</v>
      </c>
      <c r="B177">
        <v>1538.4917892841</v>
      </c>
      <c r="C177">
        <v>1546.1134790775</v>
      </c>
      <c r="D177">
        <v>1554.7539212569</v>
      </c>
      <c r="E177">
        <v>1561.912514007</v>
      </c>
      <c r="F177">
        <v>1538.5189432485</v>
      </c>
      <c r="G177">
        <v>1546.7069050171</v>
      </c>
      <c r="H177">
        <v>1554.9586814057</v>
      </c>
      <c r="I177">
        <v>1561.9518144474</v>
      </c>
      <c r="J177">
        <v>1538.4293962115</v>
      </c>
      <c r="K177">
        <v>1546.7341556808</v>
      </c>
      <c r="L177">
        <v>1554.8280696604</v>
      </c>
      <c r="M177">
        <v>1561.93216398</v>
      </c>
    </row>
    <row r="178" spans="1:13">
      <c r="A178" t="s">
        <v>3695</v>
      </c>
      <c r="B178">
        <v>1538.4917892841</v>
      </c>
      <c r="C178">
        <v>1546.1148421585</v>
      </c>
      <c r="D178">
        <v>1554.7519546489</v>
      </c>
      <c r="E178">
        <v>1561.8976274638</v>
      </c>
      <c r="F178">
        <v>1538.5168254872</v>
      </c>
      <c r="G178">
        <v>1546.7078791219</v>
      </c>
      <c r="H178">
        <v>1554.9571084737</v>
      </c>
      <c r="I178">
        <v>1561.9403031094</v>
      </c>
      <c r="J178">
        <v>1538.4303599179</v>
      </c>
      <c r="K178">
        <v>1546.7347397836</v>
      </c>
      <c r="L178">
        <v>1554.8278735574</v>
      </c>
      <c r="M178">
        <v>1561.9317681818</v>
      </c>
    </row>
    <row r="179" spans="1:13">
      <c r="A179" t="s">
        <v>3696</v>
      </c>
      <c r="B179">
        <v>1538.4914033941</v>
      </c>
      <c r="C179">
        <v>1546.1130912557</v>
      </c>
      <c r="D179">
        <v>1554.752740907</v>
      </c>
      <c r="E179">
        <v>1561.9000099125</v>
      </c>
      <c r="F179">
        <v>1538.5164395847</v>
      </c>
      <c r="G179">
        <v>1546.7076831593</v>
      </c>
      <c r="H179">
        <v>1554.9598620683</v>
      </c>
      <c r="I179">
        <v>1561.9349423336</v>
      </c>
      <c r="J179">
        <v>1538.4282405182</v>
      </c>
      <c r="K179">
        <v>1546.7357120209</v>
      </c>
      <c r="L179">
        <v>1554.8276755318</v>
      </c>
      <c r="M179">
        <v>1561.9329575171</v>
      </c>
    </row>
    <row r="180" spans="1:13">
      <c r="A180" t="s">
        <v>3697</v>
      </c>
      <c r="B180">
        <v>1538.491981288</v>
      </c>
      <c r="C180">
        <v>1546.1144524349</v>
      </c>
      <c r="D180">
        <v>1554.7533310817</v>
      </c>
      <c r="E180">
        <v>1561.9017948136</v>
      </c>
      <c r="F180">
        <v>1538.5177874208</v>
      </c>
      <c r="G180">
        <v>1546.7063209353</v>
      </c>
      <c r="H180">
        <v>1554.9569123381</v>
      </c>
      <c r="I180">
        <v>1561.9405010107</v>
      </c>
      <c r="J180">
        <v>1538.4288183647</v>
      </c>
      <c r="K180">
        <v>1546.7339616142</v>
      </c>
      <c r="L180">
        <v>1554.8261028648</v>
      </c>
      <c r="M180">
        <v>1561.9293856362</v>
      </c>
    </row>
    <row r="181" spans="1:13">
      <c r="A181" t="s">
        <v>3698</v>
      </c>
      <c r="B181">
        <v>1538.4927530687</v>
      </c>
      <c r="C181">
        <v>1546.1148421585</v>
      </c>
      <c r="D181">
        <v>1554.7519546489</v>
      </c>
      <c r="E181">
        <v>1561.9188660472</v>
      </c>
      <c r="F181">
        <v>1538.5183653344</v>
      </c>
      <c r="G181">
        <v>1546.7078791219</v>
      </c>
      <c r="H181">
        <v>1554.959665932</v>
      </c>
      <c r="I181">
        <v>1561.9561819318</v>
      </c>
      <c r="J181">
        <v>1538.4297820704</v>
      </c>
      <c r="K181">
        <v>1546.7345457169</v>
      </c>
      <c r="L181">
        <v>1554.8298403574</v>
      </c>
      <c r="M181">
        <v>1561.9373248961</v>
      </c>
    </row>
    <row r="182" spans="1:13">
      <c r="A182" t="s">
        <v>3699</v>
      </c>
      <c r="B182">
        <v>1538.4921751743</v>
      </c>
      <c r="C182">
        <v>1546.1144524349</v>
      </c>
      <c r="D182">
        <v>1554.7497900402</v>
      </c>
      <c r="E182">
        <v>1561.8831389178</v>
      </c>
      <c r="F182">
        <v>1538.5185573449</v>
      </c>
      <c r="G182">
        <v>1546.7069050171</v>
      </c>
      <c r="H182">
        <v>1554.9578949393</v>
      </c>
      <c r="I182">
        <v>1561.9343486343</v>
      </c>
      <c r="J182">
        <v>1538.4278565424</v>
      </c>
      <c r="K182">
        <v>1546.7345457169</v>
      </c>
      <c r="L182">
        <v>1554.8268891979</v>
      </c>
      <c r="M182">
        <v>1561.9297814332</v>
      </c>
    </row>
    <row r="183" spans="1:13">
      <c r="A183" t="s">
        <v>3700</v>
      </c>
      <c r="B183">
        <v>1538.4912113904</v>
      </c>
      <c r="C183">
        <v>1546.1134790775</v>
      </c>
      <c r="D183">
        <v>1554.755691785</v>
      </c>
      <c r="E183">
        <v>1561.9075511477</v>
      </c>
      <c r="F183">
        <v>1538.5170174973</v>
      </c>
      <c r="G183">
        <v>1546.705736854</v>
      </c>
      <c r="H183">
        <v>1554.9563220088</v>
      </c>
      <c r="I183">
        <v>1561.9408987535</v>
      </c>
      <c r="J183">
        <v>1538.4288183647</v>
      </c>
      <c r="K183">
        <v>1546.7339616142</v>
      </c>
      <c r="L183">
        <v>1554.8259048397</v>
      </c>
      <c r="M183">
        <v>1561.9349423336</v>
      </c>
    </row>
    <row r="184" spans="1:13">
      <c r="A184" t="s">
        <v>3701</v>
      </c>
      <c r="B184">
        <v>1538.4923671782</v>
      </c>
      <c r="C184">
        <v>1546.1113403569</v>
      </c>
      <c r="D184">
        <v>1554.7511683916</v>
      </c>
      <c r="E184">
        <v>1561.9063599109</v>
      </c>
      <c r="F184">
        <v>1538.5195211631</v>
      </c>
      <c r="G184">
        <v>1546.7065168976</v>
      </c>
      <c r="H184">
        <v>1554.9604524003</v>
      </c>
      <c r="I184">
        <v>1561.9428835901</v>
      </c>
      <c r="J184">
        <v>1538.4265088639</v>
      </c>
      <c r="K184">
        <v>1546.7345457169</v>
      </c>
      <c r="L184">
        <v>1554.8261028648</v>
      </c>
      <c r="M184">
        <v>1561.9337529952</v>
      </c>
    </row>
    <row r="185" spans="1:13">
      <c r="A185" t="s">
        <v>3702</v>
      </c>
      <c r="B185">
        <v>1538.4921751743</v>
      </c>
      <c r="C185">
        <v>1546.1134790775</v>
      </c>
      <c r="D185">
        <v>1554.752544823</v>
      </c>
      <c r="E185">
        <v>1561.8857192096</v>
      </c>
      <c r="F185">
        <v>1538.5193291523</v>
      </c>
      <c r="G185">
        <v>1546.7082672421</v>
      </c>
      <c r="H185">
        <v>1554.9582891338</v>
      </c>
      <c r="I185">
        <v>1561.9244226697</v>
      </c>
      <c r="J185">
        <v>1538.4297820704</v>
      </c>
      <c r="K185">
        <v>1546.7359079906</v>
      </c>
      <c r="L185">
        <v>1554.8270853007</v>
      </c>
      <c r="M185">
        <v>1561.9270030979</v>
      </c>
    </row>
    <row r="186" spans="1:13">
      <c r="A186" t="s">
        <v>3703</v>
      </c>
      <c r="B186">
        <v>1538.493137077</v>
      </c>
      <c r="C186">
        <v>1546.1146463461</v>
      </c>
      <c r="D186">
        <v>1554.7537232502</v>
      </c>
      <c r="E186">
        <v>1561.8970318528</v>
      </c>
      <c r="F186">
        <v>1538.5200990781</v>
      </c>
      <c r="G186">
        <v>1546.7078791219</v>
      </c>
      <c r="H186">
        <v>1554.9586814057</v>
      </c>
      <c r="I186">
        <v>1561.9337529952</v>
      </c>
      <c r="J186">
        <v>1538.4299740588</v>
      </c>
      <c r="K186">
        <v>1546.733377512</v>
      </c>
      <c r="L186">
        <v>1554.8284618665</v>
      </c>
      <c r="M186">
        <v>1561.9317681818</v>
      </c>
    </row>
    <row r="187" spans="1:13">
      <c r="A187" t="s">
        <v>3704</v>
      </c>
      <c r="B187">
        <v>1538.4917892841</v>
      </c>
      <c r="C187">
        <v>1546.1136748895</v>
      </c>
      <c r="D187">
        <v>1554.752544823</v>
      </c>
      <c r="E187">
        <v>1561.8978253542</v>
      </c>
      <c r="F187">
        <v>1538.5174034002</v>
      </c>
      <c r="G187">
        <v>1546.7063209353</v>
      </c>
      <c r="H187">
        <v>1554.9569123381</v>
      </c>
      <c r="I187">
        <v>1561.9428835901</v>
      </c>
      <c r="J187">
        <v>1538.4309377659</v>
      </c>
      <c r="K187">
        <v>1546.733765645</v>
      </c>
      <c r="L187">
        <v>1554.8262989674</v>
      </c>
      <c r="M187">
        <v>1561.9303770692</v>
      </c>
    </row>
    <row r="188" spans="1:13">
      <c r="A188" t="s">
        <v>3705</v>
      </c>
      <c r="B188">
        <v>1538.4929450728</v>
      </c>
      <c r="C188">
        <v>1546.1130912557</v>
      </c>
      <c r="D188">
        <v>1554.7533310817</v>
      </c>
      <c r="E188">
        <v>1561.9075511477</v>
      </c>
      <c r="F188">
        <v>1538.5193291523</v>
      </c>
      <c r="G188">
        <v>1546.7084632048</v>
      </c>
      <c r="H188">
        <v>1554.9594697958</v>
      </c>
      <c r="I188">
        <v>1561.9528078491</v>
      </c>
      <c r="J188">
        <v>1538.4278565424</v>
      </c>
      <c r="K188">
        <v>1546.7345457169</v>
      </c>
      <c r="L188">
        <v>1554.8280696604</v>
      </c>
      <c r="M188">
        <v>1561.9323618791</v>
      </c>
    </row>
    <row r="189" spans="1:13">
      <c r="A189" t="s">
        <v>3706</v>
      </c>
      <c r="B189">
        <v>1538.4925591823</v>
      </c>
      <c r="C189">
        <v>1546.1142585238</v>
      </c>
      <c r="D189">
        <v>1554.748611619</v>
      </c>
      <c r="E189">
        <v>1561.9109250349</v>
      </c>
      <c r="F189">
        <v>1538.5189432485</v>
      </c>
      <c r="G189">
        <v>1546.7071009795</v>
      </c>
      <c r="H189">
        <v>1554.9604524003</v>
      </c>
      <c r="I189">
        <v>1561.9553883711</v>
      </c>
      <c r="J189">
        <v>1538.429012235</v>
      </c>
      <c r="K189">
        <v>1546.7351279173</v>
      </c>
      <c r="L189">
        <v>1554.8268891979</v>
      </c>
      <c r="M189">
        <v>1561.9331573566</v>
      </c>
    </row>
    <row r="190" spans="1:13">
      <c r="A190" t="s">
        <v>3707</v>
      </c>
      <c r="B190">
        <v>1538.493137077</v>
      </c>
      <c r="C190">
        <v>1546.1138688005</v>
      </c>
      <c r="D190">
        <v>1554.7491998682</v>
      </c>
      <c r="E190">
        <v>1561.9053685084</v>
      </c>
      <c r="F190">
        <v>1538.5187512379</v>
      </c>
      <c r="G190">
        <v>1546.7082672421</v>
      </c>
      <c r="H190">
        <v>1554.9600601275</v>
      </c>
      <c r="I190">
        <v>1561.962930141</v>
      </c>
      <c r="J190">
        <v>1538.4303599179</v>
      </c>
      <c r="K190">
        <v>1546.7359079906</v>
      </c>
      <c r="L190">
        <v>1554.8259048397</v>
      </c>
      <c r="M190">
        <v>1561.9353400735</v>
      </c>
    </row>
    <row r="191" spans="1:13">
      <c r="A191" t="s">
        <v>3708</v>
      </c>
      <c r="B191">
        <v>1538.4923671782</v>
      </c>
      <c r="C191">
        <v>1546.1117300789</v>
      </c>
      <c r="D191">
        <v>1554.7521507328</v>
      </c>
      <c r="E191">
        <v>1561.9047728915</v>
      </c>
      <c r="F191">
        <v>1538.5174034002</v>
      </c>
      <c r="G191">
        <v>1546.7086572651</v>
      </c>
      <c r="H191">
        <v>1554.9590756007</v>
      </c>
      <c r="I191">
        <v>1561.9500294319</v>
      </c>
      <c r="J191">
        <v>1538.4286263765</v>
      </c>
      <c r="K191">
        <v>1546.7366861619</v>
      </c>
      <c r="L191">
        <v>1554.8259048397</v>
      </c>
      <c r="M191">
        <v>1561.9329575171</v>
      </c>
    </row>
    <row r="192" spans="1:13">
      <c r="A192" t="s">
        <v>3709</v>
      </c>
      <c r="B192">
        <v>1538.491981288</v>
      </c>
      <c r="C192">
        <v>1546.1132851666</v>
      </c>
      <c r="D192">
        <v>1554.7523468167</v>
      </c>
      <c r="E192">
        <v>1561.8894907192</v>
      </c>
      <c r="F192">
        <v>1538.5177874208</v>
      </c>
      <c r="G192">
        <v>1546.7067109573</v>
      </c>
      <c r="H192">
        <v>1554.9584852698</v>
      </c>
      <c r="I192">
        <v>1561.9383182793</v>
      </c>
      <c r="J192">
        <v>1538.4282405182</v>
      </c>
      <c r="K192">
        <v>1546.7341556808</v>
      </c>
      <c r="L192">
        <v>1554.8257087373</v>
      </c>
      <c r="M192">
        <v>1561.927202936</v>
      </c>
    </row>
    <row r="193" spans="1:13">
      <c r="A193" t="s">
        <v>3710</v>
      </c>
      <c r="B193">
        <v>1538.4923671782</v>
      </c>
      <c r="C193">
        <v>1546.1138688005</v>
      </c>
      <c r="D193">
        <v>1554.7533310817</v>
      </c>
      <c r="E193">
        <v>1561.9033837671</v>
      </c>
      <c r="F193">
        <v>1538.5187512379</v>
      </c>
      <c r="G193">
        <v>1546.7071009795</v>
      </c>
      <c r="H193">
        <v>1554.9592717368</v>
      </c>
      <c r="I193">
        <v>1561.9349423336</v>
      </c>
      <c r="J193">
        <v>1538.4295881998</v>
      </c>
      <c r="K193">
        <v>1546.7339616142</v>
      </c>
      <c r="L193">
        <v>1554.8282657634</v>
      </c>
      <c r="M193">
        <v>1561.9309727057</v>
      </c>
    </row>
    <row r="194" spans="1:13">
      <c r="A194" t="s">
        <v>3711</v>
      </c>
      <c r="B194">
        <v>1538.4915972803</v>
      </c>
      <c r="C194">
        <v>1546.1117300789</v>
      </c>
      <c r="D194">
        <v>1554.7517566427</v>
      </c>
      <c r="E194">
        <v>1561.8894907192</v>
      </c>
      <c r="F194">
        <v>1538.5187512379</v>
      </c>
      <c r="G194">
        <v>1546.7071009795</v>
      </c>
      <c r="H194">
        <v>1554.9604524003</v>
      </c>
      <c r="I194">
        <v>1561.9307748069</v>
      </c>
      <c r="J194">
        <v>1538.4282405182</v>
      </c>
      <c r="K194">
        <v>1546.733765645</v>
      </c>
      <c r="L194">
        <v>1554.8274794289</v>
      </c>
      <c r="M194">
        <v>1561.9268052001</v>
      </c>
    </row>
    <row r="195" spans="1:13">
      <c r="A195" t="s">
        <v>3712</v>
      </c>
      <c r="B195">
        <v>1538.4917892841</v>
      </c>
      <c r="C195">
        <v>1546.1144524349</v>
      </c>
      <c r="D195">
        <v>1554.752740907</v>
      </c>
      <c r="E195">
        <v>1561.8956427422</v>
      </c>
      <c r="F195">
        <v>1538.5175954104</v>
      </c>
      <c r="G195">
        <v>1546.7067109573</v>
      </c>
      <c r="H195">
        <v>1554.9612388693</v>
      </c>
      <c r="I195">
        <v>1561.9428835901</v>
      </c>
      <c r="J195">
        <v>1538.4280485303</v>
      </c>
      <c r="K195">
        <v>1546.7339616142</v>
      </c>
      <c r="L195">
        <v>1554.830822798</v>
      </c>
      <c r="M195">
        <v>1561.9303770692</v>
      </c>
    </row>
    <row r="196" spans="1:13">
      <c r="A196" t="s">
        <v>3713</v>
      </c>
      <c r="B196">
        <v>1538.4929450728</v>
      </c>
      <c r="C196">
        <v>1546.1115342673</v>
      </c>
      <c r="D196">
        <v>1554.752544823</v>
      </c>
      <c r="E196">
        <v>1561.8871083026</v>
      </c>
      <c r="F196">
        <v>1538.5185573449</v>
      </c>
      <c r="G196">
        <v>1546.7098254326</v>
      </c>
      <c r="H196">
        <v>1554.9598620683</v>
      </c>
      <c r="I196">
        <v>1561.9264074645</v>
      </c>
      <c r="J196">
        <v>1538.4286263765</v>
      </c>
      <c r="K196">
        <v>1546.7370761992</v>
      </c>
      <c r="L196">
        <v>1554.8274794289</v>
      </c>
      <c r="M196">
        <v>1561.9258118315</v>
      </c>
    </row>
    <row r="197" spans="1:13">
      <c r="A197" t="s">
        <v>3714</v>
      </c>
      <c r="B197">
        <v>1538.4933290812</v>
      </c>
      <c r="C197">
        <v>1546.1140627116</v>
      </c>
      <c r="D197">
        <v>1554.7537232502</v>
      </c>
      <c r="E197">
        <v>1561.8875040781</v>
      </c>
      <c r="F197">
        <v>1538.5189432485</v>
      </c>
      <c r="G197">
        <v>1546.7084632048</v>
      </c>
      <c r="H197">
        <v>1554.9575026678</v>
      </c>
      <c r="I197">
        <v>1561.9234312443</v>
      </c>
      <c r="J197">
        <v>1538.4301660472</v>
      </c>
      <c r="K197">
        <v>1546.7378543718</v>
      </c>
      <c r="L197">
        <v>1554.8261028648</v>
      </c>
      <c r="M197">
        <v>1561.9274008339</v>
      </c>
    </row>
    <row r="198" spans="1:13">
      <c r="A198" t="s">
        <v>3715</v>
      </c>
      <c r="B198">
        <v>1538.4927530687</v>
      </c>
      <c r="C198">
        <v>1546.1136748895</v>
      </c>
      <c r="D198">
        <v>1554.7513644752</v>
      </c>
      <c r="E198">
        <v>1561.9170791669</v>
      </c>
      <c r="F198">
        <v>1538.5191352592</v>
      </c>
      <c r="G198">
        <v>1546.7078791219</v>
      </c>
      <c r="H198">
        <v>1554.9598620683</v>
      </c>
      <c r="I198">
        <v>1561.9490360337</v>
      </c>
      <c r="J198">
        <v>1538.4297820704</v>
      </c>
      <c r="K198">
        <v>1546.7353238869</v>
      </c>
      <c r="L198">
        <v>1554.8251185076</v>
      </c>
      <c r="M198">
        <v>1561.9381184385</v>
      </c>
    </row>
    <row r="199" spans="1:13">
      <c r="A199" t="s">
        <v>3716</v>
      </c>
      <c r="B199">
        <v>1538.4915972803</v>
      </c>
      <c r="C199">
        <v>1546.1132851666</v>
      </c>
      <c r="D199">
        <v>1554.7521507328</v>
      </c>
      <c r="E199">
        <v>1561.8970318528</v>
      </c>
      <c r="F199">
        <v>1538.5166315947</v>
      </c>
      <c r="G199">
        <v>1546.7069050171</v>
      </c>
      <c r="H199">
        <v>1554.9565181442</v>
      </c>
      <c r="I199">
        <v>1561.9303770692</v>
      </c>
      <c r="J199">
        <v>1538.4292042232</v>
      </c>
      <c r="K199">
        <v>1546.7341556808</v>
      </c>
      <c r="L199">
        <v>1554.8266930952</v>
      </c>
      <c r="M199">
        <v>1561.9285921027</v>
      </c>
    </row>
    <row r="200" spans="1:13">
      <c r="A200" t="s">
        <v>3717</v>
      </c>
      <c r="B200">
        <v>1538.4933290812</v>
      </c>
      <c r="C200">
        <v>1546.1130912557</v>
      </c>
      <c r="D200">
        <v>1554.7539212569</v>
      </c>
      <c r="E200">
        <v>1561.9017948136</v>
      </c>
      <c r="F200">
        <v>1538.520291089</v>
      </c>
      <c r="G200">
        <v>1546.7067109573</v>
      </c>
      <c r="H200">
        <v>1554.9606504596</v>
      </c>
      <c r="I200">
        <v>1561.9299812719</v>
      </c>
      <c r="J200">
        <v>1538.4330552908</v>
      </c>
      <c r="K200">
        <v>1546.7341556808</v>
      </c>
      <c r="L200">
        <v>1554.8306266943</v>
      </c>
      <c r="M200">
        <v>1561.9319660808</v>
      </c>
    </row>
    <row r="201" spans="1:13">
      <c r="A201" t="s">
        <v>3718</v>
      </c>
      <c r="B201">
        <v>1538.4917892841</v>
      </c>
      <c r="C201">
        <v>1546.1134790775</v>
      </c>
      <c r="D201">
        <v>1554.750774302</v>
      </c>
      <c r="E201">
        <v>1561.9065597437</v>
      </c>
      <c r="F201">
        <v>1538.518173324</v>
      </c>
      <c r="G201">
        <v>1546.7092413486</v>
      </c>
      <c r="H201">
        <v>1554.9592717368</v>
      </c>
      <c r="I201">
        <v>1561.9530057535</v>
      </c>
      <c r="J201">
        <v>1538.4299740588</v>
      </c>
      <c r="K201">
        <v>1546.7372702666</v>
      </c>
      <c r="L201">
        <v>1554.8262989674</v>
      </c>
      <c r="M201">
        <v>1561.9341487944</v>
      </c>
    </row>
    <row r="202" spans="1:13">
      <c r="A202" t="s">
        <v>3719</v>
      </c>
      <c r="B202">
        <v>1538.4925591823</v>
      </c>
      <c r="C202">
        <v>1546.1148421585</v>
      </c>
      <c r="D202">
        <v>1554.7537232502</v>
      </c>
      <c r="E202">
        <v>1561.8926646991</v>
      </c>
      <c r="F202">
        <v>1538.5189432485</v>
      </c>
      <c r="G202">
        <v>1546.7086572651</v>
      </c>
      <c r="H202">
        <v>1554.9612388693</v>
      </c>
      <c r="I202">
        <v>1561.934546534</v>
      </c>
      <c r="J202">
        <v>1538.4288183647</v>
      </c>
      <c r="K202">
        <v>1546.7361020577</v>
      </c>
      <c r="L202">
        <v>1554.8278735574</v>
      </c>
      <c r="M202">
        <v>1561.9305769081</v>
      </c>
    </row>
    <row r="203" spans="1:13">
      <c r="A203" t="s">
        <v>3720</v>
      </c>
      <c r="B203">
        <v>1538.4917892841</v>
      </c>
      <c r="C203">
        <v>1546.1136748895</v>
      </c>
      <c r="D203">
        <v>1554.7545114325</v>
      </c>
      <c r="E203">
        <v>1561.9123161128</v>
      </c>
      <c r="F203">
        <v>1538.5189432485</v>
      </c>
      <c r="G203">
        <v>1546.7071009795</v>
      </c>
      <c r="H203">
        <v>1554.9600601275</v>
      </c>
      <c r="I203">
        <v>1561.9365313545</v>
      </c>
      <c r="J203">
        <v>1538.4313217434</v>
      </c>
      <c r="K203">
        <v>1546.7343497475</v>
      </c>
      <c r="L203">
        <v>1554.829446228</v>
      </c>
      <c r="M203">
        <v>1561.9333552561</v>
      </c>
    </row>
    <row r="204" spans="1:13">
      <c r="A204" t="s">
        <v>3721</v>
      </c>
      <c r="B204">
        <v>1538.4921751743</v>
      </c>
      <c r="C204">
        <v>1546.112701533</v>
      </c>
      <c r="D204">
        <v>1554.7576584025</v>
      </c>
      <c r="E204">
        <v>1561.9166814362</v>
      </c>
      <c r="F204">
        <v>1538.5177874208</v>
      </c>
      <c r="G204">
        <v>1546.7074890993</v>
      </c>
      <c r="H204">
        <v>1554.9586814057</v>
      </c>
      <c r="I204">
        <v>1561.9476468306</v>
      </c>
      <c r="J204">
        <v>1538.4301660472</v>
      </c>
      <c r="K204">
        <v>1546.7349338505</v>
      </c>
      <c r="L204">
        <v>1554.8304305907</v>
      </c>
      <c r="M204">
        <v>1561.9311725447</v>
      </c>
    </row>
    <row r="205" spans="1:13">
      <c r="A205" t="s">
        <v>3722</v>
      </c>
      <c r="B205">
        <v>1538.4923671782</v>
      </c>
      <c r="C205">
        <v>1546.1144524349</v>
      </c>
      <c r="D205">
        <v>1554.754707517</v>
      </c>
      <c r="E205">
        <v>1561.903781491</v>
      </c>
      <c r="F205">
        <v>1538.518173324</v>
      </c>
      <c r="G205">
        <v>1546.708073182</v>
      </c>
      <c r="H205">
        <v>1554.9578949393</v>
      </c>
      <c r="I205">
        <v>1561.9385161801</v>
      </c>
      <c r="J205">
        <v>1538.4284343885</v>
      </c>
      <c r="K205">
        <v>1546.7355179538</v>
      </c>
      <c r="L205">
        <v>1554.8270853007</v>
      </c>
      <c r="M205">
        <v>1561.9347444337</v>
      </c>
    </row>
    <row r="206" spans="1:13">
      <c r="A206" t="s">
        <v>3723</v>
      </c>
      <c r="B206">
        <v>1538.4941008633</v>
      </c>
      <c r="C206">
        <v>1546.1117300789</v>
      </c>
      <c r="D206">
        <v>1554.7549036015</v>
      </c>
      <c r="E206">
        <v>1561.9065597437</v>
      </c>
      <c r="F206">
        <v>1538.5191352592</v>
      </c>
      <c r="G206">
        <v>1546.7090472882</v>
      </c>
      <c r="H206">
        <v>1554.9594697958</v>
      </c>
      <c r="I206">
        <v>1561.9405010107</v>
      </c>
      <c r="J206">
        <v>1538.4303599179</v>
      </c>
      <c r="K206">
        <v>1546.7359079906</v>
      </c>
      <c r="L206">
        <v>1554.8276755318</v>
      </c>
      <c r="M206">
        <v>1561.9307748069</v>
      </c>
    </row>
    <row r="207" spans="1:13">
      <c r="A207" t="s">
        <v>3724</v>
      </c>
      <c r="B207">
        <v>1538.4921751743</v>
      </c>
      <c r="C207">
        <v>1546.1150360698</v>
      </c>
      <c r="D207">
        <v>1554.7511683916</v>
      </c>
      <c r="E207">
        <v>1561.8926646991</v>
      </c>
      <c r="F207">
        <v>1538.5172095075</v>
      </c>
      <c r="G207">
        <v>1546.7074890993</v>
      </c>
      <c r="H207">
        <v>1554.9600601275</v>
      </c>
      <c r="I207">
        <v>1561.9268052001</v>
      </c>
      <c r="J207">
        <v>1538.4292042232</v>
      </c>
      <c r="K207">
        <v>1546.7361020577</v>
      </c>
      <c r="L207">
        <v>1554.8278735574</v>
      </c>
      <c r="M207">
        <v>1561.9281943662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1538.6091878878</v>
      </c>
      <c r="C2">
        <v>1546.4277585061</v>
      </c>
      <c r="D2">
        <v>1554.9957789117</v>
      </c>
      <c r="E2">
        <v>1562.0200147957</v>
      </c>
      <c r="F2">
        <v>1538.4114059913</v>
      </c>
      <c r="G2">
        <v>1546.4343732053</v>
      </c>
      <c r="H2">
        <v>1554.7835343993</v>
      </c>
      <c r="I2">
        <v>1561.8804732719</v>
      </c>
      <c r="J2">
        <v>1538.399081484</v>
      </c>
      <c r="K2">
        <v>1546.6599154313</v>
      </c>
      <c r="L2">
        <v>1554.7497054552</v>
      </c>
      <c r="M2">
        <v>1561.882457955</v>
      </c>
    </row>
    <row r="3" spans="1:13">
      <c r="A3" t="s">
        <v>14</v>
      </c>
      <c r="B3">
        <v>1538.6088038216</v>
      </c>
      <c r="C3">
        <v>1546.4291202395</v>
      </c>
      <c r="D3">
        <v>1554.9961731255</v>
      </c>
      <c r="E3">
        <v>1562.0277570535</v>
      </c>
      <c r="F3">
        <v>1538.414487149</v>
      </c>
      <c r="G3">
        <v>1546.4369027056</v>
      </c>
      <c r="H3">
        <v>1554.782550096</v>
      </c>
      <c r="I3">
        <v>1561.8814646428</v>
      </c>
      <c r="J3">
        <v>1538.40100694</v>
      </c>
      <c r="K3">
        <v>1546.6591354347</v>
      </c>
      <c r="L3">
        <v>1554.7475427752</v>
      </c>
      <c r="M3">
        <v>1561.8780908829</v>
      </c>
    </row>
    <row r="4" spans="1:13">
      <c r="A4" t="s">
        <v>15</v>
      </c>
      <c r="B4">
        <v>1538.6070698781</v>
      </c>
      <c r="C4">
        <v>1546.4285363675</v>
      </c>
      <c r="D4">
        <v>1554.9926309777</v>
      </c>
      <c r="E4">
        <v>1562.0406609871</v>
      </c>
      <c r="F4">
        <v>1538.414487149</v>
      </c>
      <c r="G4">
        <v>1546.4349570817</v>
      </c>
      <c r="H4">
        <v>1554.7831402934</v>
      </c>
      <c r="I4">
        <v>1561.9078635081</v>
      </c>
      <c r="J4">
        <v>1538.3996593085</v>
      </c>
      <c r="K4">
        <v>1546.6591354347</v>
      </c>
      <c r="L4">
        <v>1554.7481329459</v>
      </c>
      <c r="M4">
        <v>1561.8796797881</v>
      </c>
    </row>
    <row r="5" spans="1:13">
      <c r="A5" t="s">
        <v>16</v>
      </c>
      <c r="B5">
        <v>1538.6097658702</v>
      </c>
      <c r="C5">
        <v>1546.4283423775</v>
      </c>
      <c r="D5">
        <v>1554.9934194022</v>
      </c>
      <c r="E5">
        <v>1562.0214041275</v>
      </c>
      <c r="F5">
        <v>1538.4133314781</v>
      </c>
      <c r="G5">
        <v>1546.4361248359</v>
      </c>
      <c r="H5">
        <v>1554.7827481101</v>
      </c>
      <c r="I5">
        <v>1561.8634048176</v>
      </c>
      <c r="J5">
        <v>1538.40100694</v>
      </c>
      <c r="K5">
        <v>1546.6597194809</v>
      </c>
      <c r="L5">
        <v>1554.7469526049</v>
      </c>
      <c r="M5">
        <v>1561.8765039209</v>
      </c>
    </row>
    <row r="6" spans="1:13">
      <c r="A6" t="s">
        <v>17</v>
      </c>
      <c r="B6">
        <v>1538.6074539434</v>
      </c>
      <c r="C6">
        <v>1546.4285363675</v>
      </c>
      <c r="D6">
        <v>1554.9975499907</v>
      </c>
      <c r="E6">
        <v>1562.0519758748</v>
      </c>
      <c r="F6">
        <v>1538.4125616592</v>
      </c>
      <c r="G6">
        <v>1546.4357349503</v>
      </c>
      <c r="H6">
        <v>1554.7811736115</v>
      </c>
      <c r="I6">
        <v>1561.8755106163</v>
      </c>
      <c r="J6">
        <v>1538.4002371334</v>
      </c>
      <c r="K6">
        <v>1546.6618616213</v>
      </c>
      <c r="L6">
        <v>1554.7471486875</v>
      </c>
      <c r="M6">
        <v>1561.8834493284</v>
      </c>
    </row>
    <row r="7" spans="1:13">
      <c r="A7" t="s">
        <v>18</v>
      </c>
      <c r="B7">
        <v>1538.6086099059</v>
      </c>
      <c r="C7">
        <v>1546.4281464858</v>
      </c>
      <c r="D7">
        <v>1554.9932213345</v>
      </c>
      <c r="E7">
        <v>1562.0353014628</v>
      </c>
      <c r="F7">
        <v>1538.4125616592</v>
      </c>
      <c r="G7">
        <v>1546.4347630902</v>
      </c>
      <c r="H7">
        <v>1554.7833383076</v>
      </c>
      <c r="I7">
        <v>1561.8967485982</v>
      </c>
      <c r="J7">
        <v>1538.40100694</v>
      </c>
      <c r="K7">
        <v>1546.6591354347</v>
      </c>
      <c r="L7">
        <v>1554.749509372</v>
      </c>
      <c r="M7">
        <v>1561.8808690441</v>
      </c>
    </row>
    <row r="8" spans="1:13">
      <c r="A8" t="s">
        <v>19</v>
      </c>
      <c r="B8">
        <v>1538.6088038216</v>
      </c>
      <c r="C8">
        <v>1546.4298981022</v>
      </c>
      <c r="D8">
        <v>1554.9940078367</v>
      </c>
      <c r="E8">
        <v>1562.0309335358</v>
      </c>
      <c r="F8">
        <v>1538.4125616592</v>
      </c>
      <c r="G8">
        <v>1546.4370966977</v>
      </c>
      <c r="H8">
        <v>1554.7823540045</v>
      </c>
      <c r="I8">
        <v>1561.8905946264</v>
      </c>
      <c r="J8">
        <v>1538.3996593085</v>
      </c>
      <c r="K8">
        <v>1546.6618616213</v>
      </c>
      <c r="L8">
        <v>1554.7479368631</v>
      </c>
      <c r="M8">
        <v>1561.8828537282</v>
      </c>
    </row>
    <row r="9" spans="1:13">
      <c r="A9" t="s">
        <v>20</v>
      </c>
      <c r="B9">
        <v>1538.6095738369</v>
      </c>
      <c r="C9">
        <v>1546.4262008839</v>
      </c>
      <c r="D9">
        <v>1554.9922386887</v>
      </c>
      <c r="E9">
        <v>1562.0257720011</v>
      </c>
      <c r="F9">
        <v>1538.4127536433</v>
      </c>
      <c r="G9">
        <v>1546.4326215788</v>
      </c>
      <c r="H9">
        <v>1554.7823540045</v>
      </c>
      <c r="I9">
        <v>1561.851694964</v>
      </c>
      <c r="J9">
        <v>1538.4004291144</v>
      </c>
      <c r="K9">
        <v>1546.660499478</v>
      </c>
      <c r="L9">
        <v>1554.7487231172</v>
      </c>
      <c r="M9">
        <v>1561.8826558416</v>
      </c>
    </row>
    <row r="10" spans="1:13">
      <c r="A10" t="s">
        <v>21</v>
      </c>
      <c r="B10">
        <v>1538.6088038216</v>
      </c>
      <c r="C10">
        <v>1546.4281464858</v>
      </c>
      <c r="D10">
        <v>1554.9932213345</v>
      </c>
      <c r="E10">
        <v>1562.014457493</v>
      </c>
      <c r="F10">
        <v>1538.411983825</v>
      </c>
      <c r="G10">
        <v>1546.4359289421</v>
      </c>
      <c r="H10">
        <v>1554.782550096</v>
      </c>
      <c r="I10">
        <v>1561.9031005102</v>
      </c>
      <c r="J10">
        <v>1538.3985036599</v>
      </c>
      <c r="K10">
        <v>1546.6610835252</v>
      </c>
      <c r="L10">
        <v>1554.7487231172</v>
      </c>
      <c r="M10">
        <v>1561.8854340191</v>
      </c>
    </row>
    <row r="11" spans="1:13">
      <c r="A11" t="s">
        <v>22</v>
      </c>
      <c r="B11">
        <v>1538.6076478588</v>
      </c>
      <c r="C11">
        <v>1546.4285363675</v>
      </c>
      <c r="D11">
        <v>1554.9942059046</v>
      </c>
      <c r="E11">
        <v>1562.0410587809</v>
      </c>
      <c r="F11">
        <v>1538.4141012977</v>
      </c>
      <c r="G11">
        <v>1546.4343732053</v>
      </c>
      <c r="H11">
        <v>1554.7811736115</v>
      </c>
      <c r="I11">
        <v>1561.8929770536</v>
      </c>
      <c r="J11">
        <v>1538.4004291144</v>
      </c>
      <c r="K11">
        <v>1546.6610835252</v>
      </c>
      <c r="L11">
        <v>1554.7445919281</v>
      </c>
      <c r="M11">
        <v>1561.8778929975</v>
      </c>
    </row>
    <row r="12" spans="1:13">
      <c r="A12" t="s">
        <v>23</v>
      </c>
      <c r="B12">
        <v>1538.6086099059</v>
      </c>
      <c r="C12">
        <v>1546.4287303575</v>
      </c>
      <c r="D12">
        <v>1554.9949924077</v>
      </c>
      <c r="E12">
        <v>1562.0307356117</v>
      </c>
      <c r="F12">
        <v>1538.4141012977</v>
      </c>
      <c r="G12">
        <v>1546.4359289421</v>
      </c>
      <c r="H12">
        <v>1554.782157913</v>
      </c>
      <c r="I12">
        <v>1561.8921835571</v>
      </c>
      <c r="J12">
        <v>1538.4004291144</v>
      </c>
      <c r="K12">
        <v>1546.6591354347</v>
      </c>
      <c r="L12">
        <v>1554.7477388579</v>
      </c>
      <c r="M12">
        <v>1561.8836491553</v>
      </c>
    </row>
    <row r="13" spans="1:13">
      <c r="A13" t="s">
        <v>24</v>
      </c>
      <c r="B13">
        <v>1538.6080319244</v>
      </c>
      <c r="C13">
        <v>1546.4287303575</v>
      </c>
      <c r="D13">
        <v>1554.9955827664</v>
      </c>
      <c r="E13">
        <v>1562.0430438721</v>
      </c>
      <c r="F13">
        <v>1538.414487149</v>
      </c>
      <c r="G13">
        <v>1546.4365128197</v>
      </c>
      <c r="H13">
        <v>1554.7797971293</v>
      </c>
      <c r="I13">
        <v>1561.8963508779</v>
      </c>
      <c r="J13">
        <v>1538.40100694</v>
      </c>
      <c r="K13">
        <v>1546.6610835252</v>
      </c>
      <c r="L13">
        <v>1554.7440036824</v>
      </c>
      <c r="M13">
        <v>1561.8844426432</v>
      </c>
    </row>
    <row r="14" spans="1:13">
      <c r="A14" t="s">
        <v>25</v>
      </c>
      <c r="B14">
        <v>1538.6074539434</v>
      </c>
      <c r="C14">
        <v>1546.4277585061</v>
      </c>
      <c r="D14">
        <v>1554.9922386887</v>
      </c>
      <c r="E14">
        <v>1562.0263677103</v>
      </c>
      <c r="F14">
        <v>1538.410828158</v>
      </c>
      <c r="G14">
        <v>1546.4347630902</v>
      </c>
      <c r="H14">
        <v>1554.7817638078</v>
      </c>
      <c r="I14">
        <v>1561.9122307467</v>
      </c>
      <c r="J14">
        <v>1538.399081484</v>
      </c>
      <c r="K14">
        <v>1546.6595254329</v>
      </c>
      <c r="L14">
        <v>1554.7465604398</v>
      </c>
      <c r="M14">
        <v>1561.8794799623</v>
      </c>
    </row>
    <row r="15" spans="1:13">
      <c r="A15" t="s">
        <v>26</v>
      </c>
      <c r="B15">
        <v>1538.6074539434</v>
      </c>
      <c r="C15">
        <v>1546.4289243475</v>
      </c>
      <c r="D15">
        <v>1554.9975499907</v>
      </c>
      <c r="E15">
        <v>1562.0380801833</v>
      </c>
      <c r="F15">
        <v>1538.410828158</v>
      </c>
      <c r="G15">
        <v>1546.4355409586</v>
      </c>
      <c r="H15">
        <v>1554.7833383076</v>
      </c>
      <c r="I15">
        <v>1561.8683654563</v>
      </c>
      <c r="J15">
        <v>1538.3985036599</v>
      </c>
      <c r="K15">
        <v>1546.6591354347</v>
      </c>
      <c r="L15">
        <v>1554.7487231172</v>
      </c>
      <c r="M15">
        <v>1561.8816644692</v>
      </c>
    </row>
    <row r="16" spans="1:13">
      <c r="A16" t="s">
        <v>27</v>
      </c>
      <c r="B16">
        <v>1538.609379921</v>
      </c>
      <c r="C16">
        <v>1546.4291202395</v>
      </c>
      <c r="D16">
        <v>1554.997353845</v>
      </c>
      <c r="E16">
        <v>1562.0229933244</v>
      </c>
      <c r="F16">
        <v>1538.4127536433</v>
      </c>
      <c r="G16">
        <v>1546.4363188278</v>
      </c>
      <c r="H16">
        <v>1554.7835343993</v>
      </c>
      <c r="I16">
        <v>1561.9044896341</v>
      </c>
      <c r="J16">
        <v>1538.399081484</v>
      </c>
      <c r="K16">
        <v>1546.6595254329</v>
      </c>
      <c r="L16">
        <v>1554.7477388579</v>
      </c>
      <c r="M16">
        <v>1561.8840449291</v>
      </c>
    </row>
    <row r="17" spans="1:13">
      <c r="A17" t="s">
        <v>28</v>
      </c>
      <c r="B17">
        <v>1538.6086099059</v>
      </c>
      <c r="C17">
        <v>1546.4281464858</v>
      </c>
      <c r="D17">
        <v>1554.9944020496</v>
      </c>
      <c r="E17">
        <v>1562.0468161415</v>
      </c>
      <c r="F17">
        <v>1538.4125616592</v>
      </c>
      <c r="G17">
        <v>1546.4351510734</v>
      </c>
      <c r="H17">
        <v>1554.7829442017</v>
      </c>
      <c r="I17">
        <v>1561.8957552678</v>
      </c>
      <c r="J17">
        <v>1538.4004291144</v>
      </c>
      <c r="K17">
        <v>1546.6589413869</v>
      </c>
      <c r="L17">
        <v>1554.7483290288</v>
      </c>
      <c r="M17">
        <v>1561.8812667566</v>
      </c>
    </row>
    <row r="18" spans="1:13">
      <c r="A18" t="s">
        <v>29</v>
      </c>
      <c r="B18">
        <v>1538.6076478588</v>
      </c>
      <c r="C18">
        <v>1546.4283423775</v>
      </c>
      <c r="D18">
        <v>1554.9965654164</v>
      </c>
      <c r="E18">
        <v>1562.0404630605</v>
      </c>
      <c r="F18">
        <v>1538.4139093133</v>
      </c>
      <c r="G18">
        <v>1546.4341792139</v>
      </c>
      <c r="H18">
        <v>1554.7815677164</v>
      </c>
      <c r="I18">
        <v>1561.8995268258</v>
      </c>
      <c r="J18">
        <v>1538.4015847659</v>
      </c>
      <c r="K18">
        <v>1546.6608875745</v>
      </c>
      <c r="L18">
        <v>1554.7479368631</v>
      </c>
      <c r="M18">
        <v>1561.8812667566</v>
      </c>
    </row>
    <row r="19" spans="1:13">
      <c r="A19" t="s">
        <v>30</v>
      </c>
      <c r="B19">
        <v>1538.6070698781</v>
      </c>
      <c r="C19">
        <v>1546.4287303575</v>
      </c>
      <c r="D19">
        <v>1554.9934194022</v>
      </c>
      <c r="E19">
        <v>1562.0501906304</v>
      </c>
      <c r="F19">
        <v>1538.4131376117</v>
      </c>
      <c r="G19">
        <v>1546.4345671968</v>
      </c>
      <c r="H19">
        <v>1554.783926583</v>
      </c>
      <c r="I19">
        <v>1561.9217568829</v>
      </c>
      <c r="J19">
        <v>1538.3996593085</v>
      </c>
      <c r="K19">
        <v>1546.6608875745</v>
      </c>
      <c r="L19">
        <v>1554.7504936335</v>
      </c>
      <c r="M19">
        <v>1561.8812667566</v>
      </c>
    </row>
    <row r="20" spans="1:13">
      <c r="A20" t="s">
        <v>31</v>
      </c>
      <c r="B20">
        <v>1538.6076478588</v>
      </c>
      <c r="C20">
        <v>1546.4285363675</v>
      </c>
      <c r="D20">
        <v>1554.9993210738</v>
      </c>
      <c r="E20">
        <v>1562.0251762923</v>
      </c>
      <c r="F20">
        <v>1538.4112121253</v>
      </c>
      <c r="G20">
        <v>1546.4351510734</v>
      </c>
      <c r="H20">
        <v>1554.7827481101</v>
      </c>
      <c r="I20">
        <v>1561.8550686099</v>
      </c>
      <c r="J20">
        <v>1538.3983116794</v>
      </c>
      <c r="K20">
        <v>1546.6589413869</v>
      </c>
      <c r="L20">
        <v>1554.7475427752</v>
      </c>
      <c r="M20">
        <v>1561.8780908829</v>
      </c>
    </row>
    <row r="21" spans="1:13">
      <c r="A21" t="s">
        <v>32</v>
      </c>
      <c r="B21">
        <v>1538.6070698781</v>
      </c>
      <c r="C21">
        <v>1546.4279524959</v>
      </c>
      <c r="D21">
        <v>1554.9910579769</v>
      </c>
      <c r="E21">
        <v>1562.0386759019</v>
      </c>
      <c r="F21">
        <v>1538.4131376117</v>
      </c>
      <c r="G21">
        <v>1546.4345671968</v>
      </c>
      <c r="H21">
        <v>1554.7829442017</v>
      </c>
      <c r="I21">
        <v>1561.8999245478</v>
      </c>
      <c r="J21">
        <v>1538.4002371334</v>
      </c>
      <c r="K21">
        <v>1546.6595254329</v>
      </c>
      <c r="L21">
        <v>1554.7465604398</v>
      </c>
      <c r="M21">
        <v>1561.8808690441</v>
      </c>
    </row>
    <row r="22" spans="1:13">
      <c r="A22" t="s">
        <v>33</v>
      </c>
      <c r="B22">
        <v>1538.6076478588</v>
      </c>
      <c r="C22">
        <v>1546.4293142296</v>
      </c>
      <c r="D22">
        <v>1554.9985326433</v>
      </c>
      <c r="E22">
        <v>1562.0281548407</v>
      </c>
      <c r="F22">
        <v>1538.4114059913</v>
      </c>
      <c r="G22">
        <v>1546.4365128197</v>
      </c>
      <c r="H22">
        <v>1554.782550096</v>
      </c>
      <c r="I22">
        <v>1561.8921835571</v>
      </c>
      <c r="J22">
        <v>1538.3998512894</v>
      </c>
      <c r="K22">
        <v>1546.6589413869</v>
      </c>
      <c r="L22">
        <v>1554.7477388579</v>
      </c>
      <c r="M22">
        <v>1561.8790841908</v>
      </c>
    </row>
    <row r="23" spans="1:13">
      <c r="A23" t="s">
        <v>34</v>
      </c>
      <c r="B23">
        <v>1538.6084178729</v>
      </c>
      <c r="C23">
        <v>1546.4293142296</v>
      </c>
      <c r="D23">
        <v>1554.9957789117</v>
      </c>
      <c r="E23">
        <v>1562.019618953</v>
      </c>
      <c r="F23">
        <v>1538.412175809</v>
      </c>
      <c r="G23">
        <v>1546.4353469669</v>
      </c>
      <c r="H23">
        <v>1554.7817638078</v>
      </c>
      <c r="I23">
        <v>1561.8921835571</v>
      </c>
      <c r="J23">
        <v>1538.3988895033</v>
      </c>
      <c r="K23">
        <v>1546.6599154313</v>
      </c>
      <c r="L23">
        <v>1554.7447899325</v>
      </c>
      <c r="M23">
        <v>1561.8810688703</v>
      </c>
    </row>
    <row r="24" spans="1:13">
      <c r="A24" t="s">
        <v>35</v>
      </c>
      <c r="B24">
        <v>1538.6084178729</v>
      </c>
      <c r="C24">
        <v>1546.4273686248</v>
      </c>
      <c r="D24">
        <v>1554.9957789117</v>
      </c>
      <c r="E24">
        <v>1562.0382781093</v>
      </c>
      <c r="F24">
        <v>1538.4129456275</v>
      </c>
      <c r="G24">
        <v>1546.4337893294</v>
      </c>
      <c r="H24">
        <v>1554.7813716252</v>
      </c>
      <c r="I24">
        <v>1561.8552664895</v>
      </c>
      <c r="J24">
        <v>1538.4008149588</v>
      </c>
      <c r="K24">
        <v>1546.660499478</v>
      </c>
      <c r="L24">
        <v>1554.7469526049</v>
      </c>
      <c r="M24">
        <v>1561.8774952867</v>
      </c>
    </row>
    <row r="25" spans="1:13">
      <c r="A25" t="s">
        <v>36</v>
      </c>
      <c r="B25">
        <v>1538.6091878878</v>
      </c>
      <c r="C25">
        <v>1546.4289243475</v>
      </c>
      <c r="D25">
        <v>1554.9944020496</v>
      </c>
      <c r="E25">
        <v>1562.033514316</v>
      </c>
      <c r="F25">
        <v>1538.4131376117</v>
      </c>
      <c r="G25">
        <v>1546.4353469669</v>
      </c>
      <c r="H25">
        <v>1554.782550096</v>
      </c>
      <c r="I25">
        <v>1561.8697545184</v>
      </c>
      <c r="J25">
        <v>1538.4002371334</v>
      </c>
      <c r="K25">
        <v>1546.6614716219</v>
      </c>
      <c r="L25">
        <v>1554.7473466925</v>
      </c>
      <c r="M25">
        <v>1561.8763040958</v>
      </c>
    </row>
    <row r="26" spans="1:13">
      <c r="A26" t="s">
        <v>37</v>
      </c>
      <c r="B26">
        <v>1538.6088038216</v>
      </c>
      <c r="C26">
        <v>1546.4281464858</v>
      </c>
      <c r="D26">
        <v>1554.9922386887</v>
      </c>
      <c r="E26">
        <v>1562.0221996957</v>
      </c>
      <c r="F26">
        <v>1538.4135234624</v>
      </c>
      <c r="G26">
        <v>1546.4353469669</v>
      </c>
      <c r="H26">
        <v>1554.7823540045</v>
      </c>
      <c r="I26">
        <v>1561.8909923438</v>
      </c>
      <c r="J26">
        <v>1538.4008149588</v>
      </c>
      <c r="K26">
        <v>1546.6599154313</v>
      </c>
      <c r="L26">
        <v>1554.7465604398</v>
      </c>
      <c r="M26">
        <v>1561.8784885939</v>
      </c>
    </row>
    <row r="27" spans="1:13">
      <c r="A27" t="s">
        <v>38</v>
      </c>
      <c r="B27">
        <v>1538.6084178729</v>
      </c>
      <c r="C27">
        <v>1546.4277585061</v>
      </c>
      <c r="D27">
        <v>1554.9924348331</v>
      </c>
      <c r="E27">
        <v>1562.0277570535</v>
      </c>
      <c r="F27">
        <v>1538.4141012977</v>
      </c>
      <c r="G27">
        <v>1546.4343732053</v>
      </c>
      <c r="H27">
        <v>1554.7817638078</v>
      </c>
      <c r="I27">
        <v>1561.8943661595</v>
      </c>
      <c r="J27">
        <v>1538.4008149588</v>
      </c>
      <c r="K27">
        <v>1546.660499478</v>
      </c>
      <c r="L27">
        <v>1554.7479368631</v>
      </c>
      <c r="M27">
        <v>1561.8846405302</v>
      </c>
    </row>
    <row r="28" spans="1:13">
      <c r="A28" t="s">
        <v>39</v>
      </c>
      <c r="B28">
        <v>1538.6074539434</v>
      </c>
      <c r="C28">
        <v>1546.4281464858</v>
      </c>
      <c r="D28">
        <v>1554.9940078367</v>
      </c>
      <c r="E28">
        <v>1562.0309335358</v>
      </c>
      <c r="F28">
        <v>1538.4117899589</v>
      </c>
      <c r="G28">
        <v>1546.4347630902</v>
      </c>
      <c r="H28">
        <v>1554.7829442017</v>
      </c>
      <c r="I28">
        <v>1561.8911902325</v>
      </c>
      <c r="J28">
        <v>1538.4002371334</v>
      </c>
      <c r="K28">
        <v>1546.6599154313</v>
      </c>
      <c r="L28">
        <v>1554.7485270342</v>
      </c>
      <c r="M28">
        <v>1561.8800755599</v>
      </c>
    </row>
    <row r="29" spans="1:13">
      <c r="A29" t="s">
        <v>40</v>
      </c>
      <c r="B29">
        <v>1538.6080319244</v>
      </c>
      <c r="C29">
        <v>1546.4287303575</v>
      </c>
      <c r="D29">
        <v>1554.9953866211</v>
      </c>
      <c r="E29">
        <v>1562.0360951047</v>
      </c>
      <c r="F29">
        <v>1538.411983825</v>
      </c>
      <c r="G29">
        <v>1546.4353469669</v>
      </c>
      <c r="H29">
        <v>1554.782550096</v>
      </c>
      <c r="I29">
        <v>1561.8999245478</v>
      </c>
      <c r="J29">
        <v>1538.399081484</v>
      </c>
      <c r="K29">
        <v>1546.6581632938</v>
      </c>
      <c r="L29">
        <v>1554.7469526049</v>
      </c>
      <c r="M29">
        <v>1561.8828537282</v>
      </c>
    </row>
    <row r="30" spans="1:13">
      <c r="A30" t="s">
        <v>41</v>
      </c>
      <c r="B30">
        <v>1538.6086099059</v>
      </c>
      <c r="C30">
        <v>1546.4289243475</v>
      </c>
      <c r="D30">
        <v>1554.9951885529</v>
      </c>
      <c r="E30">
        <v>1562.0293462633</v>
      </c>
      <c r="F30">
        <v>1538.4117899589</v>
      </c>
      <c r="G30">
        <v>1546.4361248359</v>
      </c>
      <c r="H30">
        <v>1554.783926583</v>
      </c>
      <c r="I30">
        <v>1561.8687631624</v>
      </c>
      <c r="J30">
        <v>1538.3983116794</v>
      </c>
      <c r="K30">
        <v>1546.6597194809</v>
      </c>
      <c r="L30">
        <v>1554.7475427752</v>
      </c>
      <c r="M30">
        <v>1561.8818623556</v>
      </c>
    </row>
    <row r="31" spans="1:13">
      <c r="A31" t="s">
        <v>42</v>
      </c>
      <c r="B31">
        <v>1538.609379921</v>
      </c>
      <c r="C31">
        <v>1546.4283423775</v>
      </c>
      <c r="D31">
        <v>1554.9938116918</v>
      </c>
      <c r="E31">
        <v>1562.0343079561</v>
      </c>
      <c r="F31">
        <v>1538.4135234624</v>
      </c>
      <c r="G31">
        <v>1546.4361248359</v>
      </c>
      <c r="H31">
        <v>1554.7805834156</v>
      </c>
      <c r="I31">
        <v>1561.8892055272</v>
      </c>
      <c r="J31">
        <v>1538.3994673277</v>
      </c>
      <c r="K31">
        <v>1546.6581632938</v>
      </c>
      <c r="L31">
        <v>1554.7447899325</v>
      </c>
      <c r="M31">
        <v>1561.8812667566</v>
      </c>
    </row>
    <row r="32" spans="1:13">
      <c r="A32" t="s">
        <v>43</v>
      </c>
      <c r="B32">
        <v>1538.6072619107</v>
      </c>
      <c r="C32">
        <v>1546.4281464858</v>
      </c>
      <c r="D32">
        <v>1554.9947962626</v>
      </c>
      <c r="E32">
        <v>1562.033514316</v>
      </c>
      <c r="F32">
        <v>1538.4133314781</v>
      </c>
      <c r="G32">
        <v>1546.4345671968</v>
      </c>
      <c r="H32">
        <v>1554.7823540045</v>
      </c>
      <c r="I32">
        <v>1561.8768996911</v>
      </c>
      <c r="J32">
        <v>1538.4015847659</v>
      </c>
      <c r="K32">
        <v>1546.6589413869</v>
      </c>
      <c r="L32">
        <v>1554.7485270342</v>
      </c>
      <c r="M32">
        <v>1561.8814646428</v>
      </c>
    </row>
    <row r="33" spans="1:13">
      <c r="A33" t="s">
        <v>44</v>
      </c>
      <c r="B33">
        <v>1538.6068778455</v>
      </c>
      <c r="C33">
        <v>1546.4281464858</v>
      </c>
      <c r="D33">
        <v>1554.9983364973</v>
      </c>
      <c r="E33">
        <v>1562.0380801833</v>
      </c>
      <c r="F33">
        <v>1538.410828158</v>
      </c>
      <c r="G33">
        <v>1546.4361248359</v>
      </c>
      <c r="H33">
        <v>1554.782157913</v>
      </c>
      <c r="I33">
        <v>1561.8788843651</v>
      </c>
      <c r="J33">
        <v>1538.3985036599</v>
      </c>
      <c r="K33">
        <v>1546.6608875745</v>
      </c>
      <c r="L33">
        <v>1554.7457722656</v>
      </c>
      <c r="M33">
        <v>1561.8768996911</v>
      </c>
    </row>
    <row r="34" spans="1:13">
      <c r="A34" t="s">
        <v>45</v>
      </c>
      <c r="B34">
        <v>1538.6068778455</v>
      </c>
      <c r="C34">
        <v>1546.4279524959</v>
      </c>
      <c r="D34">
        <v>1554.9892869127</v>
      </c>
      <c r="E34">
        <v>1562.0424481502</v>
      </c>
      <c r="F34">
        <v>1538.4131376117</v>
      </c>
      <c r="G34">
        <v>1546.4357349503</v>
      </c>
      <c r="H34">
        <v>1554.7827481101</v>
      </c>
      <c r="I34">
        <v>1561.879877674</v>
      </c>
      <c r="J34">
        <v>1538.4002371334</v>
      </c>
      <c r="K34">
        <v>1546.660499478</v>
      </c>
      <c r="L34">
        <v>1554.7489192002</v>
      </c>
      <c r="M34">
        <v>1561.8804732719</v>
      </c>
    </row>
    <row r="35" spans="1:13">
      <c r="A35" t="s">
        <v>46</v>
      </c>
      <c r="B35">
        <v>1538.6095738369</v>
      </c>
      <c r="C35">
        <v>1546.4297041119</v>
      </c>
      <c r="D35">
        <v>1554.9940078367</v>
      </c>
      <c r="E35">
        <v>1562.0436395945</v>
      </c>
      <c r="F35">
        <v>1538.4102503251</v>
      </c>
      <c r="G35">
        <v>1546.4369027056</v>
      </c>
      <c r="H35">
        <v>1554.7815677164</v>
      </c>
      <c r="I35">
        <v>1561.8995268258</v>
      </c>
      <c r="J35">
        <v>1538.3975418755</v>
      </c>
      <c r="K35">
        <v>1546.6599154313</v>
      </c>
      <c r="L35">
        <v>1554.7473466925</v>
      </c>
      <c r="M35">
        <v>1561.8844426432</v>
      </c>
    </row>
    <row r="36" spans="1:13">
      <c r="A36" t="s">
        <v>47</v>
      </c>
      <c r="B36">
        <v>1538.6078398916</v>
      </c>
      <c r="C36">
        <v>1546.4285363675</v>
      </c>
      <c r="D36">
        <v>1554.9957789117</v>
      </c>
      <c r="E36">
        <v>1562.0198168743</v>
      </c>
      <c r="F36">
        <v>1538.4133314781</v>
      </c>
      <c r="G36">
        <v>1546.4349570817</v>
      </c>
      <c r="H36">
        <v>1554.784714796</v>
      </c>
      <c r="I36">
        <v>1561.902504895</v>
      </c>
      <c r="J36">
        <v>1538.40100694</v>
      </c>
      <c r="K36">
        <v>1546.6618616213</v>
      </c>
      <c r="L36">
        <v>1554.7514759738</v>
      </c>
      <c r="M36">
        <v>1561.8840449291</v>
      </c>
    </row>
    <row r="37" spans="1:13">
      <c r="A37" t="s">
        <v>48</v>
      </c>
      <c r="B37">
        <v>1538.6088038216</v>
      </c>
      <c r="C37">
        <v>1546.4300920925</v>
      </c>
      <c r="D37">
        <v>1554.9975499907</v>
      </c>
      <c r="E37">
        <v>1562.0358971792</v>
      </c>
      <c r="F37">
        <v>1538.4125616592</v>
      </c>
      <c r="G37">
        <v>1546.4365128197</v>
      </c>
      <c r="H37">
        <v>1554.7817638078</v>
      </c>
      <c r="I37">
        <v>1561.8870229393</v>
      </c>
      <c r="J37">
        <v>1538.4002371334</v>
      </c>
      <c r="K37">
        <v>1546.660499478</v>
      </c>
      <c r="L37">
        <v>1554.7485270342</v>
      </c>
      <c r="M37">
        <v>1561.8804732719</v>
      </c>
    </row>
    <row r="38" spans="1:13">
      <c r="A38" t="s">
        <v>49</v>
      </c>
      <c r="B38">
        <v>1538.60822584</v>
      </c>
      <c r="C38">
        <v>1546.4285363675</v>
      </c>
      <c r="D38">
        <v>1554.9930251898</v>
      </c>
      <c r="E38">
        <v>1562.0341100311</v>
      </c>
      <c r="F38">
        <v>1538.4139093133</v>
      </c>
      <c r="G38">
        <v>1546.4349570817</v>
      </c>
      <c r="H38">
        <v>1554.7809775203</v>
      </c>
      <c r="I38">
        <v>1561.9058787604</v>
      </c>
      <c r="J38">
        <v>1538.4002371334</v>
      </c>
      <c r="K38">
        <v>1546.660499478</v>
      </c>
      <c r="L38">
        <v>1554.7491152833</v>
      </c>
      <c r="M38">
        <v>1561.8836491553</v>
      </c>
    </row>
    <row r="39" spans="1:13">
      <c r="A39" t="s">
        <v>50</v>
      </c>
      <c r="B39">
        <v>1538.6091878878</v>
      </c>
      <c r="C39">
        <v>1546.4277585061</v>
      </c>
      <c r="D39">
        <v>1554.9969596306</v>
      </c>
      <c r="E39">
        <v>1562.0255740783</v>
      </c>
      <c r="F39">
        <v>1538.4125616592</v>
      </c>
      <c r="G39">
        <v>1546.4355409586</v>
      </c>
      <c r="H39">
        <v>1554.782550096</v>
      </c>
      <c r="I39">
        <v>1561.902504895</v>
      </c>
      <c r="J39">
        <v>1538.399081484</v>
      </c>
      <c r="K39">
        <v>1546.6595254329</v>
      </c>
      <c r="L39">
        <v>1554.7467565223</v>
      </c>
      <c r="M39">
        <v>1561.8816644692</v>
      </c>
    </row>
    <row r="40" spans="1:13">
      <c r="A40" t="s">
        <v>51</v>
      </c>
      <c r="B40">
        <v>1538.60822584</v>
      </c>
      <c r="C40">
        <v>1546.4277585061</v>
      </c>
      <c r="D40">
        <v>1554.9947962626</v>
      </c>
      <c r="E40">
        <v>1562.0198168743</v>
      </c>
      <c r="F40">
        <v>1538.4139093133</v>
      </c>
      <c r="G40">
        <v>1546.4341792139</v>
      </c>
      <c r="H40">
        <v>1554.7801912336</v>
      </c>
      <c r="I40">
        <v>1561.8800755599</v>
      </c>
      <c r="J40">
        <v>1538.3996593085</v>
      </c>
      <c r="K40">
        <v>1546.6581632938</v>
      </c>
      <c r="L40">
        <v>1554.7475427752</v>
      </c>
      <c r="M40">
        <v>1561.8792820765</v>
      </c>
    </row>
    <row r="41" spans="1:13">
      <c r="A41" t="s">
        <v>52</v>
      </c>
      <c r="B41">
        <v>1538.6086099059</v>
      </c>
      <c r="C41">
        <v>1546.4275626145</v>
      </c>
      <c r="D41">
        <v>1554.9957789117</v>
      </c>
      <c r="E41">
        <v>1562.0402631935</v>
      </c>
      <c r="F41">
        <v>1538.4112121253</v>
      </c>
      <c r="G41">
        <v>1546.4347630902</v>
      </c>
      <c r="H41">
        <v>1554.7829442017</v>
      </c>
      <c r="I41">
        <v>1561.8975420993</v>
      </c>
      <c r="J41">
        <v>1538.3996593085</v>
      </c>
      <c r="K41">
        <v>1546.6595254329</v>
      </c>
      <c r="L41">
        <v>1554.7477388579</v>
      </c>
      <c r="M41">
        <v>1561.8840449291</v>
      </c>
    </row>
    <row r="42" spans="1:13">
      <c r="A42" t="s">
        <v>53</v>
      </c>
      <c r="B42">
        <v>1538.6089958547</v>
      </c>
      <c r="C42">
        <v>1546.4281464858</v>
      </c>
      <c r="D42">
        <v>1554.9961731255</v>
      </c>
      <c r="E42">
        <v>1562.0400652669</v>
      </c>
      <c r="F42">
        <v>1538.4141012977</v>
      </c>
      <c r="G42">
        <v>1546.4347630902</v>
      </c>
      <c r="H42">
        <v>1554.782550096</v>
      </c>
      <c r="I42">
        <v>1561.8808690441</v>
      </c>
      <c r="J42">
        <v>1538.4004291144</v>
      </c>
      <c r="K42">
        <v>1546.6599154313</v>
      </c>
      <c r="L42">
        <v>1554.7461663526</v>
      </c>
      <c r="M42">
        <v>1561.8822600685</v>
      </c>
    </row>
    <row r="43" spans="1:13">
      <c r="A43" t="s">
        <v>54</v>
      </c>
      <c r="B43">
        <v>1538.6099579035</v>
      </c>
      <c r="C43">
        <v>1546.4277585061</v>
      </c>
      <c r="D43">
        <v>1554.9914502653</v>
      </c>
      <c r="E43">
        <v>1562.0267654969</v>
      </c>
      <c r="F43">
        <v>1538.4127536433</v>
      </c>
      <c r="G43">
        <v>1546.4335953381</v>
      </c>
      <c r="H43">
        <v>1554.7823540045</v>
      </c>
      <c r="I43">
        <v>1561.8598313148</v>
      </c>
      <c r="J43">
        <v>1538.3998512894</v>
      </c>
      <c r="K43">
        <v>1546.6575792488</v>
      </c>
      <c r="L43">
        <v>1554.7491152833</v>
      </c>
      <c r="M43">
        <v>1561.8816644692</v>
      </c>
    </row>
    <row r="44" spans="1:13">
      <c r="A44" t="s">
        <v>55</v>
      </c>
      <c r="B44">
        <v>1538.6089958547</v>
      </c>
      <c r="C44">
        <v>1546.4293142296</v>
      </c>
      <c r="D44">
        <v>1554.9961731255</v>
      </c>
      <c r="E44">
        <v>1562.0360951047</v>
      </c>
      <c r="F44">
        <v>1538.412175809</v>
      </c>
      <c r="G44">
        <v>1546.4351510734</v>
      </c>
      <c r="H44">
        <v>1554.785304995</v>
      </c>
      <c r="I44">
        <v>1561.8901988493</v>
      </c>
      <c r="J44">
        <v>1538.3985036599</v>
      </c>
      <c r="K44">
        <v>1546.6608875745</v>
      </c>
      <c r="L44">
        <v>1554.750689717</v>
      </c>
      <c r="M44">
        <v>1561.8808690441</v>
      </c>
    </row>
    <row r="45" spans="1:13">
      <c r="A45" t="s">
        <v>56</v>
      </c>
      <c r="B45">
        <v>1538.6080319244</v>
      </c>
      <c r="C45">
        <v>1546.4283423775</v>
      </c>
      <c r="D45">
        <v>1554.9945981946</v>
      </c>
      <c r="E45">
        <v>1562.0267654969</v>
      </c>
      <c r="F45">
        <v>1538.410828158</v>
      </c>
      <c r="G45">
        <v>1546.4341792139</v>
      </c>
      <c r="H45">
        <v>1554.7792069345</v>
      </c>
      <c r="I45">
        <v>1561.9066722709</v>
      </c>
      <c r="J45">
        <v>1538.3979258363</v>
      </c>
      <c r="K45">
        <v>1546.6610835252</v>
      </c>
      <c r="L45">
        <v>1554.7461663526</v>
      </c>
      <c r="M45">
        <v>1561.8862294488</v>
      </c>
    </row>
    <row r="46" spans="1:13">
      <c r="A46" t="s">
        <v>57</v>
      </c>
      <c r="B46">
        <v>1538.6088038216</v>
      </c>
      <c r="C46">
        <v>1546.4277585061</v>
      </c>
      <c r="D46">
        <v>1554.9944020496</v>
      </c>
      <c r="E46">
        <v>1562.0370886136</v>
      </c>
      <c r="F46">
        <v>1538.411983825</v>
      </c>
      <c r="G46">
        <v>1546.4349570817</v>
      </c>
      <c r="H46">
        <v>1554.782157913</v>
      </c>
      <c r="I46">
        <v>1561.8772974015</v>
      </c>
      <c r="J46">
        <v>1538.4004291144</v>
      </c>
      <c r="K46">
        <v>1546.6591354347</v>
      </c>
      <c r="L46">
        <v>1554.7491152833</v>
      </c>
      <c r="M46">
        <v>1561.8784885939</v>
      </c>
    </row>
    <row r="47" spans="1:13">
      <c r="A47" t="s">
        <v>58</v>
      </c>
      <c r="B47">
        <v>1538.6089958547</v>
      </c>
      <c r="C47">
        <v>1546.4287303575</v>
      </c>
      <c r="D47">
        <v>1554.9953866211</v>
      </c>
      <c r="E47">
        <v>1562.031529249</v>
      </c>
      <c r="F47">
        <v>1538.4114059913</v>
      </c>
      <c r="G47">
        <v>1546.4351510734</v>
      </c>
      <c r="H47">
        <v>1554.7823540045</v>
      </c>
      <c r="I47">
        <v>1561.8979398203</v>
      </c>
      <c r="J47">
        <v>1538.3985036599</v>
      </c>
      <c r="K47">
        <v>1546.6608875745</v>
      </c>
      <c r="L47">
        <v>1554.7489192002</v>
      </c>
      <c r="M47">
        <v>1561.8808690441</v>
      </c>
    </row>
    <row r="48" spans="1:13">
      <c r="A48" t="s">
        <v>59</v>
      </c>
      <c r="B48">
        <v>1538.6074539434</v>
      </c>
      <c r="C48">
        <v>1546.4302879848</v>
      </c>
      <c r="D48">
        <v>1554.9934194022</v>
      </c>
      <c r="E48">
        <v>1562.0271613432</v>
      </c>
      <c r="F48">
        <v>1538.4133314781</v>
      </c>
      <c r="G48">
        <v>1546.4361248359</v>
      </c>
      <c r="H48">
        <v>1554.782157913</v>
      </c>
      <c r="I48">
        <v>1561.9048854185</v>
      </c>
      <c r="J48">
        <v>1538.40100694</v>
      </c>
      <c r="K48">
        <v>1546.6595254329</v>
      </c>
      <c r="L48">
        <v>1554.749509372</v>
      </c>
      <c r="M48">
        <v>1561.8846405302</v>
      </c>
    </row>
    <row r="49" spans="1:13">
      <c r="A49" t="s">
        <v>60</v>
      </c>
      <c r="B49">
        <v>1538.6088038216</v>
      </c>
      <c r="C49">
        <v>1546.4283423775</v>
      </c>
      <c r="D49">
        <v>1554.9983364973</v>
      </c>
      <c r="E49">
        <v>1562.0416545018</v>
      </c>
      <c r="F49">
        <v>1538.4112121253</v>
      </c>
      <c r="G49">
        <v>1546.4355409586</v>
      </c>
      <c r="H49">
        <v>1554.782157913</v>
      </c>
      <c r="I49">
        <v>1561.8884120346</v>
      </c>
      <c r="J49">
        <v>1538.399081484</v>
      </c>
      <c r="K49">
        <v>1546.6610835252</v>
      </c>
      <c r="L49">
        <v>1554.7483290288</v>
      </c>
      <c r="M49">
        <v>1561.8792820765</v>
      </c>
    </row>
    <row r="50" spans="1:13">
      <c r="A50" t="s">
        <v>61</v>
      </c>
      <c r="B50">
        <v>1538.60822584</v>
      </c>
      <c r="C50">
        <v>1546.4289243475</v>
      </c>
      <c r="D50">
        <v>1554.9957789117</v>
      </c>
      <c r="E50">
        <v>1562.0388738281</v>
      </c>
      <c r="F50">
        <v>1538.412175809</v>
      </c>
      <c r="G50">
        <v>1546.4361248359</v>
      </c>
      <c r="H50">
        <v>1554.7809775203</v>
      </c>
      <c r="I50">
        <v>1561.8707478157</v>
      </c>
      <c r="J50">
        <v>1538.3998512894</v>
      </c>
      <c r="K50">
        <v>1546.6612775735</v>
      </c>
      <c r="L50">
        <v>1554.7451820966</v>
      </c>
      <c r="M50">
        <v>1561.8772974015</v>
      </c>
    </row>
    <row r="51" spans="1:13">
      <c r="A51" t="s">
        <v>62</v>
      </c>
      <c r="B51">
        <v>1538.6080319244</v>
      </c>
      <c r="C51">
        <v>1546.4291202395</v>
      </c>
      <c r="D51">
        <v>1554.9949924077</v>
      </c>
      <c r="E51">
        <v>1562.0446311725</v>
      </c>
      <c r="F51">
        <v>1538.4137154467</v>
      </c>
      <c r="G51">
        <v>1546.4363188278</v>
      </c>
      <c r="H51">
        <v>1554.7801912336</v>
      </c>
      <c r="I51">
        <v>1561.9070699965</v>
      </c>
      <c r="J51">
        <v>1538.4015847659</v>
      </c>
      <c r="K51">
        <v>1546.6610835252</v>
      </c>
      <c r="L51">
        <v>1554.7451820966</v>
      </c>
      <c r="M51">
        <v>1561.8782887683</v>
      </c>
    </row>
    <row r="52" spans="1:13">
      <c r="A52" t="s">
        <v>63</v>
      </c>
      <c r="B52">
        <v>1538.6068778455</v>
      </c>
      <c r="C52">
        <v>1546.4279524959</v>
      </c>
      <c r="D52">
        <v>1554.9961731255</v>
      </c>
      <c r="E52">
        <v>1562.0281548407</v>
      </c>
      <c r="F52">
        <v>1538.4125616592</v>
      </c>
      <c r="G52">
        <v>1546.4351510734</v>
      </c>
      <c r="H52">
        <v>1554.7794030253</v>
      </c>
      <c r="I52">
        <v>1561.8913900614</v>
      </c>
      <c r="J52">
        <v>1538.3996593085</v>
      </c>
      <c r="K52">
        <v>1546.6589413869</v>
      </c>
      <c r="L52">
        <v>1554.7436095965</v>
      </c>
      <c r="M52">
        <v>1561.8808690441</v>
      </c>
    </row>
    <row r="53" spans="1:13">
      <c r="A53" t="s">
        <v>64</v>
      </c>
      <c r="B53">
        <v>1538.6084178729</v>
      </c>
      <c r="C53">
        <v>1546.4271746352</v>
      </c>
      <c r="D53">
        <v>1554.9983364973</v>
      </c>
      <c r="E53">
        <v>1562.0466162728</v>
      </c>
      <c r="F53">
        <v>1538.412175809</v>
      </c>
      <c r="G53">
        <v>1546.4335953381</v>
      </c>
      <c r="H53">
        <v>1554.782550096</v>
      </c>
      <c r="I53">
        <v>1561.8886099226</v>
      </c>
      <c r="J53">
        <v>1538.4008149588</v>
      </c>
      <c r="K53">
        <v>1546.6591354347</v>
      </c>
      <c r="L53">
        <v>1554.7473466925</v>
      </c>
      <c r="M53">
        <v>1561.8800755599</v>
      </c>
    </row>
    <row r="54" spans="1:13">
      <c r="A54" t="s">
        <v>65</v>
      </c>
      <c r="B54">
        <v>1538.6068778455</v>
      </c>
      <c r="C54">
        <v>1546.4281464858</v>
      </c>
      <c r="D54">
        <v>1554.9949924077</v>
      </c>
      <c r="E54">
        <v>1562.0208103625</v>
      </c>
      <c r="F54">
        <v>1538.4146791335</v>
      </c>
      <c r="G54">
        <v>1546.4345671968</v>
      </c>
      <c r="H54">
        <v>1554.783926583</v>
      </c>
      <c r="I54">
        <v>1561.85824439</v>
      </c>
      <c r="J54">
        <v>1538.4017767473</v>
      </c>
      <c r="K54">
        <v>1546.6610835252</v>
      </c>
      <c r="L54">
        <v>1554.749509372</v>
      </c>
      <c r="M54">
        <v>1561.8772974015</v>
      </c>
    </row>
    <row r="55" spans="1:13">
      <c r="A55" t="s">
        <v>66</v>
      </c>
      <c r="B55">
        <v>1538.6095738369</v>
      </c>
      <c r="C55">
        <v>1546.4283423775</v>
      </c>
      <c r="D55">
        <v>1554.9953866211</v>
      </c>
      <c r="E55">
        <v>1562.0343079561</v>
      </c>
      <c r="F55">
        <v>1538.4115979751</v>
      </c>
      <c r="G55">
        <v>1546.4347630902</v>
      </c>
      <c r="H55">
        <v>1554.7823540045</v>
      </c>
      <c r="I55">
        <v>1561.9064743782</v>
      </c>
      <c r="J55">
        <v>1538.3986975227</v>
      </c>
      <c r="K55">
        <v>1546.6595254329</v>
      </c>
      <c r="L55">
        <v>1554.7483290288</v>
      </c>
      <c r="M55">
        <v>1561.8808690441</v>
      </c>
    </row>
    <row r="56" spans="1:13">
      <c r="A56" t="s">
        <v>67</v>
      </c>
      <c r="B56">
        <v>1538.6086099059</v>
      </c>
      <c r="C56">
        <v>1546.4279524959</v>
      </c>
      <c r="D56">
        <v>1554.9985326433</v>
      </c>
      <c r="E56">
        <v>1562.0517779453</v>
      </c>
      <c r="F56">
        <v>1538.4106361743</v>
      </c>
      <c r="G56">
        <v>1546.4345671968</v>
      </c>
      <c r="H56">
        <v>1554.7807814292</v>
      </c>
      <c r="I56">
        <v>1561.9031005102</v>
      </c>
      <c r="J56">
        <v>1538.3977338559</v>
      </c>
      <c r="K56">
        <v>1546.6589413869</v>
      </c>
      <c r="L56">
        <v>1554.7453801011</v>
      </c>
      <c r="M56">
        <v>1561.8796797881</v>
      </c>
    </row>
    <row r="57" spans="1:13">
      <c r="A57" t="s">
        <v>68</v>
      </c>
      <c r="B57">
        <v>1538.6078398916</v>
      </c>
      <c r="C57">
        <v>1546.4297041119</v>
      </c>
      <c r="D57">
        <v>1554.9955827664</v>
      </c>
      <c r="E57">
        <v>1562.0478077235</v>
      </c>
      <c r="F57">
        <v>1538.410828158</v>
      </c>
      <c r="G57">
        <v>1546.4369027056</v>
      </c>
      <c r="H57">
        <v>1554.7813716252</v>
      </c>
      <c r="I57">
        <v>1561.8677698676</v>
      </c>
      <c r="J57">
        <v>1538.3985036599</v>
      </c>
      <c r="K57">
        <v>1546.6595254329</v>
      </c>
      <c r="L57">
        <v>1554.7467565223</v>
      </c>
      <c r="M57">
        <v>1561.8788843651</v>
      </c>
    </row>
    <row r="58" spans="1:13">
      <c r="A58" t="s">
        <v>69</v>
      </c>
      <c r="B58">
        <v>1538.6080319244</v>
      </c>
      <c r="C58">
        <v>1546.4273686248</v>
      </c>
      <c r="D58">
        <v>1554.9981403513</v>
      </c>
      <c r="E58">
        <v>1562.0253761555</v>
      </c>
      <c r="F58">
        <v>1538.4129456275</v>
      </c>
      <c r="G58">
        <v>1546.4337893294</v>
      </c>
      <c r="H58">
        <v>1554.7817638078</v>
      </c>
      <c r="I58">
        <v>1561.8961529878</v>
      </c>
      <c r="J58">
        <v>1538.3988895033</v>
      </c>
      <c r="K58">
        <v>1546.6608875745</v>
      </c>
      <c r="L58">
        <v>1554.7479368631</v>
      </c>
      <c r="M58">
        <v>1561.8832514417</v>
      </c>
    </row>
    <row r="59" spans="1:13">
      <c r="A59" t="s">
        <v>70</v>
      </c>
      <c r="B59">
        <v>1538.6080319244</v>
      </c>
      <c r="C59">
        <v>1546.4300920925</v>
      </c>
      <c r="D59">
        <v>1554.9983364973</v>
      </c>
      <c r="E59">
        <v>1562.0450289684</v>
      </c>
      <c r="F59">
        <v>1538.4127536433</v>
      </c>
      <c r="G59">
        <v>1546.4365128197</v>
      </c>
      <c r="H59">
        <v>1554.782157913</v>
      </c>
      <c r="I59">
        <v>1561.8870229393</v>
      </c>
      <c r="J59">
        <v>1538.3998512894</v>
      </c>
      <c r="K59">
        <v>1546.6624456695</v>
      </c>
      <c r="L59">
        <v>1554.746362435</v>
      </c>
      <c r="M59">
        <v>1561.8772974015</v>
      </c>
    </row>
    <row r="60" spans="1:13">
      <c r="A60" t="s">
        <v>71</v>
      </c>
      <c r="B60">
        <v>1538.609379921</v>
      </c>
      <c r="C60">
        <v>1546.4281464858</v>
      </c>
      <c r="D60">
        <v>1554.9945981946</v>
      </c>
      <c r="E60">
        <v>1562.0255740783</v>
      </c>
      <c r="F60">
        <v>1538.414487149</v>
      </c>
      <c r="G60">
        <v>1546.4339833207</v>
      </c>
      <c r="H60">
        <v>1554.782157913</v>
      </c>
      <c r="I60">
        <v>1561.8628092327</v>
      </c>
      <c r="J60">
        <v>1538.4002371334</v>
      </c>
      <c r="K60">
        <v>1546.6599154313</v>
      </c>
      <c r="L60">
        <v>1554.749509372</v>
      </c>
      <c r="M60">
        <v>1561.8810688703</v>
      </c>
    </row>
    <row r="61" spans="1:13">
      <c r="A61" t="s">
        <v>72</v>
      </c>
      <c r="B61">
        <v>1538.6074539434</v>
      </c>
      <c r="C61">
        <v>1546.4283423775</v>
      </c>
      <c r="D61">
        <v>1554.9938116918</v>
      </c>
      <c r="E61">
        <v>1562.031529249</v>
      </c>
      <c r="F61">
        <v>1538.4102503251</v>
      </c>
      <c r="G61">
        <v>1546.4347630902</v>
      </c>
      <c r="H61">
        <v>1554.7835343993</v>
      </c>
      <c r="I61">
        <v>1561.8624115296</v>
      </c>
      <c r="J61">
        <v>1538.3973480131</v>
      </c>
      <c r="K61">
        <v>1546.6595254329</v>
      </c>
      <c r="L61">
        <v>1554.7497054552</v>
      </c>
      <c r="M61">
        <v>1561.8768996911</v>
      </c>
    </row>
    <row r="62" spans="1:13">
      <c r="A62" t="s">
        <v>73</v>
      </c>
      <c r="B62">
        <v>1538.6099579035</v>
      </c>
      <c r="C62">
        <v>1546.4275626145</v>
      </c>
      <c r="D62">
        <v>1554.9961731255</v>
      </c>
      <c r="E62">
        <v>1562.0233911092</v>
      </c>
      <c r="F62">
        <v>1538.414487149</v>
      </c>
      <c r="G62">
        <v>1546.4347630902</v>
      </c>
      <c r="H62">
        <v>1554.7819598991</v>
      </c>
      <c r="I62">
        <v>1561.8620138268</v>
      </c>
      <c r="J62">
        <v>1538.4015847659</v>
      </c>
      <c r="K62">
        <v>1546.6601094793</v>
      </c>
      <c r="L62">
        <v>1554.7467565223</v>
      </c>
      <c r="M62">
        <v>1561.8796797881</v>
      </c>
    </row>
    <row r="63" spans="1:13">
      <c r="A63" t="s">
        <v>74</v>
      </c>
      <c r="B63">
        <v>1538.609379921</v>
      </c>
      <c r="C63">
        <v>1546.4277585061</v>
      </c>
      <c r="D63">
        <v>1554.9963692709</v>
      </c>
      <c r="E63">
        <v>1562.0297421109</v>
      </c>
      <c r="F63">
        <v>1538.4137154467</v>
      </c>
      <c r="G63">
        <v>1546.4357349503</v>
      </c>
      <c r="H63">
        <v>1554.7829442017</v>
      </c>
      <c r="I63">
        <v>1561.8878164305</v>
      </c>
      <c r="J63">
        <v>1538.4021625923</v>
      </c>
      <c r="K63">
        <v>1546.6591354347</v>
      </c>
      <c r="L63">
        <v>1554.7483290288</v>
      </c>
      <c r="M63">
        <v>1561.8832514417</v>
      </c>
    </row>
    <row r="64" spans="1:13">
      <c r="A64" t="s">
        <v>75</v>
      </c>
      <c r="B64">
        <v>1538.60822584</v>
      </c>
      <c r="C64">
        <v>1546.4283423775</v>
      </c>
      <c r="D64">
        <v>1554.996763485</v>
      </c>
      <c r="E64">
        <v>1562.0289484754</v>
      </c>
      <c r="F64">
        <v>1538.411983825</v>
      </c>
      <c r="G64">
        <v>1546.4341792139</v>
      </c>
      <c r="H64">
        <v>1554.7811736115</v>
      </c>
      <c r="I64">
        <v>1561.8808690441</v>
      </c>
      <c r="J64">
        <v>1538.3983116794</v>
      </c>
      <c r="K64">
        <v>1546.6608875745</v>
      </c>
      <c r="L64">
        <v>1554.7459702703</v>
      </c>
      <c r="M64">
        <v>1561.8788843651</v>
      </c>
    </row>
    <row r="65" spans="1:13">
      <c r="A65" t="s">
        <v>76</v>
      </c>
      <c r="B65">
        <v>1538.6089958547</v>
      </c>
      <c r="C65">
        <v>1546.4289243475</v>
      </c>
      <c r="D65">
        <v>1554.9940078367</v>
      </c>
      <c r="E65">
        <v>1562.0341100311</v>
      </c>
      <c r="F65">
        <v>1538.4129456275</v>
      </c>
      <c r="G65">
        <v>1546.4361248359</v>
      </c>
      <c r="H65">
        <v>1554.782157913</v>
      </c>
      <c r="I65">
        <v>1561.8913900614</v>
      </c>
      <c r="J65">
        <v>1538.4000451525</v>
      </c>
      <c r="K65">
        <v>1546.6595254329</v>
      </c>
      <c r="L65">
        <v>1554.7471486875</v>
      </c>
      <c r="M65">
        <v>1561.8800755599</v>
      </c>
    </row>
    <row r="66" spans="1:13">
      <c r="A66" t="s">
        <v>77</v>
      </c>
      <c r="B66">
        <v>1538.6097658702</v>
      </c>
      <c r="C66">
        <v>1546.4285363675</v>
      </c>
      <c r="D66">
        <v>1554.9926309777</v>
      </c>
      <c r="E66">
        <v>1562.0227954022</v>
      </c>
      <c r="F66">
        <v>1538.4114059913</v>
      </c>
      <c r="G66">
        <v>1546.4357349503</v>
      </c>
      <c r="H66">
        <v>1554.7829442017</v>
      </c>
      <c r="I66">
        <v>1561.8830535549</v>
      </c>
      <c r="J66">
        <v>1538.399081484</v>
      </c>
      <c r="K66">
        <v>1546.6581632938</v>
      </c>
      <c r="L66">
        <v>1554.7465604398</v>
      </c>
      <c r="M66">
        <v>1561.8804732719</v>
      </c>
    </row>
    <row r="67" spans="1:13">
      <c r="A67" t="s">
        <v>78</v>
      </c>
      <c r="B67">
        <v>1538.6089958547</v>
      </c>
      <c r="C67">
        <v>1546.4277585061</v>
      </c>
      <c r="D67">
        <v>1554.9949924077</v>
      </c>
      <c r="E67">
        <v>1562.0345078216</v>
      </c>
      <c r="F67">
        <v>1538.4125616592</v>
      </c>
      <c r="G67">
        <v>1546.4347630902</v>
      </c>
      <c r="H67">
        <v>1554.782550096</v>
      </c>
      <c r="I67">
        <v>1561.8745192529</v>
      </c>
      <c r="J67">
        <v>1538.3996593085</v>
      </c>
      <c r="K67">
        <v>1546.6608875745</v>
      </c>
      <c r="L67">
        <v>1554.7487231172</v>
      </c>
      <c r="M67">
        <v>1561.882457955</v>
      </c>
    </row>
    <row r="68" spans="1:13">
      <c r="A68" t="s">
        <v>79</v>
      </c>
      <c r="B68">
        <v>1538.6091878878</v>
      </c>
      <c r="C68">
        <v>1546.4273686248</v>
      </c>
      <c r="D68">
        <v>1554.9969596306</v>
      </c>
      <c r="E68">
        <v>1562.0317271733</v>
      </c>
      <c r="F68">
        <v>1538.4133314781</v>
      </c>
      <c r="G68">
        <v>1546.4345671968</v>
      </c>
      <c r="H68">
        <v>1554.7799932202</v>
      </c>
      <c r="I68">
        <v>1561.8840449291</v>
      </c>
      <c r="J68">
        <v>1538.3996593085</v>
      </c>
      <c r="K68">
        <v>1546.6589413869</v>
      </c>
      <c r="L68">
        <v>1554.7467565223</v>
      </c>
      <c r="M68">
        <v>1561.8812667566</v>
      </c>
    </row>
    <row r="69" spans="1:13">
      <c r="A69" t="s">
        <v>80</v>
      </c>
      <c r="B69">
        <v>1538.60822584</v>
      </c>
      <c r="C69">
        <v>1546.4275626145</v>
      </c>
      <c r="D69">
        <v>1554.9961731255</v>
      </c>
      <c r="E69">
        <v>1562.0255740783</v>
      </c>
      <c r="F69">
        <v>1538.4139093133</v>
      </c>
      <c r="G69">
        <v>1546.4339833207</v>
      </c>
      <c r="H69">
        <v>1554.7811736115</v>
      </c>
      <c r="I69">
        <v>1561.8755106163</v>
      </c>
      <c r="J69">
        <v>1538.4002371334</v>
      </c>
      <c r="K69">
        <v>1546.6599154313</v>
      </c>
      <c r="L69">
        <v>1554.7479368631</v>
      </c>
      <c r="M69">
        <v>1561.8800755599</v>
      </c>
    </row>
    <row r="70" spans="1:13">
      <c r="A70" t="s">
        <v>81</v>
      </c>
      <c r="B70">
        <v>1538.60822584</v>
      </c>
      <c r="C70">
        <v>1546.4279524959</v>
      </c>
      <c r="D70">
        <v>1554.9969596306</v>
      </c>
      <c r="E70">
        <v>1562.0343079561</v>
      </c>
      <c r="F70">
        <v>1538.412175809</v>
      </c>
      <c r="G70">
        <v>1546.4345671968</v>
      </c>
      <c r="H70">
        <v>1554.7829442017</v>
      </c>
      <c r="I70">
        <v>1561.8689610455</v>
      </c>
      <c r="J70">
        <v>1538.3998512894</v>
      </c>
      <c r="K70">
        <v>1546.6569952043</v>
      </c>
      <c r="L70">
        <v>1554.7477388579</v>
      </c>
      <c r="M70">
        <v>1561.8814646428</v>
      </c>
    </row>
    <row r="71" spans="1:13">
      <c r="A71" t="s">
        <v>82</v>
      </c>
      <c r="B71">
        <v>1538.60822584</v>
      </c>
      <c r="C71">
        <v>1546.4281464858</v>
      </c>
      <c r="D71">
        <v>1554.9965654164</v>
      </c>
      <c r="E71">
        <v>1562.0372865393</v>
      </c>
      <c r="F71">
        <v>1538.4125616592</v>
      </c>
      <c r="G71">
        <v>1546.4353469669</v>
      </c>
      <c r="H71">
        <v>1554.7813716252</v>
      </c>
      <c r="I71">
        <v>1561.8961529878</v>
      </c>
      <c r="J71">
        <v>1538.3983116794</v>
      </c>
      <c r="K71">
        <v>1546.6599154313</v>
      </c>
      <c r="L71">
        <v>1554.7467565223</v>
      </c>
      <c r="M71">
        <v>1561.8796797881</v>
      </c>
    </row>
    <row r="72" spans="1:13">
      <c r="A72" t="s">
        <v>83</v>
      </c>
      <c r="B72">
        <v>1538.60822584</v>
      </c>
      <c r="C72">
        <v>1546.4271746352</v>
      </c>
      <c r="D72">
        <v>1554.9922386887</v>
      </c>
      <c r="E72">
        <v>1562.0277570535</v>
      </c>
      <c r="F72">
        <v>1538.4112121253</v>
      </c>
      <c r="G72">
        <v>1546.4349570817</v>
      </c>
      <c r="H72">
        <v>1554.7823540045</v>
      </c>
      <c r="I72">
        <v>1561.9088549138</v>
      </c>
      <c r="J72">
        <v>1538.3983116794</v>
      </c>
      <c r="K72">
        <v>1546.660499478</v>
      </c>
      <c r="L72">
        <v>1554.7471486875</v>
      </c>
      <c r="M72">
        <v>1561.8826558416</v>
      </c>
    </row>
    <row r="73" spans="1:13">
      <c r="A73" t="s">
        <v>84</v>
      </c>
      <c r="B73">
        <v>1538.6088038216</v>
      </c>
      <c r="C73">
        <v>1546.4297041119</v>
      </c>
      <c r="D73">
        <v>1554.9947962626</v>
      </c>
      <c r="E73">
        <v>1562.0263677103</v>
      </c>
      <c r="F73">
        <v>1538.4139093133</v>
      </c>
      <c r="G73">
        <v>1546.4369027056</v>
      </c>
      <c r="H73">
        <v>1554.782157913</v>
      </c>
      <c r="I73">
        <v>1561.8959550978</v>
      </c>
      <c r="J73">
        <v>1538.40100694</v>
      </c>
      <c r="K73">
        <v>1546.6601094793</v>
      </c>
      <c r="L73">
        <v>1554.7481329459</v>
      </c>
      <c r="M73">
        <v>1561.8794799623</v>
      </c>
    </row>
    <row r="74" spans="1:13">
      <c r="A74" t="s">
        <v>85</v>
      </c>
      <c r="B74">
        <v>1538.6086099059</v>
      </c>
      <c r="C74">
        <v>1546.4262008839</v>
      </c>
      <c r="D74">
        <v>1554.9953866211</v>
      </c>
      <c r="E74">
        <v>1562.0354993881</v>
      </c>
      <c r="F74">
        <v>1538.412367793</v>
      </c>
      <c r="G74">
        <v>1546.4320377042</v>
      </c>
      <c r="H74">
        <v>1554.7811736115</v>
      </c>
      <c r="I74">
        <v>1561.866380809</v>
      </c>
      <c r="J74">
        <v>1538.3996593085</v>
      </c>
      <c r="K74">
        <v>1546.6608875745</v>
      </c>
      <c r="L74">
        <v>1554.7485270342</v>
      </c>
      <c r="M74">
        <v>1561.882060242</v>
      </c>
    </row>
    <row r="75" spans="1:13">
      <c r="A75" t="s">
        <v>86</v>
      </c>
      <c r="B75">
        <v>1538.6089958547</v>
      </c>
      <c r="C75">
        <v>1546.4295082198</v>
      </c>
      <c r="D75">
        <v>1554.9961731255</v>
      </c>
      <c r="E75">
        <v>1562.0235890315</v>
      </c>
      <c r="F75">
        <v>1538.412175809</v>
      </c>
      <c r="G75">
        <v>1546.4359289421</v>
      </c>
      <c r="H75">
        <v>1554.7807814292</v>
      </c>
      <c r="I75">
        <v>1561.8933747722</v>
      </c>
      <c r="J75">
        <v>1538.399081484</v>
      </c>
      <c r="K75">
        <v>1546.6610835252</v>
      </c>
      <c r="L75">
        <v>1554.7469526049</v>
      </c>
      <c r="M75">
        <v>1561.8808690441</v>
      </c>
    </row>
    <row r="76" spans="1:13">
      <c r="A76" t="s">
        <v>87</v>
      </c>
      <c r="B76">
        <v>1538.6061059502</v>
      </c>
      <c r="C76">
        <v>1546.4289243475</v>
      </c>
      <c r="D76">
        <v>1554.9924348331</v>
      </c>
      <c r="E76">
        <v>1562.025969924</v>
      </c>
      <c r="F76">
        <v>1538.4129456275</v>
      </c>
      <c r="G76">
        <v>1546.4367087136</v>
      </c>
      <c r="H76">
        <v>1554.7801912336</v>
      </c>
      <c r="I76">
        <v>1561.8707478157</v>
      </c>
      <c r="J76">
        <v>1538.4000451525</v>
      </c>
      <c r="K76">
        <v>1546.6601094793</v>
      </c>
      <c r="L76">
        <v>1554.7457722656</v>
      </c>
      <c r="M76">
        <v>1561.8812667566</v>
      </c>
    </row>
    <row r="77" spans="1:13">
      <c r="A77" t="s">
        <v>88</v>
      </c>
      <c r="B77">
        <v>1538.6088038216</v>
      </c>
      <c r="C77">
        <v>1546.4293142296</v>
      </c>
      <c r="D77">
        <v>1554.9961731255</v>
      </c>
      <c r="E77">
        <v>1562.0162445961</v>
      </c>
      <c r="F77">
        <v>1538.4127536433</v>
      </c>
      <c r="G77">
        <v>1546.4363188278</v>
      </c>
      <c r="H77">
        <v>1554.7823540045</v>
      </c>
      <c r="I77">
        <v>1561.8727324741</v>
      </c>
      <c r="J77">
        <v>1538.4004291144</v>
      </c>
      <c r="K77">
        <v>1546.6599154313</v>
      </c>
      <c r="L77">
        <v>1554.7491152833</v>
      </c>
      <c r="M77">
        <v>1561.8772974015</v>
      </c>
    </row>
    <row r="78" spans="1:13">
      <c r="A78" t="s">
        <v>89</v>
      </c>
      <c r="B78">
        <v>1538.6088038216</v>
      </c>
      <c r="C78">
        <v>1546.4302879848</v>
      </c>
      <c r="D78">
        <v>1554.9979442054</v>
      </c>
      <c r="E78">
        <v>1562.0265656334</v>
      </c>
      <c r="F78">
        <v>1538.4127536433</v>
      </c>
      <c r="G78">
        <v>1546.4380704627</v>
      </c>
      <c r="H78">
        <v>1554.7815677164</v>
      </c>
      <c r="I78">
        <v>1561.8739236595</v>
      </c>
      <c r="J78">
        <v>1538.4004291144</v>
      </c>
      <c r="K78">
        <v>1546.6595254329</v>
      </c>
      <c r="L78">
        <v>1554.7445919281</v>
      </c>
      <c r="M78">
        <v>1561.875908326</v>
      </c>
    </row>
    <row r="79" spans="1:13">
      <c r="A79" t="s">
        <v>90</v>
      </c>
      <c r="B79">
        <v>1538.6072619107</v>
      </c>
      <c r="C79">
        <v>1546.4271746352</v>
      </c>
      <c r="D79">
        <v>1554.9957789117</v>
      </c>
      <c r="E79">
        <v>1562.0420503556</v>
      </c>
      <c r="F79">
        <v>1538.4117899589</v>
      </c>
      <c r="G79">
        <v>1546.4343732053</v>
      </c>
      <c r="H79">
        <v>1554.7801912336</v>
      </c>
      <c r="I79">
        <v>1561.899328935</v>
      </c>
      <c r="J79">
        <v>1538.3977338559</v>
      </c>
      <c r="K79">
        <v>1546.6591354347</v>
      </c>
      <c r="L79">
        <v>1554.7457722656</v>
      </c>
      <c r="M79">
        <v>1561.8816644692</v>
      </c>
    </row>
    <row r="80" spans="1:13">
      <c r="A80" t="s">
        <v>91</v>
      </c>
      <c r="B80">
        <v>1538.60822584</v>
      </c>
      <c r="C80">
        <v>1546.4293142296</v>
      </c>
      <c r="D80">
        <v>1554.9961731255</v>
      </c>
      <c r="E80">
        <v>1562.0366908218</v>
      </c>
      <c r="F80">
        <v>1538.4106361743</v>
      </c>
      <c r="G80">
        <v>1546.4359289421</v>
      </c>
      <c r="H80">
        <v>1554.7803873246</v>
      </c>
      <c r="I80">
        <v>1561.9078635081</v>
      </c>
      <c r="J80">
        <v>1538.3977338559</v>
      </c>
      <c r="K80">
        <v>1546.6601094793</v>
      </c>
      <c r="L80">
        <v>1554.7465604398</v>
      </c>
      <c r="M80">
        <v>1561.8836491553</v>
      </c>
    </row>
    <row r="81" spans="1:13">
      <c r="A81" t="s">
        <v>92</v>
      </c>
      <c r="B81">
        <v>1538.6088038216</v>
      </c>
      <c r="C81">
        <v>1546.4275626145</v>
      </c>
      <c r="D81">
        <v>1554.9969596306</v>
      </c>
      <c r="E81">
        <v>1562.0345078216</v>
      </c>
      <c r="F81">
        <v>1538.4139093133</v>
      </c>
      <c r="G81">
        <v>1546.4347630902</v>
      </c>
      <c r="H81">
        <v>1554.7815677164</v>
      </c>
      <c r="I81">
        <v>1561.8903967378</v>
      </c>
      <c r="J81">
        <v>1538.40100694</v>
      </c>
      <c r="K81">
        <v>1546.6601094793</v>
      </c>
      <c r="L81">
        <v>1554.746362435</v>
      </c>
      <c r="M81">
        <v>1561.8838470422</v>
      </c>
    </row>
    <row r="82" spans="1:13">
      <c r="A82" t="s">
        <v>93</v>
      </c>
      <c r="B82">
        <v>1538.6078398916</v>
      </c>
      <c r="C82">
        <v>1546.4271746352</v>
      </c>
      <c r="D82">
        <v>1554.9938116918</v>
      </c>
      <c r="E82">
        <v>1562.0372865393</v>
      </c>
      <c r="F82">
        <v>1538.4127536433</v>
      </c>
      <c r="G82">
        <v>1546.4343732053</v>
      </c>
      <c r="H82">
        <v>1554.782550096</v>
      </c>
      <c r="I82">
        <v>1561.8850382446</v>
      </c>
      <c r="J82">
        <v>1538.3998512894</v>
      </c>
      <c r="K82">
        <v>1546.6591354347</v>
      </c>
      <c r="L82">
        <v>1554.7479368631</v>
      </c>
      <c r="M82">
        <v>1561.8796797881</v>
      </c>
    </row>
    <row r="83" spans="1:13">
      <c r="A83" t="s">
        <v>94</v>
      </c>
      <c r="B83">
        <v>1538.6089958547</v>
      </c>
      <c r="C83">
        <v>1546.4289243475</v>
      </c>
      <c r="D83">
        <v>1554.9945981946</v>
      </c>
      <c r="E83">
        <v>1562.0400652669</v>
      </c>
      <c r="F83">
        <v>1538.4139093133</v>
      </c>
      <c r="G83">
        <v>1546.4359289421</v>
      </c>
      <c r="H83">
        <v>1554.7809775203</v>
      </c>
      <c r="I83">
        <v>1561.8951596582</v>
      </c>
      <c r="J83">
        <v>1538.4002371334</v>
      </c>
      <c r="K83">
        <v>1546.6591354347</v>
      </c>
      <c r="L83">
        <v>1554.7459702703</v>
      </c>
      <c r="M83">
        <v>1561.8800755599</v>
      </c>
    </row>
    <row r="84" spans="1:13">
      <c r="A84" t="s">
        <v>95</v>
      </c>
      <c r="B84">
        <v>1538.609379921</v>
      </c>
      <c r="C84">
        <v>1546.4289243475</v>
      </c>
      <c r="D84">
        <v>1554.9983364973</v>
      </c>
      <c r="E84">
        <v>1562.0164425166</v>
      </c>
      <c r="F84">
        <v>1538.4115979751</v>
      </c>
      <c r="G84">
        <v>1546.4361248359</v>
      </c>
      <c r="H84">
        <v>1554.7809775203</v>
      </c>
      <c r="I84">
        <v>1561.8907944551</v>
      </c>
      <c r="J84">
        <v>1538.3994673277</v>
      </c>
      <c r="K84">
        <v>1546.6577732963</v>
      </c>
      <c r="L84">
        <v>1554.7443958461</v>
      </c>
      <c r="M84">
        <v>1561.8822600685</v>
      </c>
    </row>
    <row r="85" spans="1:13">
      <c r="A85" t="s">
        <v>96</v>
      </c>
      <c r="B85">
        <v>1538.6089958547</v>
      </c>
      <c r="C85">
        <v>1546.4277585061</v>
      </c>
      <c r="D85">
        <v>1554.997353845</v>
      </c>
      <c r="E85">
        <v>1562.0420503556</v>
      </c>
      <c r="F85">
        <v>1538.4125616592</v>
      </c>
      <c r="G85">
        <v>1546.4341792139</v>
      </c>
      <c r="H85">
        <v>1554.7811736115</v>
      </c>
      <c r="I85">
        <v>1561.902504895</v>
      </c>
      <c r="J85">
        <v>1538.399081484</v>
      </c>
      <c r="K85">
        <v>1546.6595254329</v>
      </c>
      <c r="L85">
        <v>1554.7465604398</v>
      </c>
      <c r="M85">
        <v>1561.8816644692</v>
      </c>
    </row>
    <row r="86" spans="1:13">
      <c r="A86" t="s">
        <v>97</v>
      </c>
      <c r="B86">
        <v>1538.60822584</v>
      </c>
      <c r="C86">
        <v>1546.4285363675</v>
      </c>
      <c r="D86">
        <v>1554.9949924077</v>
      </c>
      <c r="E86">
        <v>1562.0261697873</v>
      </c>
      <c r="F86">
        <v>1538.4139093133</v>
      </c>
      <c r="G86">
        <v>1546.4349570817</v>
      </c>
      <c r="H86">
        <v>1554.7809775203</v>
      </c>
      <c r="I86">
        <v>1561.8763040958</v>
      </c>
      <c r="J86">
        <v>1538.40100694</v>
      </c>
      <c r="K86">
        <v>1546.6618616213</v>
      </c>
      <c r="L86">
        <v>1554.746362435</v>
      </c>
      <c r="M86">
        <v>1561.8816644692</v>
      </c>
    </row>
    <row r="87" spans="1:13">
      <c r="A87" t="s">
        <v>98</v>
      </c>
      <c r="B87">
        <v>1538.6080319244</v>
      </c>
      <c r="C87">
        <v>1546.4265907646</v>
      </c>
      <c r="D87">
        <v>1554.9945981946</v>
      </c>
      <c r="E87">
        <v>1562.0249783697</v>
      </c>
      <c r="F87">
        <v>1538.4131376117</v>
      </c>
      <c r="G87">
        <v>1546.4343732053</v>
      </c>
      <c r="H87">
        <v>1554.7813716252</v>
      </c>
      <c r="I87">
        <v>1561.8862294488</v>
      </c>
      <c r="J87">
        <v>1538.4002371334</v>
      </c>
      <c r="K87">
        <v>1546.6601094793</v>
      </c>
      <c r="L87">
        <v>1554.7469526049</v>
      </c>
      <c r="M87">
        <v>1561.8808690441</v>
      </c>
    </row>
    <row r="88" spans="1:13">
      <c r="A88" t="s">
        <v>99</v>
      </c>
      <c r="B88">
        <v>1538.6088038216</v>
      </c>
      <c r="C88">
        <v>1546.4281464858</v>
      </c>
      <c r="D88">
        <v>1554.9942059046</v>
      </c>
      <c r="E88">
        <v>1562.0293462633</v>
      </c>
      <c r="F88">
        <v>1538.4129456275</v>
      </c>
      <c r="G88">
        <v>1546.4347630902</v>
      </c>
      <c r="H88">
        <v>1554.7815677164</v>
      </c>
      <c r="I88">
        <v>1561.8776951121</v>
      </c>
      <c r="J88">
        <v>1538.3994673277</v>
      </c>
      <c r="K88">
        <v>1546.6591354347</v>
      </c>
      <c r="L88">
        <v>1554.7481329459</v>
      </c>
      <c r="M88">
        <v>1561.8810688703</v>
      </c>
    </row>
    <row r="89" spans="1:13">
      <c r="A89" t="s">
        <v>100</v>
      </c>
      <c r="B89">
        <v>1538.6072619107</v>
      </c>
      <c r="C89">
        <v>1546.4265907646</v>
      </c>
      <c r="D89">
        <v>1554.9940078367</v>
      </c>
      <c r="E89">
        <v>1562.024184739</v>
      </c>
      <c r="F89">
        <v>1538.4117899589</v>
      </c>
      <c r="G89">
        <v>1546.4337893294</v>
      </c>
      <c r="H89">
        <v>1554.7835343993</v>
      </c>
      <c r="I89">
        <v>1561.8933747722</v>
      </c>
      <c r="J89">
        <v>1538.3996593085</v>
      </c>
      <c r="K89">
        <v>1546.6608875745</v>
      </c>
      <c r="L89">
        <v>1554.7491152833</v>
      </c>
      <c r="M89">
        <v>1561.8808690441</v>
      </c>
    </row>
    <row r="90" spans="1:13">
      <c r="A90" t="s">
        <v>101</v>
      </c>
      <c r="B90">
        <v>1538.6076478588</v>
      </c>
      <c r="C90">
        <v>1546.4285363675</v>
      </c>
      <c r="D90">
        <v>1554.9957789117</v>
      </c>
      <c r="E90">
        <v>1562.0106853799</v>
      </c>
      <c r="F90">
        <v>1538.414487149</v>
      </c>
      <c r="G90">
        <v>1546.4349570817</v>
      </c>
      <c r="H90">
        <v>1554.7813716252</v>
      </c>
      <c r="I90">
        <v>1561.8707478157</v>
      </c>
      <c r="J90">
        <v>1538.4002371334</v>
      </c>
      <c r="K90">
        <v>1546.6595254329</v>
      </c>
      <c r="L90">
        <v>1554.7475427752</v>
      </c>
      <c r="M90">
        <v>1561.8792820765</v>
      </c>
    </row>
    <row r="91" spans="1:13">
      <c r="A91" t="s">
        <v>102</v>
      </c>
      <c r="B91">
        <v>1538.6095738369</v>
      </c>
      <c r="C91">
        <v>1546.4279524959</v>
      </c>
      <c r="D91">
        <v>1554.9926309777</v>
      </c>
      <c r="E91">
        <v>1562.0364928962</v>
      </c>
      <c r="F91">
        <v>1538.4127536433</v>
      </c>
      <c r="G91">
        <v>1546.4351510734</v>
      </c>
      <c r="H91">
        <v>1554.7829442017</v>
      </c>
      <c r="I91">
        <v>1561.889007639</v>
      </c>
      <c r="J91">
        <v>1538.399081484</v>
      </c>
      <c r="K91">
        <v>1546.6589413869</v>
      </c>
      <c r="L91">
        <v>1554.7483290288</v>
      </c>
      <c r="M91">
        <v>1561.8810688703</v>
      </c>
    </row>
    <row r="92" spans="1:13">
      <c r="A92" t="s">
        <v>103</v>
      </c>
      <c r="B92">
        <v>1538.6089958547</v>
      </c>
      <c r="C92">
        <v>1546.4297041119</v>
      </c>
      <c r="D92">
        <v>1554.9965654164</v>
      </c>
      <c r="E92">
        <v>1562.0281548407</v>
      </c>
      <c r="F92">
        <v>1538.412175809</v>
      </c>
      <c r="G92">
        <v>1546.4361248359</v>
      </c>
      <c r="H92">
        <v>1554.7835343993</v>
      </c>
      <c r="I92">
        <v>1561.8850382446</v>
      </c>
      <c r="J92">
        <v>1538.399081484</v>
      </c>
      <c r="K92">
        <v>1546.6601094793</v>
      </c>
      <c r="L92">
        <v>1554.7485270342</v>
      </c>
      <c r="M92">
        <v>1561.8776951121</v>
      </c>
    </row>
    <row r="93" spans="1:13">
      <c r="A93" t="s">
        <v>104</v>
      </c>
      <c r="B93">
        <v>1538.6088038216</v>
      </c>
      <c r="C93">
        <v>1546.4275626145</v>
      </c>
      <c r="D93">
        <v>1554.9918444769</v>
      </c>
      <c r="E93">
        <v>1562.0223976177</v>
      </c>
      <c r="F93">
        <v>1538.4131376117</v>
      </c>
      <c r="G93">
        <v>1546.4353469669</v>
      </c>
      <c r="H93">
        <v>1554.7815677164</v>
      </c>
      <c r="I93">
        <v>1561.9058787604</v>
      </c>
      <c r="J93">
        <v>1538.4002371334</v>
      </c>
      <c r="K93">
        <v>1546.6610835252</v>
      </c>
      <c r="L93">
        <v>1554.7477388579</v>
      </c>
      <c r="M93">
        <v>1561.8842447561</v>
      </c>
    </row>
    <row r="94" spans="1:13">
      <c r="A94" t="s">
        <v>105</v>
      </c>
      <c r="B94">
        <v>1538.610343853</v>
      </c>
      <c r="C94">
        <v>1546.4293142296</v>
      </c>
      <c r="D94">
        <v>1554.9965654164</v>
      </c>
      <c r="E94">
        <v>1562.014655413</v>
      </c>
      <c r="F94">
        <v>1538.412175809</v>
      </c>
      <c r="G94">
        <v>1546.4363188278</v>
      </c>
      <c r="H94">
        <v>1554.7799932202</v>
      </c>
      <c r="I94">
        <v>1561.8951596582</v>
      </c>
      <c r="J94">
        <v>1538.3985036599</v>
      </c>
      <c r="K94">
        <v>1546.6591354347</v>
      </c>
      <c r="L94">
        <v>1554.7475427752</v>
      </c>
      <c r="M94">
        <v>1561.8800755599</v>
      </c>
    </row>
    <row r="95" spans="1:13">
      <c r="A95" t="s">
        <v>106</v>
      </c>
      <c r="B95">
        <v>1538.6086099059</v>
      </c>
      <c r="C95">
        <v>1546.4277585061</v>
      </c>
      <c r="D95">
        <v>1554.9971557763</v>
      </c>
      <c r="E95">
        <v>1562.0374844651</v>
      </c>
      <c r="F95">
        <v>1538.412367793</v>
      </c>
      <c r="G95">
        <v>1546.4335953381</v>
      </c>
      <c r="H95">
        <v>1554.7811736115</v>
      </c>
      <c r="I95">
        <v>1561.8959550978</v>
      </c>
      <c r="J95">
        <v>1538.3996593085</v>
      </c>
      <c r="K95">
        <v>1546.6601094793</v>
      </c>
      <c r="L95">
        <v>1554.7467565223</v>
      </c>
      <c r="M95">
        <v>1561.8808690441</v>
      </c>
    </row>
    <row r="96" spans="1:13">
      <c r="A96" t="s">
        <v>107</v>
      </c>
      <c r="B96">
        <v>1538.6086099059</v>
      </c>
      <c r="C96">
        <v>1546.4277585061</v>
      </c>
      <c r="D96">
        <v>1554.9932213345</v>
      </c>
      <c r="E96">
        <v>1562.0150531936</v>
      </c>
      <c r="F96">
        <v>1538.4137154467</v>
      </c>
      <c r="G96">
        <v>1546.4349570817</v>
      </c>
      <c r="H96">
        <v>1554.7801912336</v>
      </c>
      <c r="I96">
        <v>1561.8572511085</v>
      </c>
      <c r="J96">
        <v>1538.3996593085</v>
      </c>
      <c r="K96">
        <v>1546.6579692462</v>
      </c>
      <c r="L96">
        <v>1554.7443958461</v>
      </c>
      <c r="M96">
        <v>1561.8743194284</v>
      </c>
    </row>
    <row r="97" spans="1:13">
      <c r="A97" t="s">
        <v>108</v>
      </c>
      <c r="B97">
        <v>1538.6078398916</v>
      </c>
      <c r="C97">
        <v>1546.4285363675</v>
      </c>
      <c r="D97">
        <v>1554.9957789117</v>
      </c>
      <c r="E97">
        <v>1562.0384779758</v>
      </c>
      <c r="F97">
        <v>1538.412175809</v>
      </c>
      <c r="G97">
        <v>1546.4357349503</v>
      </c>
      <c r="H97">
        <v>1554.782157913</v>
      </c>
      <c r="I97">
        <v>1561.8665786915</v>
      </c>
      <c r="J97">
        <v>1538.4004291144</v>
      </c>
      <c r="K97">
        <v>1546.6601094793</v>
      </c>
      <c r="L97">
        <v>1554.7475427752</v>
      </c>
      <c r="M97">
        <v>1561.8804732719</v>
      </c>
    </row>
    <row r="98" spans="1:13">
      <c r="A98" t="s">
        <v>109</v>
      </c>
      <c r="B98">
        <v>1538.6074539434</v>
      </c>
      <c r="C98">
        <v>1546.4277585061</v>
      </c>
      <c r="D98">
        <v>1554.9940078367</v>
      </c>
      <c r="E98">
        <v>1562.013663873</v>
      </c>
      <c r="F98">
        <v>1538.4127536433</v>
      </c>
      <c r="G98">
        <v>1546.4357349503</v>
      </c>
      <c r="H98">
        <v>1554.7813716252</v>
      </c>
      <c r="I98">
        <v>1561.8894053556</v>
      </c>
      <c r="J98">
        <v>1538.399081484</v>
      </c>
      <c r="K98">
        <v>1546.6599154313</v>
      </c>
      <c r="L98">
        <v>1554.7481329459</v>
      </c>
      <c r="M98">
        <v>1561.8802734459</v>
      </c>
    </row>
    <row r="99" spans="1:13">
      <c r="A99" t="s">
        <v>110</v>
      </c>
      <c r="B99">
        <v>1538.60822584</v>
      </c>
      <c r="C99">
        <v>1546.4293142296</v>
      </c>
      <c r="D99">
        <v>1554.9938116918</v>
      </c>
      <c r="E99">
        <v>1562.0243826615</v>
      </c>
      <c r="F99">
        <v>1538.4114059913</v>
      </c>
      <c r="G99">
        <v>1546.4351510734</v>
      </c>
      <c r="H99">
        <v>1554.7817638078</v>
      </c>
      <c r="I99">
        <v>1561.9019092803</v>
      </c>
      <c r="J99">
        <v>1538.3985036599</v>
      </c>
      <c r="K99">
        <v>1546.6608875745</v>
      </c>
      <c r="L99">
        <v>1554.7479368631</v>
      </c>
      <c r="M99">
        <v>1561.8836491553</v>
      </c>
    </row>
    <row r="100" spans="1:13">
      <c r="A100" t="s">
        <v>111</v>
      </c>
      <c r="B100">
        <v>1538.6095738369</v>
      </c>
      <c r="C100">
        <v>1546.4293142296</v>
      </c>
      <c r="D100">
        <v>1554.9942059046</v>
      </c>
      <c r="E100">
        <v>1562.02696342</v>
      </c>
      <c r="F100">
        <v>1538.4127536433</v>
      </c>
      <c r="G100">
        <v>1546.4351510734</v>
      </c>
      <c r="H100">
        <v>1554.7823540045</v>
      </c>
      <c r="I100">
        <v>1561.9036961259</v>
      </c>
      <c r="J100">
        <v>1538.4004291144</v>
      </c>
      <c r="K100">
        <v>1546.6599154313</v>
      </c>
      <c r="L100">
        <v>1554.7465604398</v>
      </c>
      <c r="M100">
        <v>1561.8800755599</v>
      </c>
    </row>
    <row r="101" spans="1:13">
      <c r="A101" t="s">
        <v>112</v>
      </c>
      <c r="B101">
        <v>1538.6080319244</v>
      </c>
      <c r="C101">
        <v>1546.4281464858</v>
      </c>
      <c r="D101">
        <v>1554.9945981946</v>
      </c>
      <c r="E101">
        <v>1562.0466162728</v>
      </c>
      <c r="F101">
        <v>1538.4127536433</v>
      </c>
      <c r="G101">
        <v>1546.4345671968</v>
      </c>
      <c r="H101">
        <v>1554.7809775203</v>
      </c>
      <c r="I101">
        <v>1561.902504895</v>
      </c>
      <c r="J101">
        <v>1538.399081484</v>
      </c>
      <c r="K101">
        <v>1546.6618616213</v>
      </c>
      <c r="L101">
        <v>1554.7465604398</v>
      </c>
      <c r="M101">
        <v>1561.8828537282</v>
      </c>
    </row>
    <row r="102" spans="1:13">
      <c r="A102" t="s">
        <v>113</v>
      </c>
      <c r="B102">
        <v>1538.6084178729</v>
      </c>
      <c r="C102">
        <v>1546.4287303575</v>
      </c>
      <c r="D102">
        <v>1554.9944020496</v>
      </c>
      <c r="E102">
        <v>1562.0289484754</v>
      </c>
      <c r="F102">
        <v>1538.4115979751</v>
      </c>
      <c r="G102">
        <v>1546.4359289421</v>
      </c>
      <c r="H102">
        <v>1554.7819598991</v>
      </c>
      <c r="I102">
        <v>1561.8894053556</v>
      </c>
      <c r="J102">
        <v>1538.3986975227</v>
      </c>
      <c r="K102">
        <v>1546.6589413869</v>
      </c>
      <c r="L102">
        <v>1554.7461663526</v>
      </c>
      <c r="M102">
        <v>1561.8800755599</v>
      </c>
    </row>
    <row r="103" spans="1:13">
      <c r="A103" t="s">
        <v>114</v>
      </c>
      <c r="B103">
        <v>1538.6086099059</v>
      </c>
      <c r="C103">
        <v>1546.4287303575</v>
      </c>
      <c r="D103">
        <v>1554.9945981946</v>
      </c>
      <c r="E103">
        <v>1562.0327206767</v>
      </c>
      <c r="F103">
        <v>1538.4137154467</v>
      </c>
      <c r="G103">
        <v>1546.4353469669</v>
      </c>
      <c r="H103">
        <v>1554.7809775203</v>
      </c>
      <c r="I103">
        <v>1561.8921835571</v>
      </c>
      <c r="J103">
        <v>1538.4008149588</v>
      </c>
      <c r="K103">
        <v>1546.6599154313</v>
      </c>
      <c r="L103">
        <v>1554.7459702703</v>
      </c>
      <c r="M103">
        <v>1561.8830535549</v>
      </c>
    </row>
    <row r="104" spans="1:13">
      <c r="A104" t="s">
        <v>115</v>
      </c>
      <c r="B104">
        <v>1538.60822584</v>
      </c>
      <c r="C104">
        <v>1546.4279524959</v>
      </c>
      <c r="D104">
        <v>1554.9975499907</v>
      </c>
      <c r="E104">
        <v>1562.031529249</v>
      </c>
      <c r="F104">
        <v>1538.411983825</v>
      </c>
      <c r="G104">
        <v>1546.4351510734</v>
      </c>
      <c r="H104">
        <v>1554.7805834156</v>
      </c>
      <c r="I104">
        <v>1561.9116351246</v>
      </c>
      <c r="J104">
        <v>1538.3996593085</v>
      </c>
      <c r="K104">
        <v>1546.6589413869</v>
      </c>
      <c r="L104">
        <v>1554.7467565223</v>
      </c>
      <c r="M104">
        <v>1561.8868250516</v>
      </c>
    </row>
    <row r="105" spans="1:13">
      <c r="A105" t="s">
        <v>116</v>
      </c>
      <c r="B105">
        <v>1538.6076478588</v>
      </c>
      <c r="C105">
        <v>1546.4297041119</v>
      </c>
      <c r="D105">
        <v>1554.9981403513</v>
      </c>
      <c r="E105">
        <v>1562.0192211701</v>
      </c>
      <c r="F105">
        <v>1538.4131376117</v>
      </c>
      <c r="G105">
        <v>1546.4361248359</v>
      </c>
      <c r="H105">
        <v>1554.782157913</v>
      </c>
      <c r="I105">
        <v>1561.8939703805</v>
      </c>
      <c r="J105">
        <v>1538.3996593085</v>
      </c>
      <c r="K105">
        <v>1546.6608875745</v>
      </c>
      <c r="L105">
        <v>1554.7469526049</v>
      </c>
      <c r="M105">
        <v>1561.8834493284</v>
      </c>
    </row>
    <row r="106" spans="1:13">
      <c r="A106" t="s">
        <v>117</v>
      </c>
      <c r="B106">
        <v>1538.6095738369</v>
      </c>
      <c r="C106">
        <v>1546.4273686248</v>
      </c>
      <c r="D106">
        <v>1554.9955827664</v>
      </c>
      <c r="E106">
        <v>1562.0466162728</v>
      </c>
      <c r="F106">
        <v>1538.4115979751</v>
      </c>
      <c r="G106">
        <v>1546.4339833207</v>
      </c>
      <c r="H106">
        <v>1554.7833383076</v>
      </c>
      <c r="I106">
        <v>1561.9124286409</v>
      </c>
      <c r="J106">
        <v>1538.4006229777</v>
      </c>
      <c r="K106">
        <v>1546.6599154313</v>
      </c>
      <c r="L106">
        <v>1554.7487231172</v>
      </c>
      <c r="M106">
        <v>1561.8828537282</v>
      </c>
    </row>
    <row r="107" spans="1:13">
      <c r="A107" t="s">
        <v>118</v>
      </c>
      <c r="B107">
        <v>1538.6089958547</v>
      </c>
      <c r="C107">
        <v>1546.4275626145</v>
      </c>
      <c r="D107">
        <v>1554.9961731255</v>
      </c>
      <c r="E107">
        <v>1562.0406609871</v>
      </c>
      <c r="F107">
        <v>1538.4141012977</v>
      </c>
      <c r="G107">
        <v>1546.4347630902</v>
      </c>
      <c r="H107">
        <v>1554.7835343993</v>
      </c>
      <c r="I107">
        <v>1561.8959550978</v>
      </c>
      <c r="J107">
        <v>1538.4012008033</v>
      </c>
      <c r="K107">
        <v>1546.6575792488</v>
      </c>
      <c r="L107">
        <v>1554.7481329459</v>
      </c>
      <c r="M107">
        <v>1561.8808690441</v>
      </c>
    </row>
    <row r="108" spans="1:13">
      <c r="A108" t="s">
        <v>119</v>
      </c>
      <c r="B108">
        <v>1538.6088038216</v>
      </c>
      <c r="C108">
        <v>1546.4265907646</v>
      </c>
      <c r="D108">
        <v>1554.9987307124</v>
      </c>
      <c r="E108">
        <v>1562.0291463991</v>
      </c>
      <c r="F108">
        <v>1538.414487149</v>
      </c>
      <c r="G108">
        <v>1546.4337893294</v>
      </c>
      <c r="H108">
        <v>1554.7841245974</v>
      </c>
      <c r="I108">
        <v>1561.8772974015</v>
      </c>
      <c r="J108">
        <v>1538.4015847659</v>
      </c>
      <c r="K108">
        <v>1546.6581632938</v>
      </c>
      <c r="L108">
        <v>1554.7477388579</v>
      </c>
      <c r="M108">
        <v>1561.880671158</v>
      </c>
    </row>
    <row r="109" spans="1:13">
      <c r="A109" t="s">
        <v>120</v>
      </c>
      <c r="B109">
        <v>1538.6070698781</v>
      </c>
      <c r="C109">
        <v>1546.4275626145</v>
      </c>
      <c r="D109">
        <v>1554.989877267</v>
      </c>
      <c r="E109">
        <v>1562.0347057467</v>
      </c>
      <c r="F109">
        <v>1538.414487149</v>
      </c>
      <c r="G109">
        <v>1546.4339833207</v>
      </c>
      <c r="H109">
        <v>1554.7831402934</v>
      </c>
      <c r="I109">
        <v>1561.9044896341</v>
      </c>
      <c r="J109">
        <v>1538.4021625923</v>
      </c>
      <c r="K109">
        <v>1546.6585532915</v>
      </c>
      <c r="L109">
        <v>1554.7493132888</v>
      </c>
      <c r="M109">
        <v>1561.8788843651</v>
      </c>
    </row>
    <row r="110" spans="1:13">
      <c r="A110" t="s">
        <v>121</v>
      </c>
      <c r="B110">
        <v>1538.6099579035</v>
      </c>
      <c r="C110">
        <v>1546.4300920925</v>
      </c>
      <c r="D110">
        <v>1554.9942059046</v>
      </c>
      <c r="E110">
        <v>1562.0301398992</v>
      </c>
      <c r="F110">
        <v>1538.414487149</v>
      </c>
      <c r="G110">
        <v>1546.4359289421</v>
      </c>
      <c r="H110">
        <v>1554.7817638078</v>
      </c>
      <c r="I110">
        <v>1561.9038940178</v>
      </c>
      <c r="J110">
        <v>1538.4002371334</v>
      </c>
      <c r="K110">
        <v>1546.6599154313</v>
      </c>
      <c r="L110">
        <v>1554.7487231172</v>
      </c>
      <c r="M110">
        <v>1561.8796797881</v>
      </c>
    </row>
    <row r="111" spans="1:13">
      <c r="A111" t="s">
        <v>122</v>
      </c>
      <c r="B111">
        <v>1538.6068778455</v>
      </c>
      <c r="C111">
        <v>1546.4277585061</v>
      </c>
      <c r="D111">
        <v>1554.9928290452</v>
      </c>
      <c r="E111">
        <v>1562.0353014628</v>
      </c>
      <c r="F111">
        <v>1538.4139093133</v>
      </c>
      <c r="G111">
        <v>1546.4347630902</v>
      </c>
      <c r="H111">
        <v>1554.782550096</v>
      </c>
      <c r="I111">
        <v>1561.9092526404</v>
      </c>
      <c r="J111">
        <v>1538.4004291144</v>
      </c>
      <c r="K111">
        <v>1546.6595254329</v>
      </c>
      <c r="L111">
        <v>1554.7473466925</v>
      </c>
      <c r="M111">
        <v>1561.8836491553</v>
      </c>
    </row>
    <row r="112" spans="1:13">
      <c r="A112" t="s">
        <v>123</v>
      </c>
      <c r="B112">
        <v>1538.6089958547</v>
      </c>
      <c r="C112">
        <v>1546.4291202395</v>
      </c>
      <c r="D112">
        <v>1554.9928290452</v>
      </c>
      <c r="E112">
        <v>1562.0408589137</v>
      </c>
      <c r="F112">
        <v>1538.4115979751</v>
      </c>
      <c r="G112">
        <v>1546.4357349503</v>
      </c>
      <c r="H112">
        <v>1554.782157913</v>
      </c>
      <c r="I112">
        <v>1561.9048854185</v>
      </c>
      <c r="J112">
        <v>1538.3986975227</v>
      </c>
      <c r="K112">
        <v>1546.6599154313</v>
      </c>
      <c r="L112">
        <v>1554.7477388579</v>
      </c>
      <c r="M112">
        <v>1561.882060242</v>
      </c>
    </row>
    <row r="113" spans="1:13">
      <c r="A113" t="s">
        <v>124</v>
      </c>
      <c r="B113">
        <v>1538.6078398916</v>
      </c>
      <c r="C113">
        <v>1546.4281464858</v>
      </c>
      <c r="D113">
        <v>1554.9938116918</v>
      </c>
      <c r="E113">
        <v>1562.0388738281</v>
      </c>
      <c r="F113">
        <v>1538.4135234624</v>
      </c>
      <c r="G113">
        <v>1546.4359289421</v>
      </c>
      <c r="H113">
        <v>1554.7813716252</v>
      </c>
      <c r="I113">
        <v>1561.8913900614</v>
      </c>
      <c r="J113">
        <v>1538.3998512894</v>
      </c>
      <c r="K113">
        <v>1546.6579692462</v>
      </c>
      <c r="L113">
        <v>1554.7469526049</v>
      </c>
      <c r="M113">
        <v>1561.8808690441</v>
      </c>
    </row>
    <row r="114" spans="1:13">
      <c r="A114" t="s">
        <v>125</v>
      </c>
      <c r="B114">
        <v>1538.6097658702</v>
      </c>
      <c r="C114">
        <v>1546.4281464858</v>
      </c>
      <c r="D114">
        <v>1554.9963692709</v>
      </c>
      <c r="E114">
        <v>1562.0412567077</v>
      </c>
      <c r="F114">
        <v>1538.4137154467</v>
      </c>
      <c r="G114">
        <v>1546.4353469669</v>
      </c>
      <c r="H114">
        <v>1554.7837304912</v>
      </c>
      <c r="I114">
        <v>1561.902504895</v>
      </c>
      <c r="J114">
        <v>1538.4002371334</v>
      </c>
      <c r="K114">
        <v>1546.660499478</v>
      </c>
      <c r="L114">
        <v>1554.7487231172</v>
      </c>
      <c r="M114">
        <v>1561.8862294488</v>
      </c>
    </row>
    <row r="115" spans="1:13">
      <c r="A115" t="s">
        <v>126</v>
      </c>
      <c r="B115">
        <v>1538.6074539434</v>
      </c>
      <c r="C115">
        <v>1546.4287303575</v>
      </c>
      <c r="D115">
        <v>1554.9989268585</v>
      </c>
      <c r="E115">
        <v>1562.0283527642</v>
      </c>
      <c r="F115">
        <v>1538.411983825</v>
      </c>
      <c r="G115">
        <v>1546.4359289421</v>
      </c>
      <c r="H115">
        <v>1554.7811736115</v>
      </c>
      <c r="I115">
        <v>1561.9023050633</v>
      </c>
      <c r="J115">
        <v>1538.399081484</v>
      </c>
      <c r="K115">
        <v>1546.660499478</v>
      </c>
      <c r="L115">
        <v>1554.7479368631</v>
      </c>
      <c r="M115">
        <v>1561.8786864795</v>
      </c>
    </row>
    <row r="116" spans="1:13">
      <c r="A116" t="s">
        <v>127</v>
      </c>
      <c r="B116">
        <v>1538.6074539434</v>
      </c>
      <c r="C116">
        <v>1546.4289243475</v>
      </c>
      <c r="D116">
        <v>1554.9940078367</v>
      </c>
      <c r="E116">
        <v>1562.0374844651</v>
      </c>
      <c r="F116">
        <v>1538.4125616592</v>
      </c>
      <c r="G116">
        <v>1546.4361248359</v>
      </c>
      <c r="H116">
        <v>1554.7823540045</v>
      </c>
      <c r="I116">
        <v>1561.8802734459</v>
      </c>
      <c r="J116">
        <v>1538.4002371334</v>
      </c>
      <c r="K116">
        <v>1546.660499478</v>
      </c>
      <c r="L116">
        <v>1554.7479368631</v>
      </c>
      <c r="M116">
        <v>1561.8816644692</v>
      </c>
    </row>
    <row r="117" spans="1:13">
      <c r="A117" t="s">
        <v>128</v>
      </c>
      <c r="B117">
        <v>1538.6086099059</v>
      </c>
      <c r="C117">
        <v>1546.4269787437</v>
      </c>
      <c r="D117">
        <v>1554.9963692709</v>
      </c>
      <c r="E117">
        <v>1562.0307356117</v>
      </c>
      <c r="F117">
        <v>1538.410828158</v>
      </c>
      <c r="G117">
        <v>1546.4341792139</v>
      </c>
      <c r="H117">
        <v>1554.782550096</v>
      </c>
      <c r="I117">
        <v>1561.8816644692</v>
      </c>
      <c r="J117">
        <v>1538.3979258363</v>
      </c>
      <c r="K117">
        <v>1546.6601094793</v>
      </c>
      <c r="L117">
        <v>1554.7493132888</v>
      </c>
      <c r="M117">
        <v>1561.8784885939</v>
      </c>
    </row>
    <row r="118" spans="1:13">
      <c r="A118" t="s">
        <v>129</v>
      </c>
      <c r="B118">
        <v>1538.6076478588</v>
      </c>
      <c r="C118">
        <v>1546.4275626145</v>
      </c>
      <c r="D118">
        <v>1554.9945981946</v>
      </c>
      <c r="E118">
        <v>1562.0271613432</v>
      </c>
      <c r="F118">
        <v>1538.4112121253</v>
      </c>
      <c r="G118">
        <v>1546.4347630902</v>
      </c>
      <c r="H118">
        <v>1554.7809775203</v>
      </c>
      <c r="I118">
        <v>1561.882457955</v>
      </c>
      <c r="J118">
        <v>1538.399081484</v>
      </c>
      <c r="K118">
        <v>1546.6595254329</v>
      </c>
      <c r="L118">
        <v>1554.7473466925</v>
      </c>
      <c r="M118">
        <v>1561.8784885939</v>
      </c>
    </row>
    <row r="119" spans="1:13">
      <c r="A119" t="s">
        <v>130</v>
      </c>
      <c r="B119">
        <v>1538.6078398916</v>
      </c>
      <c r="C119">
        <v>1546.4304819752</v>
      </c>
      <c r="D119">
        <v>1554.9951885529</v>
      </c>
      <c r="E119">
        <v>1562.0341100311</v>
      </c>
      <c r="F119">
        <v>1538.4125616592</v>
      </c>
      <c r="G119">
        <v>1546.4382644551</v>
      </c>
      <c r="H119">
        <v>1554.7807814292</v>
      </c>
      <c r="I119">
        <v>1561.8907944551</v>
      </c>
      <c r="J119">
        <v>1538.399081484</v>
      </c>
      <c r="K119">
        <v>1546.6610835252</v>
      </c>
      <c r="L119">
        <v>1554.7469526049</v>
      </c>
      <c r="M119">
        <v>1561.8836491553</v>
      </c>
    </row>
    <row r="120" spans="1:13">
      <c r="A120" t="s">
        <v>131</v>
      </c>
      <c r="B120">
        <v>1538.60822584</v>
      </c>
      <c r="C120">
        <v>1546.4281464858</v>
      </c>
      <c r="D120">
        <v>1554.9906637658</v>
      </c>
      <c r="E120">
        <v>1562.0341100311</v>
      </c>
      <c r="F120">
        <v>1538.4112121253</v>
      </c>
      <c r="G120">
        <v>1546.4353469669</v>
      </c>
      <c r="H120">
        <v>1554.7829442017</v>
      </c>
      <c r="I120">
        <v>1561.9084591274</v>
      </c>
      <c r="J120">
        <v>1538.3983116794</v>
      </c>
      <c r="K120">
        <v>1546.660499478</v>
      </c>
      <c r="L120">
        <v>1554.7485270342</v>
      </c>
      <c r="M120">
        <v>1561.8788843651</v>
      </c>
    </row>
    <row r="121" spans="1:13">
      <c r="A121" t="s">
        <v>132</v>
      </c>
      <c r="B121">
        <v>1538.6080319244</v>
      </c>
      <c r="C121">
        <v>1546.4293142296</v>
      </c>
      <c r="D121">
        <v>1554.9969596306</v>
      </c>
      <c r="E121">
        <v>1562.0456246923</v>
      </c>
      <c r="F121">
        <v>1538.4127536433</v>
      </c>
      <c r="G121">
        <v>1546.4365128197</v>
      </c>
      <c r="H121">
        <v>1554.7835343993</v>
      </c>
      <c r="I121">
        <v>1561.8898011323</v>
      </c>
      <c r="J121">
        <v>1538.40100694</v>
      </c>
      <c r="K121">
        <v>1546.6601094793</v>
      </c>
      <c r="L121">
        <v>1554.7483290288</v>
      </c>
      <c r="M121">
        <v>1561.8792820765</v>
      </c>
    </row>
    <row r="122" spans="1:13">
      <c r="A122" t="s">
        <v>133</v>
      </c>
      <c r="B122">
        <v>1538.6086099059</v>
      </c>
      <c r="C122">
        <v>1546.4287303575</v>
      </c>
      <c r="D122">
        <v>1554.9945981946</v>
      </c>
      <c r="E122">
        <v>1562.0253761555</v>
      </c>
      <c r="F122">
        <v>1538.409864476</v>
      </c>
      <c r="G122">
        <v>1546.4359289421</v>
      </c>
      <c r="H122">
        <v>1554.7829442017</v>
      </c>
      <c r="I122">
        <v>1561.8554643692</v>
      </c>
      <c r="J122">
        <v>1538.3977338559</v>
      </c>
      <c r="K122">
        <v>1546.660499478</v>
      </c>
      <c r="L122">
        <v>1554.7479368631</v>
      </c>
      <c r="M122">
        <v>1561.8796797881</v>
      </c>
    </row>
    <row r="123" spans="1:13">
      <c r="A123" t="s">
        <v>134</v>
      </c>
      <c r="B123">
        <v>1538.60822584</v>
      </c>
      <c r="C123">
        <v>1546.4263948733</v>
      </c>
      <c r="D123">
        <v>1554.9947962626</v>
      </c>
      <c r="E123">
        <v>1562.0319270382</v>
      </c>
      <c r="F123">
        <v>1538.415064985</v>
      </c>
      <c r="G123">
        <v>1546.4341792139</v>
      </c>
      <c r="H123">
        <v>1554.7823540045</v>
      </c>
      <c r="I123">
        <v>1561.8941682699</v>
      </c>
      <c r="J123">
        <v>1538.4015847659</v>
      </c>
      <c r="K123">
        <v>1546.6589413869</v>
      </c>
      <c r="L123">
        <v>1554.7479368631</v>
      </c>
      <c r="M123">
        <v>1561.8836491553</v>
      </c>
    </row>
    <row r="124" spans="1:13">
      <c r="A124" t="s">
        <v>135</v>
      </c>
      <c r="B124">
        <v>1538.6089958547</v>
      </c>
      <c r="C124">
        <v>1546.4287303575</v>
      </c>
      <c r="D124">
        <v>1554.996763485</v>
      </c>
      <c r="E124">
        <v>1562.0474099263</v>
      </c>
      <c r="F124">
        <v>1538.4114059913</v>
      </c>
      <c r="G124">
        <v>1546.4359289421</v>
      </c>
      <c r="H124">
        <v>1554.7803873246</v>
      </c>
      <c r="I124">
        <v>1561.9031005102</v>
      </c>
      <c r="J124">
        <v>1538.3979258363</v>
      </c>
      <c r="K124">
        <v>1546.6591354347</v>
      </c>
      <c r="L124">
        <v>1554.7451820966</v>
      </c>
      <c r="M124">
        <v>1561.8808690441</v>
      </c>
    </row>
    <row r="125" spans="1:13">
      <c r="A125" t="s">
        <v>136</v>
      </c>
      <c r="B125">
        <v>1538.6080319244</v>
      </c>
      <c r="C125">
        <v>1546.4271746352</v>
      </c>
      <c r="D125">
        <v>1554.9934194022</v>
      </c>
      <c r="E125">
        <v>1562.0327206767</v>
      </c>
      <c r="F125">
        <v>1538.411983825</v>
      </c>
      <c r="G125">
        <v>1546.4335953381</v>
      </c>
      <c r="H125">
        <v>1554.782157913</v>
      </c>
      <c r="I125">
        <v>1561.8967485982</v>
      </c>
      <c r="J125">
        <v>1538.399081484</v>
      </c>
      <c r="K125">
        <v>1546.6599154313</v>
      </c>
      <c r="L125">
        <v>1554.7481329459</v>
      </c>
      <c r="M125">
        <v>1561.882457955</v>
      </c>
    </row>
    <row r="126" spans="1:13">
      <c r="A126" t="s">
        <v>137</v>
      </c>
      <c r="B126">
        <v>1538.6088038216</v>
      </c>
      <c r="C126">
        <v>1546.4291202395</v>
      </c>
      <c r="D126">
        <v>1554.9949924077</v>
      </c>
      <c r="E126">
        <v>1562.0307356117</v>
      </c>
      <c r="F126">
        <v>1538.4114059913</v>
      </c>
      <c r="G126">
        <v>1546.4357349503</v>
      </c>
      <c r="H126">
        <v>1554.7813716252</v>
      </c>
      <c r="I126">
        <v>1561.8896032439</v>
      </c>
      <c r="J126">
        <v>1538.399081484</v>
      </c>
      <c r="K126">
        <v>1546.6585532915</v>
      </c>
      <c r="L126">
        <v>1554.7475427752</v>
      </c>
      <c r="M126">
        <v>1561.8790841908</v>
      </c>
    </row>
    <row r="127" spans="1:13">
      <c r="A127" t="s">
        <v>138</v>
      </c>
      <c r="B127">
        <v>1538.60822584</v>
      </c>
      <c r="C127">
        <v>1546.4285363675</v>
      </c>
      <c r="D127">
        <v>1554.997353845</v>
      </c>
      <c r="E127">
        <v>1562.0293462633</v>
      </c>
      <c r="F127">
        <v>1538.4141012977</v>
      </c>
      <c r="G127">
        <v>1546.4345671968</v>
      </c>
      <c r="H127">
        <v>1554.7819598991</v>
      </c>
      <c r="I127">
        <v>1561.9029006784</v>
      </c>
      <c r="J127">
        <v>1538.4004291144</v>
      </c>
      <c r="K127">
        <v>1546.6608875745</v>
      </c>
      <c r="L127">
        <v>1554.7465604398</v>
      </c>
      <c r="M127">
        <v>1561.8804732719</v>
      </c>
    </row>
    <row r="128" spans="1:13">
      <c r="A128" t="s">
        <v>139</v>
      </c>
      <c r="B128">
        <v>1538.6088038216</v>
      </c>
      <c r="C128">
        <v>1546.4265907646</v>
      </c>
      <c r="D128">
        <v>1554.9959750571</v>
      </c>
      <c r="E128">
        <v>1562.0184275453</v>
      </c>
      <c r="F128">
        <v>1538.410828158</v>
      </c>
      <c r="G128">
        <v>1546.4343732053</v>
      </c>
      <c r="H128">
        <v>1554.7786167402</v>
      </c>
      <c r="I128">
        <v>1561.9064743782</v>
      </c>
      <c r="J128">
        <v>1538.3979258363</v>
      </c>
      <c r="K128">
        <v>1546.6591354347</v>
      </c>
      <c r="L128">
        <v>1554.7455761833</v>
      </c>
      <c r="M128">
        <v>1561.8828537282</v>
      </c>
    </row>
    <row r="129" spans="1:13">
      <c r="A129" t="s">
        <v>140</v>
      </c>
      <c r="B129">
        <v>1538.6070698781</v>
      </c>
      <c r="C129">
        <v>1546.4275626145</v>
      </c>
      <c r="D129">
        <v>1554.9959750571</v>
      </c>
      <c r="E129">
        <v>1562.0511822167</v>
      </c>
      <c r="F129">
        <v>1538.411983825</v>
      </c>
      <c r="G129">
        <v>1546.4347630902</v>
      </c>
      <c r="H129">
        <v>1554.782157913</v>
      </c>
      <c r="I129">
        <v>1561.8651896351</v>
      </c>
      <c r="J129">
        <v>1538.3996593085</v>
      </c>
      <c r="K129">
        <v>1546.6610835252</v>
      </c>
      <c r="L129">
        <v>1554.7465604398</v>
      </c>
      <c r="M129">
        <v>1561.8802734459</v>
      </c>
    </row>
    <row r="130" spans="1:13">
      <c r="A130" t="s">
        <v>141</v>
      </c>
      <c r="B130">
        <v>1538.6097658702</v>
      </c>
      <c r="C130">
        <v>1546.4277585061</v>
      </c>
      <c r="D130">
        <v>1554.9942059046</v>
      </c>
      <c r="E130">
        <v>1562.052571604</v>
      </c>
      <c r="F130">
        <v>1538.412367793</v>
      </c>
      <c r="G130">
        <v>1546.4347630902</v>
      </c>
      <c r="H130">
        <v>1554.7819598991</v>
      </c>
      <c r="I130">
        <v>1561.8983356013</v>
      </c>
      <c r="J130">
        <v>1538.4002371334</v>
      </c>
      <c r="K130">
        <v>1546.6595254329</v>
      </c>
      <c r="L130">
        <v>1554.746362435</v>
      </c>
      <c r="M130">
        <v>1561.8828537282</v>
      </c>
    </row>
    <row r="131" spans="1:13">
      <c r="A131" t="s">
        <v>142</v>
      </c>
      <c r="B131">
        <v>1538.6088038216</v>
      </c>
      <c r="C131">
        <v>1546.4283423775</v>
      </c>
      <c r="D131">
        <v>1554.9977461366</v>
      </c>
      <c r="E131">
        <v>1562.0493969741</v>
      </c>
      <c r="F131">
        <v>1538.4127536433</v>
      </c>
      <c r="G131">
        <v>1546.4355409586</v>
      </c>
      <c r="H131">
        <v>1554.7817638078</v>
      </c>
      <c r="I131">
        <v>1561.882060242</v>
      </c>
      <c r="J131">
        <v>1538.3998512894</v>
      </c>
      <c r="K131">
        <v>1546.6608875745</v>
      </c>
      <c r="L131">
        <v>1554.7473466925</v>
      </c>
      <c r="M131">
        <v>1561.8774952867</v>
      </c>
    </row>
    <row r="132" spans="1:13">
      <c r="A132" t="s">
        <v>143</v>
      </c>
      <c r="B132">
        <v>1538.6076478588</v>
      </c>
      <c r="C132">
        <v>1546.4271746352</v>
      </c>
      <c r="D132">
        <v>1554.9949924077</v>
      </c>
      <c r="E132">
        <v>1562.0212062058</v>
      </c>
      <c r="F132">
        <v>1538.4129456275</v>
      </c>
      <c r="G132">
        <v>1546.4343732053</v>
      </c>
      <c r="H132">
        <v>1554.7845167814</v>
      </c>
      <c r="I132">
        <v>1561.8991291041</v>
      </c>
      <c r="J132">
        <v>1538.3988895033</v>
      </c>
      <c r="K132">
        <v>1546.660499478</v>
      </c>
      <c r="L132">
        <v>1554.749509372</v>
      </c>
      <c r="M132">
        <v>1561.8840449291</v>
      </c>
    </row>
    <row r="133" spans="1:13">
      <c r="A133" t="s">
        <v>144</v>
      </c>
      <c r="B133">
        <v>1538.6086099059</v>
      </c>
      <c r="C133">
        <v>1546.4287303575</v>
      </c>
      <c r="D133">
        <v>1554.9969596306</v>
      </c>
      <c r="E133">
        <v>1562.0281548407</v>
      </c>
      <c r="F133">
        <v>1538.4127536433</v>
      </c>
      <c r="G133">
        <v>1546.4353469669</v>
      </c>
      <c r="H133">
        <v>1554.783926583</v>
      </c>
      <c r="I133">
        <v>1561.8770995163</v>
      </c>
      <c r="J133">
        <v>1538.3998512894</v>
      </c>
      <c r="K133">
        <v>1546.6591354347</v>
      </c>
      <c r="L133">
        <v>1554.749509372</v>
      </c>
      <c r="M133">
        <v>1561.8763040958</v>
      </c>
    </row>
    <row r="134" spans="1:13">
      <c r="A134" t="s">
        <v>145</v>
      </c>
      <c r="B134">
        <v>1538.6078398916</v>
      </c>
      <c r="C134">
        <v>1546.4287303575</v>
      </c>
      <c r="D134">
        <v>1554.9928290452</v>
      </c>
      <c r="E134">
        <v>1562.025969924</v>
      </c>
      <c r="F134">
        <v>1538.4125616592</v>
      </c>
      <c r="G134">
        <v>1546.4359289421</v>
      </c>
      <c r="H134">
        <v>1554.782157913</v>
      </c>
      <c r="I134">
        <v>1561.8937705509</v>
      </c>
      <c r="J134">
        <v>1538.399081484</v>
      </c>
      <c r="K134">
        <v>1546.6601094793</v>
      </c>
      <c r="L134">
        <v>1554.7475427752</v>
      </c>
      <c r="M134">
        <v>1561.8844426432</v>
      </c>
    </row>
    <row r="135" spans="1:13">
      <c r="A135" t="s">
        <v>146</v>
      </c>
      <c r="B135">
        <v>1538.6072619107</v>
      </c>
      <c r="C135">
        <v>1546.4277585061</v>
      </c>
      <c r="D135">
        <v>1554.9957789117</v>
      </c>
      <c r="E135">
        <v>1562.0400652669</v>
      </c>
      <c r="F135">
        <v>1538.4117899589</v>
      </c>
      <c r="G135">
        <v>1546.4349570817</v>
      </c>
      <c r="H135">
        <v>1554.7801912336</v>
      </c>
      <c r="I135">
        <v>1561.8959550978</v>
      </c>
      <c r="J135">
        <v>1538.3983116794</v>
      </c>
      <c r="K135">
        <v>1546.6599154313</v>
      </c>
      <c r="L135">
        <v>1554.746362435</v>
      </c>
      <c r="M135">
        <v>1561.8802734459</v>
      </c>
    </row>
    <row r="136" spans="1:13">
      <c r="A136" t="s">
        <v>147</v>
      </c>
      <c r="B136">
        <v>1538.6101518195</v>
      </c>
      <c r="C136">
        <v>1546.4297041119</v>
      </c>
      <c r="D136">
        <v>1554.9969596306</v>
      </c>
      <c r="E136">
        <v>1562.0307356117</v>
      </c>
      <c r="F136">
        <v>1538.4129456275</v>
      </c>
      <c r="G136">
        <v>1546.4369027056</v>
      </c>
      <c r="H136">
        <v>1554.7815677164</v>
      </c>
      <c r="I136">
        <v>1561.9001224387</v>
      </c>
      <c r="J136">
        <v>1538.4019706108</v>
      </c>
      <c r="K136">
        <v>1546.6601094793</v>
      </c>
      <c r="L136">
        <v>1554.746362435</v>
      </c>
      <c r="M136">
        <v>1561.8836491553</v>
      </c>
    </row>
    <row r="137" spans="1:13">
      <c r="A137" t="s">
        <v>148</v>
      </c>
      <c r="B137">
        <v>1538.6072619107</v>
      </c>
      <c r="C137">
        <v>1546.4295082198</v>
      </c>
      <c r="D137">
        <v>1554.9947962626</v>
      </c>
      <c r="E137">
        <v>1562.0218019115</v>
      </c>
      <c r="F137">
        <v>1538.4127536433</v>
      </c>
      <c r="G137">
        <v>1546.4359289421</v>
      </c>
      <c r="H137">
        <v>1554.7805834156</v>
      </c>
      <c r="I137">
        <v>1561.8794799623</v>
      </c>
      <c r="J137">
        <v>1538.3998512894</v>
      </c>
      <c r="K137">
        <v>1546.6591354347</v>
      </c>
      <c r="L137">
        <v>1554.7465604398</v>
      </c>
      <c r="M137">
        <v>1561.8794799623</v>
      </c>
    </row>
    <row r="138" spans="1:13">
      <c r="A138" t="s">
        <v>149</v>
      </c>
      <c r="B138">
        <v>1538.6076478588</v>
      </c>
      <c r="C138">
        <v>1546.4289243475</v>
      </c>
      <c r="D138">
        <v>1554.9926309777</v>
      </c>
      <c r="E138">
        <v>1562.033514316</v>
      </c>
      <c r="F138">
        <v>1538.4125616592</v>
      </c>
      <c r="G138">
        <v>1546.4355409586</v>
      </c>
      <c r="H138">
        <v>1554.7827481101</v>
      </c>
      <c r="I138">
        <v>1561.9064743782</v>
      </c>
      <c r="J138">
        <v>1538.3983116794</v>
      </c>
      <c r="K138">
        <v>1546.6595254329</v>
      </c>
      <c r="L138">
        <v>1554.7475427752</v>
      </c>
      <c r="M138">
        <v>1561.8816644692</v>
      </c>
    </row>
    <row r="139" spans="1:13">
      <c r="A139" t="s">
        <v>150</v>
      </c>
      <c r="B139">
        <v>1538.6089958547</v>
      </c>
      <c r="C139">
        <v>1546.4281464858</v>
      </c>
      <c r="D139">
        <v>1554.9945981946</v>
      </c>
      <c r="E139">
        <v>1562.0323228871</v>
      </c>
      <c r="F139">
        <v>1538.4152569698</v>
      </c>
      <c r="G139">
        <v>1546.4351510734</v>
      </c>
      <c r="H139">
        <v>1554.7805834156</v>
      </c>
      <c r="I139">
        <v>1561.8866252239</v>
      </c>
      <c r="J139">
        <v>1538.4012008033</v>
      </c>
      <c r="K139">
        <v>1546.6589413869</v>
      </c>
      <c r="L139">
        <v>1554.7461663526</v>
      </c>
      <c r="M139">
        <v>1561.8832514417</v>
      </c>
    </row>
    <row r="140" spans="1:13">
      <c r="A140" t="s">
        <v>151</v>
      </c>
      <c r="B140">
        <v>1538.6101518195</v>
      </c>
      <c r="C140">
        <v>1546.4293142296</v>
      </c>
      <c r="D140">
        <v>1554.9979442054</v>
      </c>
      <c r="E140">
        <v>1562.0305376876</v>
      </c>
      <c r="F140">
        <v>1538.411983825</v>
      </c>
      <c r="G140">
        <v>1546.4357349503</v>
      </c>
      <c r="H140">
        <v>1554.7811736115</v>
      </c>
      <c r="I140">
        <v>1561.9017094487</v>
      </c>
      <c r="J140">
        <v>1538.399081484</v>
      </c>
      <c r="K140">
        <v>1546.6589413869</v>
      </c>
      <c r="L140">
        <v>1554.7461663526</v>
      </c>
      <c r="M140">
        <v>1561.8800755599</v>
      </c>
    </row>
    <row r="141" spans="1:13">
      <c r="A141" t="s">
        <v>152</v>
      </c>
      <c r="B141">
        <v>1538.609379921</v>
      </c>
      <c r="C141">
        <v>1546.4283423775</v>
      </c>
      <c r="D141">
        <v>1554.9942059046</v>
      </c>
      <c r="E141">
        <v>1562.0358971792</v>
      </c>
      <c r="F141">
        <v>1538.4139093133</v>
      </c>
      <c r="G141">
        <v>1546.4347630902</v>
      </c>
      <c r="H141">
        <v>1554.7827481101</v>
      </c>
      <c r="I141">
        <v>1561.8673741021</v>
      </c>
      <c r="J141">
        <v>1538.40100694</v>
      </c>
      <c r="K141">
        <v>1546.660499478</v>
      </c>
      <c r="L141">
        <v>1554.7481329459</v>
      </c>
      <c r="M141">
        <v>1561.8804732719</v>
      </c>
    </row>
    <row r="142" spans="1:13">
      <c r="A142" t="s">
        <v>153</v>
      </c>
      <c r="B142">
        <v>1538.6078398916</v>
      </c>
      <c r="C142">
        <v>1546.4293142296</v>
      </c>
      <c r="D142">
        <v>1554.9944020496</v>
      </c>
      <c r="E142">
        <v>1562.0293462633</v>
      </c>
      <c r="F142">
        <v>1538.4131376117</v>
      </c>
      <c r="G142">
        <v>1546.4359289421</v>
      </c>
      <c r="H142">
        <v>1554.7819598991</v>
      </c>
      <c r="I142">
        <v>1561.8751148468</v>
      </c>
      <c r="J142">
        <v>1538.4002371334</v>
      </c>
      <c r="K142">
        <v>1546.6601094793</v>
      </c>
      <c r="L142">
        <v>1554.7481329459</v>
      </c>
      <c r="M142">
        <v>1561.8796797881</v>
      </c>
    </row>
    <row r="143" spans="1:13">
      <c r="A143" t="s">
        <v>154</v>
      </c>
      <c r="B143">
        <v>1538.6072619107</v>
      </c>
      <c r="C143">
        <v>1546.4287303575</v>
      </c>
      <c r="D143">
        <v>1554.9961731255</v>
      </c>
      <c r="E143">
        <v>1562.0408589137</v>
      </c>
      <c r="F143">
        <v>1538.4114059913</v>
      </c>
      <c r="G143">
        <v>1546.4359289421</v>
      </c>
      <c r="H143">
        <v>1554.7819598991</v>
      </c>
      <c r="I143">
        <v>1561.8951596582</v>
      </c>
      <c r="J143">
        <v>1538.3996593085</v>
      </c>
      <c r="K143">
        <v>1546.6610835252</v>
      </c>
      <c r="L143">
        <v>1554.7467565223</v>
      </c>
      <c r="M143">
        <v>1561.8814646428</v>
      </c>
    </row>
    <row r="144" spans="1:13">
      <c r="A144" t="s">
        <v>155</v>
      </c>
      <c r="B144">
        <v>1538.6074539434</v>
      </c>
      <c r="C144">
        <v>1546.4289243475</v>
      </c>
      <c r="D144">
        <v>1554.9942059046</v>
      </c>
      <c r="E144">
        <v>1562.0547565952</v>
      </c>
      <c r="F144">
        <v>1538.4131376117</v>
      </c>
      <c r="G144">
        <v>1546.4355409586</v>
      </c>
      <c r="H144">
        <v>1554.7811736115</v>
      </c>
      <c r="I144">
        <v>1561.875908326</v>
      </c>
      <c r="J144">
        <v>1538.4002371334</v>
      </c>
      <c r="K144">
        <v>1546.6614716219</v>
      </c>
      <c r="L144">
        <v>1554.7479368631</v>
      </c>
      <c r="M144">
        <v>1561.8812667566</v>
      </c>
    </row>
    <row r="145" spans="1:13">
      <c r="A145" t="s">
        <v>156</v>
      </c>
      <c r="B145">
        <v>1538.6076478588</v>
      </c>
      <c r="C145">
        <v>1546.4281464858</v>
      </c>
      <c r="D145">
        <v>1554.9938116918</v>
      </c>
      <c r="E145">
        <v>1562.0265656334</v>
      </c>
      <c r="F145">
        <v>1538.4133314781</v>
      </c>
      <c r="G145">
        <v>1546.4351510734</v>
      </c>
      <c r="H145">
        <v>1554.7815677164</v>
      </c>
      <c r="I145">
        <v>1561.887220827</v>
      </c>
      <c r="J145">
        <v>1538.4004291144</v>
      </c>
      <c r="K145">
        <v>1546.6595254329</v>
      </c>
      <c r="L145">
        <v>1554.746362435</v>
      </c>
      <c r="M145">
        <v>1561.8780908829</v>
      </c>
    </row>
    <row r="146" spans="1:13">
      <c r="A146" t="s">
        <v>157</v>
      </c>
      <c r="B146">
        <v>1538.6076478588</v>
      </c>
      <c r="C146">
        <v>1546.4269787437</v>
      </c>
      <c r="D146">
        <v>1554.9955827664</v>
      </c>
      <c r="E146">
        <v>1562.0251762923</v>
      </c>
      <c r="F146">
        <v>1538.412175809</v>
      </c>
      <c r="G146">
        <v>1546.4349570817</v>
      </c>
      <c r="H146">
        <v>1554.7813716252</v>
      </c>
      <c r="I146">
        <v>1561.864991753</v>
      </c>
      <c r="J146">
        <v>1538.399081484</v>
      </c>
      <c r="K146">
        <v>1546.6591354347</v>
      </c>
      <c r="L146">
        <v>1554.7475427752</v>
      </c>
      <c r="M146">
        <v>1561.8812667566</v>
      </c>
    </row>
    <row r="147" spans="1:13">
      <c r="A147" t="s">
        <v>158</v>
      </c>
      <c r="B147">
        <v>1538.60822584</v>
      </c>
      <c r="C147">
        <v>1546.4287303575</v>
      </c>
      <c r="D147">
        <v>1554.9944020496</v>
      </c>
      <c r="E147">
        <v>1562.0156488946</v>
      </c>
      <c r="F147">
        <v>1538.4131376117</v>
      </c>
      <c r="G147">
        <v>1546.4353469669</v>
      </c>
      <c r="H147">
        <v>1554.782157913</v>
      </c>
      <c r="I147">
        <v>1561.8836491553</v>
      </c>
      <c r="J147">
        <v>1538.399081484</v>
      </c>
      <c r="K147">
        <v>1546.6599154313</v>
      </c>
      <c r="L147">
        <v>1554.7483290288</v>
      </c>
      <c r="M147">
        <v>1561.8816644692</v>
      </c>
    </row>
    <row r="148" spans="1:13">
      <c r="A148" t="s">
        <v>159</v>
      </c>
      <c r="B148">
        <v>1538.60822584</v>
      </c>
      <c r="C148">
        <v>1546.4297041119</v>
      </c>
      <c r="D148">
        <v>1554.9938116918</v>
      </c>
      <c r="E148">
        <v>1562.0305376876</v>
      </c>
      <c r="F148">
        <v>1538.412175809</v>
      </c>
      <c r="G148">
        <v>1546.4357349503</v>
      </c>
      <c r="H148">
        <v>1554.7811736115</v>
      </c>
      <c r="I148">
        <v>1561.8864273363</v>
      </c>
      <c r="J148">
        <v>1538.3998512894</v>
      </c>
      <c r="K148">
        <v>1546.6585532915</v>
      </c>
      <c r="L148">
        <v>1554.7479368631</v>
      </c>
      <c r="M148">
        <v>1561.8818623556</v>
      </c>
    </row>
    <row r="149" spans="1:13">
      <c r="A149" t="s">
        <v>160</v>
      </c>
      <c r="B149">
        <v>1538.6078398916</v>
      </c>
      <c r="C149">
        <v>1546.4293142296</v>
      </c>
      <c r="D149">
        <v>1554.9940078367</v>
      </c>
      <c r="E149">
        <v>1562.0295441871</v>
      </c>
      <c r="F149">
        <v>1538.412367793</v>
      </c>
      <c r="G149">
        <v>1546.4365128197</v>
      </c>
      <c r="H149">
        <v>1554.7823540045</v>
      </c>
      <c r="I149">
        <v>1561.8697545184</v>
      </c>
      <c r="J149">
        <v>1538.3996593085</v>
      </c>
      <c r="K149">
        <v>1546.6610835252</v>
      </c>
      <c r="L149">
        <v>1554.7477388579</v>
      </c>
      <c r="M149">
        <v>1561.8782887683</v>
      </c>
    </row>
    <row r="150" spans="1:13">
      <c r="A150" t="s">
        <v>161</v>
      </c>
      <c r="B150">
        <v>1538.6099579035</v>
      </c>
      <c r="C150">
        <v>1546.4269787437</v>
      </c>
      <c r="D150">
        <v>1554.9944020496</v>
      </c>
      <c r="E150">
        <v>1562.0329186013</v>
      </c>
      <c r="F150">
        <v>1538.411983825</v>
      </c>
      <c r="G150">
        <v>1546.4330114628</v>
      </c>
      <c r="H150">
        <v>1554.7815677164</v>
      </c>
      <c r="I150">
        <v>1561.9162002794</v>
      </c>
      <c r="J150">
        <v>1538.4004291144</v>
      </c>
      <c r="K150">
        <v>1546.6577732963</v>
      </c>
      <c r="L150">
        <v>1554.7471486875</v>
      </c>
      <c r="M150">
        <v>1561.8854340191</v>
      </c>
    </row>
    <row r="151" spans="1:13">
      <c r="A151" t="s">
        <v>162</v>
      </c>
      <c r="B151">
        <v>1538.6062998653</v>
      </c>
      <c r="C151">
        <v>1546.4275626145</v>
      </c>
      <c r="D151">
        <v>1554.9947962626</v>
      </c>
      <c r="E151">
        <v>1562.0418524287</v>
      </c>
      <c r="F151">
        <v>1538.410828158</v>
      </c>
      <c r="G151">
        <v>1546.4341792139</v>
      </c>
      <c r="H151">
        <v>1554.7817638078</v>
      </c>
      <c r="I151">
        <v>1561.8896032439</v>
      </c>
      <c r="J151">
        <v>1538.3985036599</v>
      </c>
      <c r="K151">
        <v>1546.6608875745</v>
      </c>
      <c r="L151">
        <v>1554.7459702703</v>
      </c>
      <c r="M151">
        <v>1561.8784885939</v>
      </c>
    </row>
    <row r="152" spans="1:13">
      <c r="A152" t="s">
        <v>163</v>
      </c>
      <c r="B152">
        <v>1538.6088038216</v>
      </c>
      <c r="C152">
        <v>1546.4281464858</v>
      </c>
      <c r="D152">
        <v>1554.9959750571</v>
      </c>
      <c r="E152">
        <v>1562.0420503556</v>
      </c>
      <c r="F152">
        <v>1538.4110201416</v>
      </c>
      <c r="G152">
        <v>1546.4347630902</v>
      </c>
      <c r="H152">
        <v>1554.7823540045</v>
      </c>
      <c r="I152">
        <v>1561.8763040958</v>
      </c>
      <c r="J152">
        <v>1538.3988895033</v>
      </c>
      <c r="K152">
        <v>1546.6601094793</v>
      </c>
      <c r="L152">
        <v>1554.7465604398</v>
      </c>
      <c r="M152">
        <v>1561.8802734459</v>
      </c>
    </row>
    <row r="153" spans="1:13">
      <c r="A153" t="s">
        <v>164</v>
      </c>
      <c r="B153">
        <v>1538.6089958547</v>
      </c>
      <c r="C153">
        <v>1546.4298981022</v>
      </c>
      <c r="D153">
        <v>1554.9969596306</v>
      </c>
      <c r="E153">
        <v>1562.0343079561</v>
      </c>
      <c r="F153">
        <v>1538.4102503251</v>
      </c>
      <c r="G153">
        <v>1546.4370966977</v>
      </c>
      <c r="H153">
        <v>1554.7819598991</v>
      </c>
      <c r="I153">
        <v>1561.8852361318</v>
      </c>
      <c r="J153">
        <v>1538.3979258363</v>
      </c>
      <c r="K153">
        <v>1546.660499478</v>
      </c>
      <c r="L153">
        <v>1554.7475427752</v>
      </c>
      <c r="M153">
        <v>1561.8826558416</v>
      </c>
    </row>
    <row r="154" spans="1:13">
      <c r="A154" t="s">
        <v>165</v>
      </c>
      <c r="B154">
        <v>1538.6080319244</v>
      </c>
      <c r="C154">
        <v>1546.4281464858</v>
      </c>
      <c r="D154">
        <v>1554.9953866211</v>
      </c>
      <c r="E154">
        <v>1562.0309335358</v>
      </c>
      <c r="F154">
        <v>1538.4112121253</v>
      </c>
      <c r="G154">
        <v>1546.4353469669</v>
      </c>
      <c r="H154">
        <v>1554.7819598991</v>
      </c>
      <c r="I154">
        <v>1561.902504895</v>
      </c>
      <c r="J154">
        <v>1538.3996593085</v>
      </c>
      <c r="K154">
        <v>1546.6630297181</v>
      </c>
      <c r="L154">
        <v>1554.7469526049</v>
      </c>
      <c r="M154">
        <v>1561.8788843651</v>
      </c>
    </row>
    <row r="155" spans="1:13">
      <c r="A155" t="s">
        <v>166</v>
      </c>
      <c r="B155">
        <v>1538.6095738369</v>
      </c>
      <c r="C155">
        <v>1546.4289243475</v>
      </c>
      <c r="D155">
        <v>1554.9975499907</v>
      </c>
      <c r="E155">
        <v>1562.0327206767</v>
      </c>
      <c r="F155">
        <v>1538.411983825</v>
      </c>
      <c r="G155">
        <v>1546.4355409586</v>
      </c>
      <c r="H155">
        <v>1554.7833383076</v>
      </c>
      <c r="I155">
        <v>1561.9019092803</v>
      </c>
      <c r="J155">
        <v>1538.3996593085</v>
      </c>
      <c r="K155">
        <v>1546.6589413869</v>
      </c>
      <c r="L155">
        <v>1554.7461663526</v>
      </c>
      <c r="M155">
        <v>1561.8776951121</v>
      </c>
    </row>
    <row r="156" spans="1:13">
      <c r="A156" t="s">
        <v>167</v>
      </c>
      <c r="B156">
        <v>1538.6068778455</v>
      </c>
      <c r="C156">
        <v>1546.4277585061</v>
      </c>
      <c r="D156">
        <v>1554.9944020496</v>
      </c>
      <c r="E156">
        <v>1562.0402631935</v>
      </c>
      <c r="F156">
        <v>1538.409864476</v>
      </c>
      <c r="G156">
        <v>1546.4343732053</v>
      </c>
      <c r="H156">
        <v>1554.7819598991</v>
      </c>
      <c r="I156">
        <v>1561.9062745455</v>
      </c>
      <c r="J156">
        <v>1538.3983116794</v>
      </c>
      <c r="K156">
        <v>1546.6595254329</v>
      </c>
      <c r="L156">
        <v>1554.7461663526</v>
      </c>
      <c r="M156">
        <v>1561.8866252239</v>
      </c>
    </row>
    <row r="157" spans="1:13">
      <c r="A157" t="s">
        <v>168</v>
      </c>
      <c r="B157">
        <v>1538.6088038216</v>
      </c>
      <c r="C157">
        <v>1546.4291202395</v>
      </c>
      <c r="D157">
        <v>1554.9932213345</v>
      </c>
      <c r="E157">
        <v>1562.0349036719</v>
      </c>
      <c r="F157">
        <v>1538.4112121253</v>
      </c>
      <c r="G157">
        <v>1546.4363188278</v>
      </c>
      <c r="H157">
        <v>1554.7823540045</v>
      </c>
      <c r="I157">
        <v>1561.8860296213</v>
      </c>
      <c r="J157">
        <v>1538.399081484</v>
      </c>
      <c r="K157">
        <v>1546.6595254329</v>
      </c>
      <c r="L157">
        <v>1554.7465604398</v>
      </c>
      <c r="M157">
        <v>1561.8794799623</v>
      </c>
    </row>
    <row r="158" spans="1:13">
      <c r="A158" t="s">
        <v>169</v>
      </c>
      <c r="B158">
        <v>1538.6078398916</v>
      </c>
      <c r="C158">
        <v>1546.4285363675</v>
      </c>
      <c r="D158">
        <v>1554.9932213345</v>
      </c>
      <c r="E158">
        <v>1562.0299419752</v>
      </c>
      <c r="F158">
        <v>1538.4133314781</v>
      </c>
      <c r="G158">
        <v>1546.4345671968</v>
      </c>
      <c r="H158">
        <v>1554.7835343993</v>
      </c>
      <c r="I158">
        <v>1561.9001224387</v>
      </c>
      <c r="J158">
        <v>1538.399081484</v>
      </c>
      <c r="K158">
        <v>1546.6581632938</v>
      </c>
      <c r="L158">
        <v>1554.7479368631</v>
      </c>
      <c r="M158">
        <v>1561.882457955</v>
      </c>
    </row>
    <row r="159" spans="1:13">
      <c r="A159" t="s">
        <v>170</v>
      </c>
      <c r="B159">
        <v>1538.60822584</v>
      </c>
      <c r="C159">
        <v>1546.4287303575</v>
      </c>
      <c r="D159">
        <v>1554.9985326433</v>
      </c>
      <c r="E159">
        <v>1562.031529249</v>
      </c>
      <c r="F159">
        <v>1538.4127536433</v>
      </c>
      <c r="G159">
        <v>1546.4365128197</v>
      </c>
      <c r="H159">
        <v>1554.7823540045</v>
      </c>
      <c r="I159">
        <v>1561.9064743782</v>
      </c>
      <c r="J159">
        <v>1538.399081484</v>
      </c>
      <c r="K159">
        <v>1546.6610835252</v>
      </c>
      <c r="L159">
        <v>1554.746362435</v>
      </c>
      <c r="M159">
        <v>1561.8862294488</v>
      </c>
    </row>
    <row r="160" spans="1:13">
      <c r="A160" t="s">
        <v>171</v>
      </c>
      <c r="B160">
        <v>1538.6062998653</v>
      </c>
      <c r="C160">
        <v>1546.4262008839</v>
      </c>
      <c r="D160">
        <v>1554.9932213345</v>
      </c>
      <c r="E160">
        <v>1562.0208103625</v>
      </c>
      <c r="F160">
        <v>1538.4100583416</v>
      </c>
      <c r="G160">
        <v>1546.4345671968</v>
      </c>
      <c r="H160">
        <v>1554.7807814292</v>
      </c>
      <c r="I160">
        <v>1561.9027027867</v>
      </c>
      <c r="J160">
        <v>1538.3979258363</v>
      </c>
      <c r="K160">
        <v>1546.6591354347</v>
      </c>
      <c r="L160">
        <v>1554.746362435</v>
      </c>
      <c r="M160">
        <v>1561.882457955</v>
      </c>
    </row>
    <row r="161" spans="1:13">
      <c r="A161" t="s">
        <v>172</v>
      </c>
      <c r="B161">
        <v>1538.6089958547</v>
      </c>
      <c r="C161">
        <v>1546.4304819752</v>
      </c>
      <c r="D161">
        <v>1554.9947962626</v>
      </c>
      <c r="E161">
        <v>1562.0505864886</v>
      </c>
      <c r="F161">
        <v>1538.4131376117</v>
      </c>
      <c r="G161">
        <v>1546.4376805762</v>
      </c>
      <c r="H161">
        <v>1554.7801912336</v>
      </c>
      <c r="I161">
        <v>1561.8834493284</v>
      </c>
      <c r="J161">
        <v>1538.3996593085</v>
      </c>
      <c r="K161">
        <v>1546.6610835252</v>
      </c>
      <c r="L161">
        <v>1554.7449860145</v>
      </c>
      <c r="M161">
        <v>1561.8800755599</v>
      </c>
    </row>
    <row r="162" spans="1:13">
      <c r="A162" t="s">
        <v>173</v>
      </c>
      <c r="B162">
        <v>1538.6086099059</v>
      </c>
      <c r="C162">
        <v>1546.4293142296</v>
      </c>
      <c r="D162">
        <v>1554.9981403513</v>
      </c>
      <c r="E162">
        <v>1562.0283527642</v>
      </c>
      <c r="F162">
        <v>1538.4117899589</v>
      </c>
      <c r="G162">
        <v>1546.4378745685</v>
      </c>
      <c r="H162">
        <v>1554.7835343993</v>
      </c>
      <c r="I162">
        <v>1561.8768996911</v>
      </c>
      <c r="J162">
        <v>1538.3996593085</v>
      </c>
      <c r="K162">
        <v>1546.6608875745</v>
      </c>
      <c r="L162">
        <v>1554.749509372</v>
      </c>
      <c r="M162">
        <v>1561.8814646428</v>
      </c>
    </row>
    <row r="163" spans="1:13">
      <c r="A163" t="s">
        <v>174</v>
      </c>
      <c r="B163">
        <v>1538.6095738369</v>
      </c>
      <c r="C163">
        <v>1546.4277585061</v>
      </c>
      <c r="D163">
        <v>1554.9969596306</v>
      </c>
      <c r="E163">
        <v>1562.0372865393</v>
      </c>
      <c r="F163">
        <v>1538.4125616592</v>
      </c>
      <c r="G163">
        <v>1546.4343732053</v>
      </c>
      <c r="H163">
        <v>1554.782157913</v>
      </c>
      <c r="I163">
        <v>1561.8967485982</v>
      </c>
      <c r="J163">
        <v>1538.3996593085</v>
      </c>
      <c r="K163">
        <v>1546.6591354347</v>
      </c>
      <c r="L163">
        <v>1554.7457722656</v>
      </c>
      <c r="M163">
        <v>1561.882457955</v>
      </c>
    </row>
    <row r="164" spans="1:13">
      <c r="A164" t="s">
        <v>175</v>
      </c>
      <c r="B164">
        <v>1538.6072619107</v>
      </c>
      <c r="C164">
        <v>1546.4277585061</v>
      </c>
      <c r="D164">
        <v>1554.9955827664</v>
      </c>
      <c r="E164">
        <v>1562.0351035375</v>
      </c>
      <c r="F164">
        <v>1538.4133314781</v>
      </c>
      <c r="G164">
        <v>1546.4349570817</v>
      </c>
      <c r="H164">
        <v>1554.7819598991</v>
      </c>
      <c r="I164">
        <v>1561.8669763967</v>
      </c>
      <c r="J164">
        <v>1538.40100694</v>
      </c>
      <c r="K164">
        <v>1546.6575792488</v>
      </c>
      <c r="L164">
        <v>1554.7489192002</v>
      </c>
      <c r="M164">
        <v>1561.8826558416</v>
      </c>
    </row>
    <row r="165" spans="1:13">
      <c r="A165" t="s">
        <v>176</v>
      </c>
      <c r="B165">
        <v>1538.6080319244</v>
      </c>
      <c r="C165">
        <v>1546.4287303575</v>
      </c>
      <c r="D165">
        <v>1554.996763485</v>
      </c>
      <c r="E165">
        <v>1562.0343079561</v>
      </c>
      <c r="F165">
        <v>1538.4115979751</v>
      </c>
      <c r="G165">
        <v>1546.4359289421</v>
      </c>
      <c r="H165">
        <v>1554.7811736115</v>
      </c>
      <c r="I165">
        <v>1561.8536795739</v>
      </c>
      <c r="J165">
        <v>1538.3986975227</v>
      </c>
      <c r="K165">
        <v>1546.6601094793</v>
      </c>
      <c r="L165">
        <v>1554.7473466925</v>
      </c>
      <c r="M165">
        <v>1561.8800755599</v>
      </c>
    </row>
    <row r="166" spans="1:13">
      <c r="A166" t="s">
        <v>177</v>
      </c>
      <c r="B166">
        <v>1538.6088038216</v>
      </c>
      <c r="C166">
        <v>1546.4293142296</v>
      </c>
      <c r="D166">
        <v>1554.9930251898</v>
      </c>
      <c r="E166">
        <v>1562.0493969741</v>
      </c>
      <c r="F166">
        <v>1538.4131376117</v>
      </c>
      <c r="G166">
        <v>1546.4365128197</v>
      </c>
      <c r="H166">
        <v>1554.782157913</v>
      </c>
      <c r="I166">
        <v>1561.8485192106</v>
      </c>
      <c r="J166">
        <v>1538.3996593085</v>
      </c>
      <c r="K166">
        <v>1546.6608875745</v>
      </c>
      <c r="L166">
        <v>1554.7471486875</v>
      </c>
      <c r="M166">
        <v>1561.8755106163</v>
      </c>
    </row>
    <row r="167" spans="1:13">
      <c r="A167" t="s">
        <v>178</v>
      </c>
      <c r="B167">
        <v>1538.6076478588</v>
      </c>
      <c r="C167">
        <v>1546.4287303575</v>
      </c>
      <c r="D167">
        <v>1554.9971557763</v>
      </c>
      <c r="E167">
        <v>1562.0309335358</v>
      </c>
      <c r="F167">
        <v>1538.412367793</v>
      </c>
      <c r="G167">
        <v>1546.4359289421</v>
      </c>
      <c r="H167">
        <v>1554.7817638078</v>
      </c>
      <c r="I167">
        <v>1561.8894053556</v>
      </c>
      <c r="J167">
        <v>1538.3975418755</v>
      </c>
      <c r="K167">
        <v>1546.660499478</v>
      </c>
      <c r="L167">
        <v>1554.7467565223</v>
      </c>
      <c r="M167">
        <v>1561.8834493284</v>
      </c>
    </row>
    <row r="168" spans="1:13">
      <c r="A168" t="s">
        <v>179</v>
      </c>
      <c r="B168">
        <v>1538.6076478588</v>
      </c>
      <c r="C168">
        <v>1546.4269787437</v>
      </c>
      <c r="D168">
        <v>1554.9947962626</v>
      </c>
      <c r="E168">
        <v>1562.0325227521</v>
      </c>
      <c r="F168">
        <v>1538.4127536433</v>
      </c>
      <c r="G168">
        <v>1546.4341792139</v>
      </c>
      <c r="H168">
        <v>1554.7835343993</v>
      </c>
      <c r="I168">
        <v>1561.8832514417</v>
      </c>
      <c r="J168">
        <v>1538.399081484</v>
      </c>
      <c r="K168">
        <v>1546.660499478</v>
      </c>
      <c r="L168">
        <v>1554.7481329459</v>
      </c>
      <c r="M168">
        <v>1561.8792820765</v>
      </c>
    </row>
    <row r="169" spans="1:13">
      <c r="A169" t="s">
        <v>180</v>
      </c>
      <c r="B169">
        <v>1538.6066839302</v>
      </c>
      <c r="C169">
        <v>1546.4283423775</v>
      </c>
      <c r="D169">
        <v>1554.993615547</v>
      </c>
      <c r="E169">
        <v>1562.0293462633</v>
      </c>
      <c r="F169">
        <v>1538.4117899589</v>
      </c>
      <c r="G169">
        <v>1546.4349570817</v>
      </c>
      <c r="H169">
        <v>1554.7823540045</v>
      </c>
      <c r="I169">
        <v>1561.8878164305</v>
      </c>
      <c r="J169">
        <v>1538.3983116794</v>
      </c>
      <c r="K169">
        <v>1546.6601094793</v>
      </c>
      <c r="L169">
        <v>1554.7459702703</v>
      </c>
      <c r="M169">
        <v>1561.8784885939</v>
      </c>
    </row>
    <row r="170" spans="1:13">
      <c r="A170" t="s">
        <v>181</v>
      </c>
      <c r="B170">
        <v>1538.6076478588</v>
      </c>
      <c r="C170">
        <v>1546.4281464858</v>
      </c>
      <c r="D170">
        <v>1554.9938116918</v>
      </c>
      <c r="E170">
        <v>1562.0293462633</v>
      </c>
      <c r="F170">
        <v>1538.410828158</v>
      </c>
      <c r="G170">
        <v>1546.4351510734</v>
      </c>
      <c r="H170">
        <v>1554.7829442017</v>
      </c>
      <c r="I170">
        <v>1561.9040919098</v>
      </c>
      <c r="J170">
        <v>1538.3965782102</v>
      </c>
      <c r="K170">
        <v>1546.6601094793</v>
      </c>
      <c r="L170">
        <v>1554.7477388579</v>
      </c>
      <c r="M170">
        <v>1561.8832514417</v>
      </c>
    </row>
    <row r="171" spans="1:13">
      <c r="A171" t="s">
        <v>182</v>
      </c>
      <c r="B171">
        <v>1538.6089958547</v>
      </c>
      <c r="C171">
        <v>1546.4289243475</v>
      </c>
      <c r="D171">
        <v>1554.9957789117</v>
      </c>
      <c r="E171">
        <v>1562.0384779758</v>
      </c>
      <c r="F171">
        <v>1538.414487149</v>
      </c>
      <c r="G171">
        <v>1546.4361248359</v>
      </c>
      <c r="H171">
        <v>1554.7813716252</v>
      </c>
      <c r="I171">
        <v>1561.8816644692</v>
      </c>
      <c r="J171">
        <v>1538.4002371334</v>
      </c>
      <c r="K171">
        <v>1546.6581632938</v>
      </c>
      <c r="L171">
        <v>1554.7469526049</v>
      </c>
      <c r="M171">
        <v>1561.8810688703</v>
      </c>
    </row>
    <row r="172" spans="1:13">
      <c r="A172" t="s">
        <v>183</v>
      </c>
      <c r="B172">
        <v>1538.6074539434</v>
      </c>
      <c r="C172">
        <v>1546.4287303575</v>
      </c>
      <c r="D172">
        <v>1554.9940078367</v>
      </c>
      <c r="E172">
        <v>1562.0390736947</v>
      </c>
      <c r="F172">
        <v>1538.4117899589</v>
      </c>
      <c r="G172">
        <v>1546.4365128197</v>
      </c>
      <c r="H172">
        <v>1554.7811736115</v>
      </c>
      <c r="I172">
        <v>1561.879877674</v>
      </c>
      <c r="J172">
        <v>1538.3996593085</v>
      </c>
      <c r="K172">
        <v>1546.6608875745</v>
      </c>
      <c r="L172">
        <v>1554.7473466925</v>
      </c>
      <c r="M172">
        <v>1561.8778929975</v>
      </c>
    </row>
    <row r="173" spans="1:13">
      <c r="A173" t="s">
        <v>184</v>
      </c>
      <c r="B173">
        <v>1538.6088038216</v>
      </c>
      <c r="C173">
        <v>1546.4279524959</v>
      </c>
      <c r="D173">
        <v>1554.9949924077</v>
      </c>
      <c r="E173">
        <v>1562.045424824</v>
      </c>
      <c r="F173">
        <v>1538.411983825</v>
      </c>
      <c r="G173">
        <v>1546.4345671968</v>
      </c>
      <c r="H173">
        <v>1554.7796010385</v>
      </c>
      <c r="I173">
        <v>1561.9088549138</v>
      </c>
      <c r="J173">
        <v>1538.3985036599</v>
      </c>
      <c r="K173">
        <v>1546.6601094793</v>
      </c>
      <c r="L173">
        <v>1554.746362435</v>
      </c>
      <c r="M173">
        <v>1561.8792820765</v>
      </c>
    </row>
    <row r="174" spans="1:13">
      <c r="A174" t="s">
        <v>185</v>
      </c>
      <c r="B174">
        <v>1538.6086099059</v>
      </c>
      <c r="C174">
        <v>1546.4283423775</v>
      </c>
      <c r="D174">
        <v>1554.9947962626</v>
      </c>
      <c r="E174">
        <v>1562.0227954022</v>
      </c>
      <c r="F174">
        <v>1538.4139093133</v>
      </c>
      <c r="G174">
        <v>1546.4355409586</v>
      </c>
      <c r="H174">
        <v>1554.7815677164</v>
      </c>
      <c r="I174">
        <v>1561.903298402</v>
      </c>
      <c r="J174">
        <v>1538.40100694</v>
      </c>
      <c r="K174">
        <v>1546.6589413869</v>
      </c>
      <c r="L174">
        <v>1554.7475427752</v>
      </c>
      <c r="M174">
        <v>1561.8816644692</v>
      </c>
    </row>
    <row r="175" spans="1:13">
      <c r="A175" t="s">
        <v>186</v>
      </c>
      <c r="B175">
        <v>1538.6074539434</v>
      </c>
      <c r="C175">
        <v>1546.4281464858</v>
      </c>
      <c r="D175">
        <v>1554.9945981946</v>
      </c>
      <c r="E175">
        <v>1562.0267654969</v>
      </c>
      <c r="F175">
        <v>1538.4114059913</v>
      </c>
      <c r="G175">
        <v>1546.4353469669</v>
      </c>
      <c r="H175">
        <v>1554.7823540045</v>
      </c>
      <c r="I175">
        <v>1561.897344209</v>
      </c>
      <c r="J175">
        <v>1538.3985036599</v>
      </c>
      <c r="K175">
        <v>1546.6599154313</v>
      </c>
      <c r="L175">
        <v>1554.7459702703</v>
      </c>
      <c r="M175">
        <v>1561.8830535549</v>
      </c>
    </row>
    <row r="176" spans="1:13">
      <c r="A176" t="s">
        <v>187</v>
      </c>
      <c r="B176">
        <v>1538.6086099059</v>
      </c>
      <c r="C176">
        <v>1546.4283423775</v>
      </c>
      <c r="D176">
        <v>1554.9928290452</v>
      </c>
      <c r="E176">
        <v>1562.0283527642</v>
      </c>
      <c r="F176">
        <v>1538.4152569698</v>
      </c>
      <c r="G176">
        <v>1546.4341792139</v>
      </c>
      <c r="H176">
        <v>1554.7819598991</v>
      </c>
      <c r="I176">
        <v>1561.8632049959</v>
      </c>
      <c r="J176">
        <v>1538.4015847659</v>
      </c>
      <c r="K176">
        <v>1546.6601094793</v>
      </c>
      <c r="L176">
        <v>1554.7459702703</v>
      </c>
      <c r="M176">
        <v>1561.8780908829</v>
      </c>
    </row>
    <row r="177" spans="1:13">
      <c r="A177" t="s">
        <v>188</v>
      </c>
      <c r="B177">
        <v>1538.6088038216</v>
      </c>
      <c r="C177">
        <v>1546.4277585061</v>
      </c>
      <c r="D177">
        <v>1554.9955827664</v>
      </c>
      <c r="E177">
        <v>1562.0216039897</v>
      </c>
      <c r="F177">
        <v>1538.4127536433</v>
      </c>
      <c r="G177">
        <v>1546.4349570817</v>
      </c>
      <c r="H177">
        <v>1554.7829442017</v>
      </c>
      <c r="I177">
        <v>1561.8788843651</v>
      </c>
      <c r="J177">
        <v>1538.3986975227</v>
      </c>
      <c r="K177">
        <v>1546.6610835252</v>
      </c>
      <c r="L177">
        <v>1554.7491152833</v>
      </c>
      <c r="M177">
        <v>1561.8763040958</v>
      </c>
    </row>
    <row r="178" spans="1:13">
      <c r="A178" t="s">
        <v>189</v>
      </c>
      <c r="B178">
        <v>1538.6088038216</v>
      </c>
      <c r="C178">
        <v>1546.4273686248</v>
      </c>
      <c r="D178">
        <v>1554.9951885529</v>
      </c>
      <c r="E178">
        <v>1562.0255740783</v>
      </c>
      <c r="F178">
        <v>1538.4131376117</v>
      </c>
      <c r="G178">
        <v>1546.4345671968</v>
      </c>
      <c r="H178">
        <v>1554.782157913</v>
      </c>
      <c r="I178">
        <v>1561.8919856681</v>
      </c>
      <c r="J178">
        <v>1538.3996593085</v>
      </c>
      <c r="K178">
        <v>1546.6599154313</v>
      </c>
      <c r="L178">
        <v>1554.7469526049</v>
      </c>
      <c r="M178">
        <v>1561.8808690441</v>
      </c>
    </row>
    <row r="179" spans="1:13">
      <c r="A179" t="s">
        <v>190</v>
      </c>
      <c r="B179">
        <v>1538.609379921</v>
      </c>
      <c r="C179">
        <v>1546.4281464858</v>
      </c>
      <c r="D179">
        <v>1554.9944020496</v>
      </c>
      <c r="E179">
        <v>1562.0339121062</v>
      </c>
      <c r="F179">
        <v>1538.412175809</v>
      </c>
      <c r="G179">
        <v>1546.4359289421</v>
      </c>
      <c r="H179">
        <v>1554.782550096</v>
      </c>
      <c r="I179">
        <v>1561.8628092327</v>
      </c>
      <c r="J179">
        <v>1538.3992753469</v>
      </c>
      <c r="K179">
        <v>1546.660499478</v>
      </c>
      <c r="L179">
        <v>1554.7475427752</v>
      </c>
      <c r="M179">
        <v>1561.876701806</v>
      </c>
    </row>
    <row r="180" spans="1:13">
      <c r="A180" t="s">
        <v>191</v>
      </c>
      <c r="B180">
        <v>1538.6088038216</v>
      </c>
      <c r="C180">
        <v>1546.4289243475</v>
      </c>
      <c r="D180">
        <v>1554.9987307124</v>
      </c>
      <c r="E180">
        <v>1562.0309335358</v>
      </c>
      <c r="F180">
        <v>1538.4131376117</v>
      </c>
      <c r="G180">
        <v>1546.4341792139</v>
      </c>
      <c r="H180">
        <v>1554.7815677164</v>
      </c>
      <c r="I180">
        <v>1561.8683654563</v>
      </c>
      <c r="J180">
        <v>1538.399081484</v>
      </c>
      <c r="K180">
        <v>1546.6601094793</v>
      </c>
      <c r="L180">
        <v>1554.7475427752</v>
      </c>
      <c r="M180">
        <v>1561.8840449291</v>
      </c>
    </row>
    <row r="181" spans="1:13">
      <c r="A181" t="s">
        <v>192</v>
      </c>
      <c r="B181">
        <v>1538.6091878878</v>
      </c>
      <c r="C181">
        <v>1546.4285363675</v>
      </c>
      <c r="D181">
        <v>1554.9928290452</v>
      </c>
      <c r="E181">
        <v>1562.0174340601</v>
      </c>
      <c r="F181">
        <v>1538.4106361743</v>
      </c>
      <c r="G181">
        <v>1546.4351510734</v>
      </c>
      <c r="H181">
        <v>1554.7801912336</v>
      </c>
      <c r="I181">
        <v>1561.8530839964</v>
      </c>
      <c r="J181">
        <v>1538.3985036599</v>
      </c>
      <c r="K181">
        <v>1546.6608875745</v>
      </c>
      <c r="L181">
        <v>1554.7457722656</v>
      </c>
      <c r="M181">
        <v>1561.8778929975</v>
      </c>
    </row>
    <row r="182" spans="1:13">
      <c r="A182" t="s">
        <v>193</v>
      </c>
      <c r="B182">
        <v>1538.6068778455</v>
      </c>
      <c r="C182">
        <v>1546.4275626145</v>
      </c>
      <c r="D182">
        <v>1554.9983364973</v>
      </c>
      <c r="E182">
        <v>1562.0297421109</v>
      </c>
      <c r="F182">
        <v>1538.4146791335</v>
      </c>
      <c r="G182">
        <v>1546.4339833207</v>
      </c>
      <c r="H182">
        <v>1554.7805834156</v>
      </c>
      <c r="I182">
        <v>1561.9130242636</v>
      </c>
      <c r="J182">
        <v>1538.40100694</v>
      </c>
      <c r="K182">
        <v>1546.6585532915</v>
      </c>
      <c r="L182">
        <v>1554.7453801011</v>
      </c>
      <c r="M182">
        <v>1561.8840449291</v>
      </c>
    </row>
    <row r="183" spans="1:13">
      <c r="A183" t="s">
        <v>194</v>
      </c>
      <c r="B183">
        <v>1538.6089958547</v>
      </c>
      <c r="C183">
        <v>1546.4281464858</v>
      </c>
      <c r="D183">
        <v>1554.9949924077</v>
      </c>
      <c r="E183">
        <v>1562.0287505518</v>
      </c>
      <c r="F183">
        <v>1538.411983825</v>
      </c>
      <c r="G183">
        <v>1546.4359289421</v>
      </c>
      <c r="H183">
        <v>1554.782550096</v>
      </c>
      <c r="I183">
        <v>1561.897344209</v>
      </c>
      <c r="J183">
        <v>1538.3983116794</v>
      </c>
      <c r="K183">
        <v>1546.6595254329</v>
      </c>
      <c r="L183">
        <v>1554.7475427752</v>
      </c>
      <c r="M183">
        <v>1561.8776951121</v>
      </c>
    </row>
    <row r="184" spans="1:13">
      <c r="A184" t="s">
        <v>195</v>
      </c>
      <c r="B184">
        <v>1538.6074539434</v>
      </c>
      <c r="C184">
        <v>1546.4265907646</v>
      </c>
      <c r="D184">
        <v>1554.9981403513</v>
      </c>
      <c r="E184">
        <v>1562.0501906304</v>
      </c>
      <c r="F184">
        <v>1538.4133314781</v>
      </c>
      <c r="G184">
        <v>1546.4332054539</v>
      </c>
      <c r="H184">
        <v>1554.7815677164</v>
      </c>
      <c r="I184">
        <v>1561.9034962939</v>
      </c>
      <c r="J184">
        <v>1538.3998512894</v>
      </c>
      <c r="K184">
        <v>1546.6608875745</v>
      </c>
      <c r="L184">
        <v>1554.746362435</v>
      </c>
      <c r="M184">
        <v>1561.882457955</v>
      </c>
    </row>
    <row r="185" spans="1:13">
      <c r="A185" t="s">
        <v>196</v>
      </c>
      <c r="B185">
        <v>1538.6095738369</v>
      </c>
      <c r="C185">
        <v>1546.4300920925</v>
      </c>
      <c r="D185">
        <v>1554.9940078367</v>
      </c>
      <c r="E185">
        <v>1562.0364928962</v>
      </c>
      <c r="F185">
        <v>1538.4112121253</v>
      </c>
      <c r="G185">
        <v>1546.4367087136</v>
      </c>
      <c r="H185">
        <v>1554.782550096</v>
      </c>
      <c r="I185">
        <v>1561.9080614011</v>
      </c>
      <c r="J185">
        <v>1538.399081484</v>
      </c>
      <c r="K185">
        <v>1546.6601094793</v>
      </c>
      <c r="L185">
        <v>1554.749509372</v>
      </c>
      <c r="M185">
        <v>1561.8818623556</v>
      </c>
    </row>
    <row r="186" spans="1:13">
      <c r="A186" t="s">
        <v>197</v>
      </c>
      <c r="B186">
        <v>1538.6086099059</v>
      </c>
      <c r="C186">
        <v>1546.4265907646</v>
      </c>
      <c r="D186">
        <v>1554.9951885529</v>
      </c>
      <c r="E186">
        <v>1562.0249783697</v>
      </c>
      <c r="F186">
        <v>1538.4133314781</v>
      </c>
      <c r="G186">
        <v>1546.4330114628</v>
      </c>
      <c r="H186">
        <v>1554.7794030253</v>
      </c>
      <c r="I186">
        <v>1561.8794799623</v>
      </c>
      <c r="J186">
        <v>1538.3996593085</v>
      </c>
      <c r="K186">
        <v>1546.660499478</v>
      </c>
      <c r="L186">
        <v>1554.7453801011</v>
      </c>
      <c r="M186">
        <v>1561.8794799623</v>
      </c>
    </row>
    <row r="187" spans="1:13">
      <c r="A187" t="s">
        <v>198</v>
      </c>
      <c r="B187">
        <v>1538.6080319244</v>
      </c>
      <c r="C187">
        <v>1546.4287303575</v>
      </c>
      <c r="D187">
        <v>1554.9975499907</v>
      </c>
      <c r="E187">
        <v>1562.0253761555</v>
      </c>
      <c r="F187">
        <v>1538.4125616592</v>
      </c>
      <c r="G187">
        <v>1546.4353469669</v>
      </c>
      <c r="H187">
        <v>1554.7817638078</v>
      </c>
      <c r="I187">
        <v>1561.9021071718</v>
      </c>
      <c r="J187">
        <v>1538.399081484</v>
      </c>
      <c r="K187">
        <v>1546.6599154313</v>
      </c>
      <c r="L187">
        <v>1554.7485270342</v>
      </c>
      <c r="M187">
        <v>1561.8790841908</v>
      </c>
    </row>
    <row r="188" spans="1:13">
      <c r="A188" t="s">
        <v>199</v>
      </c>
      <c r="B188">
        <v>1538.6089958547</v>
      </c>
      <c r="C188">
        <v>1546.4289243475</v>
      </c>
      <c r="D188">
        <v>1554.9951885529</v>
      </c>
      <c r="E188">
        <v>1562.0261697873</v>
      </c>
      <c r="F188">
        <v>1538.4131376117</v>
      </c>
      <c r="G188">
        <v>1546.4353469669</v>
      </c>
      <c r="H188">
        <v>1554.782550096</v>
      </c>
      <c r="I188">
        <v>1561.8844426432</v>
      </c>
      <c r="J188">
        <v>1538.3996593085</v>
      </c>
      <c r="K188">
        <v>1546.6595254329</v>
      </c>
      <c r="L188">
        <v>1554.7473466925</v>
      </c>
      <c r="M188">
        <v>1561.8790841908</v>
      </c>
    </row>
    <row r="189" spans="1:13">
      <c r="A189" t="s">
        <v>200</v>
      </c>
      <c r="B189">
        <v>1538.60822584</v>
      </c>
      <c r="C189">
        <v>1546.4285363675</v>
      </c>
      <c r="D189">
        <v>1554.9944020496</v>
      </c>
      <c r="E189">
        <v>1562.024580584</v>
      </c>
      <c r="F189">
        <v>1538.4100583416</v>
      </c>
      <c r="G189">
        <v>1546.4349570817</v>
      </c>
      <c r="H189">
        <v>1554.7833383076</v>
      </c>
      <c r="I189">
        <v>1561.9042898019</v>
      </c>
      <c r="J189">
        <v>1538.3979258363</v>
      </c>
      <c r="K189">
        <v>1546.6585532915</v>
      </c>
      <c r="L189">
        <v>1554.7481329459</v>
      </c>
      <c r="M189">
        <v>1561.8846405302</v>
      </c>
    </row>
    <row r="190" spans="1:13">
      <c r="A190" t="s">
        <v>201</v>
      </c>
      <c r="B190">
        <v>1538.60822584</v>
      </c>
      <c r="C190">
        <v>1546.4285363675</v>
      </c>
      <c r="D190">
        <v>1554.9957789117</v>
      </c>
      <c r="E190">
        <v>1562.0440354494</v>
      </c>
      <c r="F190">
        <v>1538.4137154467</v>
      </c>
      <c r="G190">
        <v>1546.4345671968</v>
      </c>
      <c r="H190">
        <v>1554.7813716252</v>
      </c>
      <c r="I190">
        <v>1561.898535432</v>
      </c>
      <c r="J190">
        <v>1538.3994673277</v>
      </c>
      <c r="K190">
        <v>1546.6601094793</v>
      </c>
      <c r="L190">
        <v>1554.7449860145</v>
      </c>
      <c r="M190">
        <v>1561.8816644692</v>
      </c>
    </row>
    <row r="191" spans="1:13">
      <c r="A191" t="s">
        <v>202</v>
      </c>
      <c r="B191">
        <v>1538.6080319244</v>
      </c>
      <c r="C191">
        <v>1546.4273686248</v>
      </c>
      <c r="D191">
        <v>1554.9965654164</v>
      </c>
      <c r="E191">
        <v>1562.03113146</v>
      </c>
      <c r="F191">
        <v>1538.4127536433</v>
      </c>
      <c r="G191">
        <v>1546.4337893294</v>
      </c>
      <c r="H191">
        <v>1554.7813716252</v>
      </c>
      <c r="I191">
        <v>1561.8892055272</v>
      </c>
      <c r="J191">
        <v>1538.3998512894</v>
      </c>
      <c r="K191">
        <v>1546.6608875745</v>
      </c>
      <c r="L191">
        <v>1554.7489192002</v>
      </c>
      <c r="M191">
        <v>1561.882060242</v>
      </c>
    </row>
    <row r="192" spans="1:13">
      <c r="A192" t="s">
        <v>203</v>
      </c>
      <c r="B192">
        <v>1538.6086099059</v>
      </c>
      <c r="C192">
        <v>1546.4285363675</v>
      </c>
      <c r="D192">
        <v>1554.9944020496</v>
      </c>
      <c r="E192">
        <v>1562.0345078216</v>
      </c>
      <c r="F192">
        <v>1538.4137154467</v>
      </c>
      <c r="G192">
        <v>1546.4349570817</v>
      </c>
      <c r="H192">
        <v>1554.7835343993</v>
      </c>
      <c r="I192">
        <v>1561.8693587519</v>
      </c>
      <c r="J192">
        <v>1538.4008149588</v>
      </c>
      <c r="K192">
        <v>1546.6618616213</v>
      </c>
      <c r="L192">
        <v>1554.7491152833</v>
      </c>
      <c r="M192">
        <v>1561.8792820765</v>
      </c>
    </row>
    <row r="193" spans="1:13">
      <c r="A193" t="s">
        <v>204</v>
      </c>
      <c r="B193">
        <v>1538.6089958547</v>
      </c>
      <c r="C193">
        <v>1546.4271746352</v>
      </c>
      <c r="D193">
        <v>1554.9938116918</v>
      </c>
      <c r="E193">
        <v>1562.024580584</v>
      </c>
      <c r="F193">
        <v>1538.4127536433</v>
      </c>
      <c r="G193">
        <v>1546.4349570817</v>
      </c>
      <c r="H193">
        <v>1554.782157913</v>
      </c>
      <c r="I193">
        <v>1561.8884120346</v>
      </c>
      <c r="J193">
        <v>1538.4004291144</v>
      </c>
      <c r="K193">
        <v>1546.6599154313</v>
      </c>
      <c r="L193">
        <v>1554.7469526049</v>
      </c>
      <c r="M193">
        <v>1561.8772974015</v>
      </c>
    </row>
    <row r="194" spans="1:13">
      <c r="A194" t="s">
        <v>205</v>
      </c>
      <c r="B194">
        <v>1538.6068778455</v>
      </c>
      <c r="C194">
        <v>1546.4283423775</v>
      </c>
      <c r="D194">
        <v>1554.9944020496</v>
      </c>
      <c r="E194">
        <v>1562.0208103625</v>
      </c>
      <c r="F194">
        <v>1538.4135234624</v>
      </c>
      <c r="G194">
        <v>1546.4361248359</v>
      </c>
      <c r="H194">
        <v>1554.7819598991</v>
      </c>
      <c r="I194">
        <v>1561.8915879502</v>
      </c>
      <c r="J194">
        <v>1538.4012008033</v>
      </c>
      <c r="K194">
        <v>1546.6595254329</v>
      </c>
      <c r="L194">
        <v>1554.7481329459</v>
      </c>
      <c r="M194">
        <v>1561.8790841908</v>
      </c>
    </row>
    <row r="195" spans="1:13">
      <c r="A195" t="s">
        <v>206</v>
      </c>
      <c r="B195">
        <v>1538.6088038216</v>
      </c>
      <c r="C195">
        <v>1546.4271746352</v>
      </c>
      <c r="D195">
        <v>1554.9955827664</v>
      </c>
      <c r="E195">
        <v>1562.0243826615</v>
      </c>
      <c r="F195">
        <v>1538.4127536433</v>
      </c>
      <c r="G195">
        <v>1546.4343732053</v>
      </c>
      <c r="H195">
        <v>1554.7829442017</v>
      </c>
      <c r="I195">
        <v>1561.8880143185</v>
      </c>
      <c r="J195">
        <v>1538.399081484</v>
      </c>
      <c r="K195">
        <v>1546.660499478</v>
      </c>
      <c r="L195">
        <v>1554.7491152833</v>
      </c>
      <c r="M195">
        <v>1561.8755106163</v>
      </c>
    </row>
    <row r="196" spans="1:13">
      <c r="A196" t="s">
        <v>207</v>
      </c>
      <c r="B196">
        <v>1538.6095738369</v>
      </c>
      <c r="C196">
        <v>1546.4273686248</v>
      </c>
      <c r="D196">
        <v>1554.9938116918</v>
      </c>
      <c r="E196">
        <v>1562.0345078216</v>
      </c>
      <c r="F196">
        <v>1538.4125616592</v>
      </c>
      <c r="G196">
        <v>1546.4353469669</v>
      </c>
      <c r="H196">
        <v>1554.782157913</v>
      </c>
      <c r="I196">
        <v>1561.9060766529</v>
      </c>
      <c r="J196">
        <v>1538.4002371334</v>
      </c>
      <c r="K196">
        <v>1546.6599154313</v>
      </c>
      <c r="L196">
        <v>1554.7477388579</v>
      </c>
      <c r="M196">
        <v>1561.8792820765</v>
      </c>
    </row>
    <row r="197" spans="1:13">
      <c r="A197" t="s">
        <v>208</v>
      </c>
      <c r="B197">
        <v>1538.6095738369</v>
      </c>
      <c r="C197">
        <v>1546.4281464858</v>
      </c>
      <c r="D197">
        <v>1554.9963692709</v>
      </c>
      <c r="E197">
        <v>1562.0484034496</v>
      </c>
      <c r="F197">
        <v>1538.4141012977</v>
      </c>
      <c r="G197">
        <v>1546.4347630902</v>
      </c>
      <c r="H197">
        <v>1554.7829442017</v>
      </c>
      <c r="I197">
        <v>1561.8901988493</v>
      </c>
      <c r="J197">
        <v>1538.4004291144</v>
      </c>
      <c r="K197">
        <v>1546.6591354347</v>
      </c>
      <c r="L197">
        <v>1554.7483290288</v>
      </c>
      <c r="M197">
        <v>1561.8784885939</v>
      </c>
    </row>
    <row r="198" spans="1:13">
      <c r="A198" t="s">
        <v>209</v>
      </c>
      <c r="B198">
        <v>1538.60822584</v>
      </c>
      <c r="C198">
        <v>1546.4273686248</v>
      </c>
      <c r="D198">
        <v>1554.9951885529</v>
      </c>
      <c r="E198">
        <v>1562.0343079561</v>
      </c>
      <c r="F198">
        <v>1538.4137154467</v>
      </c>
      <c r="G198">
        <v>1546.4345671968</v>
      </c>
      <c r="H198">
        <v>1554.7817638078</v>
      </c>
      <c r="I198">
        <v>1561.887220827</v>
      </c>
      <c r="J198">
        <v>1538.4008149588</v>
      </c>
      <c r="K198">
        <v>1546.6601094793</v>
      </c>
      <c r="L198">
        <v>1554.7473466925</v>
      </c>
      <c r="M198">
        <v>1561.8800755599</v>
      </c>
    </row>
    <row r="199" spans="1:13">
      <c r="A199" t="s">
        <v>210</v>
      </c>
      <c r="B199">
        <v>1538.6084178729</v>
      </c>
      <c r="C199">
        <v>1546.4273686248</v>
      </c>
      <c r="D199">
        <v>1554.9945981946</v>
      </c>
      <c r="E199">
        <v>1562.0354993881</v>
      </c>
      <c r="F199">
        <v>1538.4135234624</v>
      </c>
      <c r="G199">
        <v>1546.4339833207</v>
      </c>
      <c r="H199">
        <v>1554.7819598991</v>
      </c>
      <c r="I199">
        <v>1561.910839669</v>
      </c>
      <c r="J199">
        <v>1538.4008149588</v>
      </c>
      <c r="K199">
        <v>1546.6589413869</v>
      </c>
      <c r="L199">
        <v>1554.7487231172</v>
      </c>
      <c r="M199">
        <v>1561.8800755599</v>
      </c>
    </row>
    <row r="200" spans="1:13">
      <c r="A200" t="s">
        <v>211</v>
      </c>
      <c r="B200">
        <v>1538.60822584</v>
      </c>
      <c r="C200">
        <v>1546.4281464858</v>
      </c>
      <c r="D200">
        <v>1554.9957789117</v>
      </c>
      <c r="E200">
        <v>1562.033514316</v>
      </c>
      <c r="F200">
        <v>1538.4139093133</v>
      </c>
      <c r="G200">
        <v>1546.4347630902</v>
      </c>
      <c r="H200">
        <v>1554.7815677164</v>
      </c>
      <c r="I200">
        <v>1561.8848403574</v>
      </c>
      <c r="J200">
        <v>1538.3996593085</v>
      </c>
      <c r="K200">
        <v>1546.6591354347</v>
      </c>
      <c r="L200">
        <v>1554.7477388579</v>
      </c>
      <c r="M200">
        <v>1561.8780908829</v>
      </c>
    </row>
    <row r="201" spans="1:13">
      <c r="A201" t="s">
        <v>212</v>
      </c>
      <c r="B201">
        <v>1538.6088038216</v>
      </c>
      <c r="C201">
        <v>1546.4300920925</v>
      </c>
      <c r="D201">
        <v>1554.9951885529</v>
      </c>
      <c r="E201">
        <v>1562.0299419752</v>
      </c>
      <c r="F201">
        <v>1538.4129456275</v>
      </c>
      <c r="G201">
        <v>1546.4372925917</v>
      </c>
      <c r="H201">
        <v>1554.7813716252</v>
      </c>
      <c r="I201">
        <v>1561.8937705509</v>
      </c>
      <c r="J201">
        <v>1538.4000451525</v>
      </c>
      <c r="K201">
        <v>1546.6608875745</v>
      </c>
      <c r="L201">
        <v>1554.7469526049</v>
      </c>
      <c r="M201">
        <v>1561.8840449291</v>
      </c>
    </row>
    <row r="202" spans="1:13">
      <c r="A202" t="s">
        <v>213</v>
      </c>
      <c r="B202">
        <v>1538.6088038216</v>
      </c>
      <c r="C202">
        <v>1546.4289243475</v>
      </c>
      <c r="D202">
        <v>1554.9959750571</v>
      </c>
      <c r="E202">
        <v>1562.0353014628</v>
      </c>
      <c r="F202">
        <v>1538.4115979751</v>
      </c>
      <c r="G202">
        <v>1546.4355409586</v>
      </c>
      <c r="H202">
        <v>1554.7809775203</v>
      </c>
      <c r="I202">
        <v>1561.872334766</v>
      </c>
      <c r="J202">
        <v>1538.3992753469</v>
      </c>
      <c r="K202">
        <v>1546.6614716219</v>
      </c>
      <c r="L202">
        <v>1554.7477388579</v>
      </c>
      <c r="M202">
        <v>1561.8822600685</v>
      </c>
    </row>
    <row r="203" spans="1:13">
      <c r="A203" t="s">
        <v>214</v>
      </c>
      <c r="B203">
        <v>1538.6086099059</v>
      </c>
      <c r="C203">
        <v>1546.4273686248</v>
      </c>
      <c r="D203">
        <v>1554.9945981946</v>
      </c>
      <c r="E203">
        <v>1562.0303378231</v>
      </c>
      <c r="F203">
        <v>1538.4114059913</v>
      </c>
      <c r="G203">
        <v>1546.4345671968</v>
      </c>
      <c r="H203">
        <v>1554.7827481101</v>
      </c>
      <c r="I203">
        <v>1561.9017094487</v>
      </c>
      <c r="J203">
        <v>1538.3971560328</v>
      </c>
      <c r="K203">
        <v>1546.6610835252</v>
      </c>
      <c r="L203">
        <v>1554.7475427752</v>
      </c>
      <c r="M203">
        <v>1561.8840449291</v>
      </c>
    </row>
    <row r="204" spans="1:13">
      <c r="A204" t="s">
        <v>215</v>
      </c>
      <c r="B204">
        <v>1538.6078398916</v>
      </c>
      <c r="C204">
        <v>1546.4273686248</v>
      </c>
      <c r="D204">
        <v>1554.9944020496</v>
      </c>
      <c r="E204">
        <v>1562.0273612069</v>
      </c>
      <c r="F204">
        <v>1538.4100583416</v>
      </c>
      <c r="G204">
        <v>1546.4345671968</v>
      </c>
      <c r="H204">
        <v>1554.7805834156</v>
      </c>
      <c r="I204">
        <v>1561.8810688703</v>
      </c>
      <c r="J204">
        <v>1538.3971560328</v>
      </c>
      <c r="K204">
        <v>1546.6599154313</v>
      </c>
      <c r="L204">
        <v>1554.7461663526</v>
      </c>
      <c r="M204">
        <v>1561.8784885939</v>
      </c>
    </row>
    <row r="205" spans="1:13">
      <c r="A205" t="s">
        <v>216</v>
      </c>
      <c r="B205">
        <v>1538.6078398916</v>
      </c>
      <c r="C205">
        <v>1546.4281464858</v>
      </c>
      <c r="D205">
        <v>1554.9959750571</v>
      </c>
      <c r="E205">
        <v>1562.0243826615</v>
      </c>
      <c r="F205">
        <v>1538.4131376117</v>
      </c>
      <c r="G205">
        <v>1546.4345671968</v>
      </c>
      <c r="H205">
        <v>1554.7803873246</v>
      </c>
      <c r="I205">
        <v>1561.8979398203</v>
      </c>
      <c r="J205">
        <v>1538.4008149588</v>
      </c>
      <c r="K205">
        <v>1546.6591354347</v>
      </c>
      <c r="L205">
        <v>1554.7459702703</v>
      </c>
      <c r="M205">
        <v>1561.8802734459</v>
      </c>
    </row>
    <row r="206" spans="1:13">
      <c r="A206" t="s">
        <v>217</v>
      </c>
      <c r="B206">
        <v>1538.609379921</v>
      </c>
      <c r="C206">
        <v>1546.4293142296</v>
      </c>
      <c r="D206">
        <v>1554.9961731255</v>
      </c>
      <c r="E206">
        <v>1562.0488012473</v>
      </c>
      <c r="F206">
        <v>1538.410828158</v>
      </c>
      <c r="G206">
        <v>1546.4359289421</v>
      </c>
      <c r="H206">
        <v>1554.7817638078</v>
      </c>
      <c r="I206">
        <v>1561.9017094487</v>
      </c>
      <c r="J206">
        <v>1538.3986975227</v>
      </c>
      <c r="K206">
        <v>1546.6595254329</v>
      </c>
      <c r="L206">
        <v>1554.7471486875</v>
      </c>
      <c r="M206">
        <v>1561.8800755599</v>
      </c>
    </row>
    <row r="207" spans="1:13">
      <c r="A207" t="s">
        <v>218</v>
      </c>
      <c r="B207">
        <v>1538.6070698781</v>
      </c>
      <c r="C207">
        <v>1546.4277585061</v>
      </c>
      <c r="D207">
        <v>1554.996763485</v>
      </c>
      <c r="E207">
        <v>1562.033514316</v>
      </c>
      <c r="F207">
        <v>1538.4141012977</v>
      </c>
      <c r="G207">
        <v>1546.4347630902</v>
      </c>
      <c r="H207">
        <v>1554.7815677164</v>
      </c>
      <c r="I207">
        <v>1561.8965507081</v>
      </c>
      <c r="J207">
        <v>1538.4012008033</v>
      </c>
      <c r="K207">
        <v>1546.6608875745</v>
      </c>
      <c r="L207">
        <v>1554.7469526049</v>
      </c>
      <c r="M207">
        <v>1561.8794799623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1538.4981517908</v>
      </c>
      <c r="C2">
        <v>1546.1136824939</v>
      </c>
      <c r="D2">
        <v>1554.7527485966</v>
      </c>
      <c r="E2">
        <v>1561.9099413871</v>
      </c>
      <c r="F2">
        <v>1538.5181808538</v>
      </c>
      <c r="G2">
        <v>1546.7065245078</v>
      </c>
      <c r="H2">
        <v>1554.9590832923</v>
      </c>
      <c r="I2">
        <v>1561.9605572017</v>
      </c>
      <c r="J2">
        <v>1538.4280560592</v>
      </c>
      <c r="K2">
        <v>1546.7353314973</v>
      </c>
      <c r="L2">
        <v>1554.8280773507</v>
      </c>
      <c r="M2">
        <v>1561.9349500943</v>
      </c>
    </row>
    <row r="3" spans="1:13">
      <c r="A3" t="s">
        <v>3726</v>
      </c>
      <c r="B3">
        <v>1538.4975738923</v>
      </c>
      <c r="C3">
        <v>1546.1144600393</v>
      </c>
      <c r="D3">
        <v>1554.7539289465</v>
      </c>
      <c r="E3">
        <v>1561.9008111774</v>
      </c>
      <c r="F3">
        <v>1538.5189507784</v>
      </c>
      <c r="G3">
        <v>1546.7080807922</v>
      </c>
      <c r="H3">
        <v>1554.9606581512</v>
      </c>
      <c r="I3">
        <v>1561.9498373489</v>
      </c>
      <c r="J3">
        <v>1538.4294037404</v>
      </c>
      <c r="K3">
        <v>1546.7366937724</v>
      </c>
      <c r="L3">
        <v>1554.8280773507</v>
      </c>
      <c r="M3">
        <v>1561.9270108586</v>
      </c>
    </row>
    <row r="4" spans="1:13">
      <c r="A4" t="s">
        <v>3727</v>
      </c>
      <c r="B4">
        <v>1538.4975738923</v>
      </c>
      <c r="C4">
        <v>1546.1129049492</v>
      </c>
      <c r="D4">
        <v>1554.7560916443</v>
      </c>
      <c r="E4">
        <v>1561.900413455</v>
      </c>
      <c r="F4">
        <v>1538.5181808538</v>
      </c>
      <c r="G4">
        <v>1546.7069126273</v>
      </c>
      <c r="H4">
        <v>1554.9600678191</v>
      </c>
      <c r="I4">
        <v>1561.9365391153</v>
      </c>
      <c r="J4">
        <v>1538.4276702012</v>
      </c>
      <c r="K4">
        <v>1546.7357196313</v>
      </c>
      <c r="L4">
        <v>1554.8286675826</v>
      </c>
      <c r="M4">
        <v>1561.9319738416</v>
      </c>
    </row>
    <row r="5" spans="1:13">
      <c r="A5" t="s">
        <v>3728</v>
      </c>
      <c r="B5">
        <v>1538.4985376842</v>
      </c>
      <c r="C5">
        <v>1546.1127091374</v>
      </c>
      <c r="D5">
        <v>1554.7519623385</v>
      </c>
      <c r="E5">
        <v>1561.8948570033</v>
      </c>
      <c r="F5">
        <v>1538.519142789</v>
      </c>
      <c r="G5">
        <v>1546.7078867321</v>
      </c>
      <c r="H5">
        <v>1554.9588871562</v>
      </c>
      <c r="I5">
        <v>1561.942891351</v>
      </c>
      <c r="J5">
        <v>1538.4284419174</v>
      </c>
      <c r="K5">
        <v>1546.7364997052</v>
      </c>
      <c r="L5">
        <v>1554.8253242228</v>
      </c>
      <c r="M5">
        <v>1561.9303848299</v>
      </c>
    </row>
    <row r="6" spans="1:13">
      <c r="A6" t="s">
        <v>3729</v>
      </c>
      <c r="B6">
        <v>1538.4987296898</v>
      </c>
      <c r="C6">
        <v>1546.1136824939</v>
      </c>
      <c r="D6">
        <v>1554.7515682485</v>
      </c>
      <c r="E6">
        <v>1561.8952527828</v>
      </c>
      <c r="F6">
        <v>1538.5193366822</v>
      </c>
      <c r="G6">
        <v>1546.7073026496</v>
      </c>
      <c r="H6">
        <v>1554.9610504243</v>
      </c>
      <c r="I6">
        <v>1561.9561896928</v>
      </c>
      <c r="J6">
        <v>1538.4292117522</v>
      </c>
      <c r="K6">
        <v>1546.7353314973</v>
      </c>
      <c r="L6">
        <v>1554.8267007855</v>
      </c>
      <c r="M6">
        <v>1561.9313782044</v>
      </c>
    </row>
    <row r="7" spans="1:13">
      <c r="A7" t="s">
        <v>3730</v>
      </c>
      <c r="B7">
        <v>1538.4977658976</v>
      </c>
      <c r="C7">
        <v>1546.1136824939</v>
      </c>
      <c r="D7">
        <v>1554.7541250308</v>
      </c>
      <c r="E7">
        <v>1561.9063676714</v>
      </c>
      <c r="F7">
        <v>1538.5177949506</v>
      </c>
      <c r="G7">
        <v>1546.7069126273</v>
      </c>
      <c r="H7">
        <v>1554.9584929614</v>
      </c>
      <c r="I7">
        <v>1561.9494415418</v>
      </c>
      <c r="J7">
        <v>1538.4288258936</v>
      </c>
      <c r="K7">
        <v>1546.734357358</v>
      </c>
      <c r="L7">
        <v>1554.8276832221</v>
      </c>
      <c r="M7">
        <v>1561.9285998634</v>
      </c>
    </row>
    <row r="8" spans="1:13">
      <c r="A8" t="s">
        <v>3731</v>
      </c>
      <c r="B8">
        <v>1538.4975738923</v>
      </c>
      <c r="C8">
        <v>1546.1132927709</v>
      </c>
      <c r="D8">
        <v>1554.7555014675</v>
      </c>
      <c r="E8">
        <v>1561.910537008</v>
      </c>
      <c r="F8">
        <v>1538.5187587678</v>
      </c>
      <c r="G8">
        <v>1546.7082748523</v>
      </c>
      <c r="H8">
        <v>1554.9581006896</v>
      </c>
      <c r="I8">
        <v>1561.9452719975</v>
      </c>
      <c r="J8">
        <v>1538.4274782134</v>
      </c>
      <c r="K8">
        <v>1546.7364997052</v>
      </c>
      <c r="L8">
        <v>1554.8280773507</v>
      </c>
      <c r="M8">
        <v>1561.9307825676</v>
      </c>
    </row>
    <row r="9" spans="1:13">
      <c r="A9" t="s">
        <v>3732</v>
      </c>
      <c r="B9">
        <v>1538.4981517908</v>
      </c>
      <c r="C9">
        <v>1546.112321316</v>
      </c>
      <c r="D9">
        <v>1554.7519623385</v>
      </c>
      <c r="E9">
        <v>1561.8960482225</v>
      </c>
      <c r="F9">
        <v>1538.51741093</v>
      </c>
      <c r="G9">
        <v>1546.7069126273</v>
      </c>
      <c r="H9">
        <v>1554.9582968255</v>
      </c>
      <c r="I9">
        <v>1561.9190717036</v>
      </c>
      <c r="J9">
        <v>1538.4261305355</v>
      </c>
      <c r="K9">
        <v>1546.734357358</v>
      </c>
      <c r="L9">
        <v>1554.82591253</v>
      </c>
      <c r="M9">
        <v>1561.9262173275</v>
      </c>
    </row>
    <row r="10" spans="1:13">
      <c r="A10" t="s">
        <v>3733</v>
      </c>
      <c r="B10">
        <v>1538.4975738923</v>
      </c>
      <c r="C10">
        <v>1546.1132927709</v>
      </c>
      <c r="D10">
        <v>1554.7541250308</v>
      </c>
      <c r="E10">
        <v>1561.8871160629</v>
      </c>
      <c r="F10">
        <v>1538.5187587678</v>
      </c>
      <c r="G10">
        <v>1546.7080807922</v>
      </c>
      <c r="H10">
        <v>1554.9584929614</v>
      </c>
      <c r="I10">
        <v>1561.9250260623</v>
      </c>
      <c r="J10">
        <v>1538.4280560592</v>
      </c>
      <c r="K10">
        <v>1546.7355255643</v>
      </c>
      <c r="L10">
        <v>1554.8274871192</v>
      </c>
      <c r="M10">
        <v>1561.9244304304</v>
      </c>
    </row>
    <row r="11" spans="1:13">
      <c r="A11" t="s">
        <v>3734</v>
      </c>
      <c r="B11">
        <v>1538.4981517908</v>
      </c>
      <c r="C11">
        <v>1546.1140703159</v>
      </c>
      <c r="D11">
        <v>1554.7529446806</v>
      </c>
      <c r="E11">
        <v>1561.9109327954</v>
      </c>
      <c r="F11">
        <v>1538.5193366822</v>
      </c>
      <c r="G11">
        <v>1546.7074967095</v>
      </c>
      <c r="H11">
        <v>1554.9600678191</v>
      </c>
      <c r="I11">
        <v>1561.9391195835</v>
      </c>
      <c r="J11">
        <v>1538.4286339055</v>
      </c>
      <c r="K11">
        <v>1546.7349414609</v>
      </c>
      <c r="L11">
        <v>1554.8272910164</v>
      </c>
      <c r="M11">
        <v>1561.9297891939</v>
      </c>
    </row>
    <row r="12" spans="1:13">
      <c r="A12" t="s">
        <v>3735</v>
      </c>
      <c r="B12">
        <v>1538.4964180966</v>
      </c>
      <c r="C12">
        <v>1546.1132927709</v>
      </c>
      <c r="D12">
        <v>1554.7556994746</v>
      </c>
      <c r="E12">
        <v>1561.9014067913</v>
      </c>
      <c r="F12">
        <v>1538.5170250271</v>
      </c>
      <c r="G12">
        <v>1546.7096389823</v>
      </c>
      <c r="H12">
        <v>1554.9588871562</v>
      </c>
      <c r="I12">
        <v>1561.9438828011</v>
      </c>
      <c r="J12">
        <v>1538.4261305355</v>
      </c>
      <c r="K12">
        <v>1546.7382501175</v>
      </c>
      <c r="L12">
        <v>1554.8278812477</v>
      </c>
      <c r="M12">
        <v>1561.9287977617</v>
      </c>
    </row>
    <row r="13" spans="1:13">
      <c r="A13" t="s">
        <v>3736</v>
      </c>
      <c r="B13">
        <v>1538.4966119841</v>
      </c>
      <c r="C13">
        <v>1546.1129049492</v>
      </c>
      <c r="D13">
        <v>1554.7533387713</v>
      </c>
      <c r="E13">
        <v>1561.8954526127</v>
      </c>
      <c r="F13">
        <v>1538.5164471145</v>
      </c>
      <c r="G13">
        <v>1546.7086648753</v>
      </c>
      <c r="H13">
        <v>1554.9594774875</v>
      </c>
      <c r="I13">
        <v>1561.9432871548</v>
      </c>
      <c r="J13">
        <v>1538.4253607039</v>
      </c>
      <c r="K13">
        <v>1546.7361096681</v>
      </c>
      <c r="L13">
        <v>1554.8280773507</v>
      </c>
      <c r="M13">
        <v>1561.9321717407</v>
      </c>
    </row>
    <row r="14" spans="1:13">
      <c r="A14" t="s">
        <v>3737</v>
      </c>
      <c r="B14">
        <v>1538.4968039891</v>
      </c>
      <c r="C14">
        <v>1546.1113479612</v>
      </c>
      <c r="D14">
        <v>1554.7523545062</v>
      </c>
      <c r="E14">
        <v>1561.8879095543</v>
      </c>
      <c r="F14">
        <v>1538.5172170373</v>
      </c>
      <c r="G14">
        <v>1546.7074967095</v>
      </c>
      <c r="H14">
        <v>1554.9594774875</v>
      </c>
      <c r="I14">
        <v>1561.934356395</v>
      </c>
      <c r="J14">
        <v>1538.4292117522</v>
      </c>
      <c r="K14">
        <v>1546.7357196313</v>
      </c>
      <c r="L14">
        <v>1554.8268968882</v>
      </c>
      <c r="M14">
        <v>1561.9252239597</v>
      </c>
    </row>
    <row r="15" spans="1:13">
      <c r="A15" t="s">
        <v>3738</v>
      </c>
      <c r="B15">
        <v>1538.4979597854</v>
      </c>
      <c r="C15">
        <v>1546.1144600393</v>
      </c>
      <c r="D15">
        <v>1554.7545191221</v>
      </c>
      <c r="E15">
        <v>1561.893665786</v>
      </c>
      <c r="F15">
        <v>1538.5177949506</v>
      </c>
      <c r="G15">
        <v>1546.708470815</v>
      </c>
      <c r="H15">
        <v>1554.9596736237</v>
      </c>
      <c r="I15">
        <v>1561.9349500943</v>
      </c>
      <c r="J15">
        <v>1538.4284419174</v>
      </c>
      <c r="K15">
        <v>1546.735915601</v>
      </c>
      <c r="L15">
        <v>1554.8278812477</v>
      </c>
      <c r="M15">
        <v>1561.9258195922</v>
      </c>
    </row>
    <row r="16" spans="1:13">
      <c r="A16" t="s">
        <v>3739</v>
      </c>
      <c r="B16">
        <v>1538.4981517908</v>
      </c>
      <c r="C16">
        <v>1546.1148497628</v>
      </c>
      <c r="D16">
        <v>1554.7482252202</v>
      </c>
      <c r="E16">
        <v>1561.9083543604</v>
      </c>
      <c r="F16">
        <v>1538.5181808538</v>
      </c>
      <c r="G16">
        <v>1546.7071085897</v>
      </c>
      <c r="H16">
        <v>1554.9592794284</v>
      </c>
      <c r="I16">
        <v>1561.9641292251</v>
      </c>
      <c r="J16">
        <v>1538.4274782134</v>
      </c>
      <c r="K16">
        <v>1546.7364997052</v>
      </c>
      <c r="L16">
        <v>1554.8243398665</v>
      </c>
      <c r="M16">
        <v>1561.9299890327</v>
      </c>
    </row>
    <row r="17" spans="1:13">
      <c r="A17" t="s">
        <v>3740</v>
      </c>
      <c r="B17">
        <v>1538.4969959943</v>
      </c>
      <c r="C17">
        <v>1546.1129049492</v>
      </c>
      <c r="D17">
        <v>1554.7541250308</v>
      </c>
      <c r="E17">
        <v>1561.9025980205</v>
      </c>
      <c r="F17">
        <v>1538.5176029403</v>
      </c>
      <c r="G17">
        <v>1546.7073026496</v>
      </c>
      <c r="H17">
        <v>1554.9604600919</v>
      </c>
      <c r="I17">
        <v>1561.9444784479</v>
      </c>
      <c r="J17">
        <v>1538.4280560592</v>
      </c>
      <c r="K17">
        <v>1546.7349414609</v>
      </c>
      <c r="L17">
        <v>1554.8276832221</v>
      </c>
      <c r="M17">
        <v>1561.9287977617</v>
      </c>
    </row>
    <row r="18" spans="1:13">
      <c r="A18" t="s">
        <v>3741</v>
      </c>
      <c r="B18">
        <v>1538.4973818871</v>
      </c>
      <c r="C18">
        <v>1546.1132927709</v>
      </c>
      <c r="D18">
        <v>1554.7515682485</v>
      </c>
      <c r="E18">
        <v>1561.8974373339</v>
      </c>
      <c r="F18">
        <v>1538.5187587678</v>
      </c>
      <c r="G18">
        <v>1546.7090548984</v>
      </c>
      <c r="H18">
        <v>1554.9614446205</v>
      </c>
      <c r="I18">
        <v>1561.9347521945</v>
      </c>
      <c r="J18">
        <v>1538.4276702012</v>
      </c>
      <c r="K18">
        <v>1546.7364997052</v>
      </c>
      <c r="L18">
        <v>1554.8302402548</v>
      </c>
      <c r="M18">
        <v>1561.9276064925</v>
      </c>
    </row>
    <row r="19" spans="1:13">
      <c r="A19" t="s">
        <v>3742</v>
      </c>
      <c r="B19">
        <v>1538.4991155834</v>
      </c>
      <c r="C19">
        <v>1546.1136824939</v>
      </c>
      <c r="D19">
        <v>1554.7515682485</v>
      </c>
      <c r="E19">
        <v>1561.9027959122</v>
      </c>
      <c r="F19">
        <v>1538.5202986189</v>
      </c>
      <c r="G19">
        <v>1546.7088589356</v>
      </c>
      <c r="H19">
        <v>1554.9622310905</v>
      </c>
      <c r="I19">
        <v>1561.9415002186</v>
      </c>
      <c r="J19">
        <v>1538.4288258936</v>
      </c>
      <c r="K19">
        <v>1546.7368878397</v>
      </c>
      <c r="L19">
        <v>1554.8284695569</v>
      </c>
      <c r="M19">
        <v>1561.9303848299</v>
      </c>
    </row>
    <row r="20" spans="1:13">
      <c r="A20" t="s">
        <v>3743</v>
      </c>
      <c r="B20">
        <v>1538.4973818871</v>
      </c>
      <c r="C20">
        <v>1546.1146539505</v>
      </c>
      <c r="D20">
        <v>1554.7558955594</v>
      </c>
      <c r="E20">
        <v>1561.9061697788</v>
      </c>
      <c r="F20">
        <v>1538.5193366822</v>
      </c>
      <c r="G20">
        <v>1546.7092489588</v>
      </c>
      <c r="H20">
        <v>1554.9594774875</v>
      </c>
      <c r="I20">
        <v>1561.9452719975</v>
      </c>
      <c r="J20">
        <v>1538.4272862256</v>
      </c>
      <c r="K20">
        <v>1546.7364997052</v>
      </c>
      <c r="L20">
        <v>1554.8280773507</v>
      </c>
      <c r="M20">
        <v>1561.9321717407</v>
      </c>
    </row>
    <row r="21" spans="1:13">
      <c r="A21" t="s">
        <v>3744</v>
      </c>
      <c r="B21">
        <v>1538.4964180966</v>
      </c>
      <c r="C21">
        <v>1546.1140703159</v>
      </c>
      <c r="D21">
        <v>1554.7551092981</v>
      </c>
      <c r="E21">
        <v>1561.9043829276</v>
      </c>
      <c r="F21">
        <v>1538.5162551045</v>
      </c>
      <c r="G21">
        <v>1546.7071085897</v>
      </c>
      <c r="H21">
        <v>1554.9604600919</v>
      </c>
      <c r="I21">
        <v>1561.9359434746</v>
      </c>
      <c r="J21">
        <v>1538.4255526911</v>
      </c>
      <c r="K21">
        <v>1546.7370838097</v>
      </c>
      <c r="L21">
        <v>1554.8282734537</v>
      </c>
      <c r="M21">
        <v>1561.9325694793</v>
      </c>
    </row>
    <row r="22" spans="1:13">
      <c r="A22" t="s">
        <v>3745</v>
      </c>
      <c r="B22">
        <v>1538.4971898818</v>
      </c>
      <c r="C22">
        <v>1546.1164048568</v>
      </c>
      <c r="D22">
        <v>1554.7537309398</v>
      </c>
      <c r="E22">
        <v>1561.8934678966</v>
      </c>
      <c r="F22">
        <v>1538.5177949506</v>
      </c>
      <c r="G22">
        <v>1546.7065245078</v>
      </c>
      <c r="H22">
        <v>1554.9604600919</v>
      </c>
      <c r="I22">
        <v>1561.9422957054</v>
      </c>
      <c r="J22">
        <v>1538.4278640713</v>
      </c>
      <c r="K22">
        <v>1546.7364997052</v>
      </c>
      <c r="L22">
        <v>1554.8280773507</v>
      </c>
      <c r="M22">
        <v>1561.9299890327</v>
      </c>
    </row>
    <row r="23" spans="1:13">
      <c r="A23" t="s">
        <v>3746</v>
      </c>
      <c r="B23">
        <v>1538.4983437963</v>
      </c>
      <c r="C23">
        <v>1546.1140703159</v>
      </c>
      <c r="D23">
        <v>1554.7537309398</v>
      </c>
      <c r="E23">
        <v>1561.9059718863</v>
      </c>
      <c r="F23">
        <v>1538.5176029403</v>
      </c>
      <c r="G23">
        <v>1546.7063285455</v>
      </c>
      <c r="H23">
        <v>1554.9592794284</v>
      </c>
      <c r="I23">
        <v>1561.9420958635</v>
      </c>
      <c r="J23">
        <v>1538.4265163928</v>
      </c>
      <c r="K23">
        <v>1546.7357196313</v>
      </c>
      <c r="L23">
        <v>1554.8272910164</v>
      </c>
      <c r="M23">
        <v>1561.9309804664</v>
      </c>
    </row>
    <row r="24" spans="1:13">
      <c r="A24" t="s">
        <v>3747</v>
      </c>
      <c r="B24">
        <v>1538.4968039891</v>
      </c>
      <c r="C24">
        <v>1546.1138764049</v>
      </c>
      <c r="D24">
        <v>1554.7531426871</v>
      </c>
      <c r="E24">
        <v>1561.9178804493</v>
      </c>
      <c r="F24">
        <v>1538.5193366822</v>
      </c>
      <c r="G24">
        <v>1546.708470815</v>
      </c>
      <c r="H24">
        <v>1554.9602639555</v>
      </c>
      <c r="I24">
        <v>1561.9605572017</v>
      </c>
      <c r="J24">
        <v>1538.4278640713</v>
      </c>
      <c r="K24">
        <v>1546.7363037353</v>
      </c>
      <c r="L24">
        <v>1554.8278812477</v>
      </c>
      <c r="M24">
        <v>1561.9349500943</v>
      </c>
    </row>
    <row r="25" spans="1:13">
      <c r="A25" t="s">
        <v>3748</v>
      </c>
      <c r="B25">
        <v>1538.4946862888</v>
      </c>
      <c r="C25">
        <v>1546.1132927709</v>
      </c>
      <c r="D25">
        <v>1554.7545191221</v>
      </c>
      <c r="E25">
        <v>1561.9158956762</v>
      </c>
      <c r="F25">
        <v>1538.5164471145</v>
      </c>
      <c r="G25">
        <v>1546.7071085897</v>
      </c>
      <c r="H25">
        <v>1554.9606581512</v>
      </c>
      <c r="I25">
        <v>1561.9432871548</v>
      </c>
      <c r="J25">
        <v>1538.4259385481</v>
      </c>
      <c r="K25">
        <v>1546.7363037353</v>
      </c>
      <c r="L25">
        <v>1554.8286675826</v>
      </c>
      <c r="M25">
        <v>1561.9301869313</v>
      </c>
    </row>
    <row r="26" spans="1:13">
      <c r="A26" t="s">
        <v>3749</v>
      </c>
      <c r="B26">
        <v>1538.4969959943</v>
      </c>
      <c r="C26">
        <v>1546.1132927709</v>
      </c>
      <c r="D26">
        <v>1554.7558955594</v>
      </c>
      <c r="E26">
        <v>1561.9097434937</v>
      </c>
      <c r="F26">
        <v>1538.5170250271</v>
      </c>
      <c r="G26">
        <v>1546.7108052487</v>
      </c>
      <c r="H26">
        <v>1554.9600678191</v>
      </c>
      <c r="I26">
        <v>1561.9524178611</v>
      </c>
      <c r="J26">
        <v>1538.4274782134</v>
      </c>
      <c r="K26">
        <v>1546.7374719446</v>
      </c>
      <c r="L26">
        <v>1554.8300441513</v>
      </c>
      <c r="M26">
        <v>1561.9353478343</v>
      </c>
    </row>
    <row r="27" spans="1:13">
      <c r="A27" t="s">
        <v>3750</v>
      </c>
      <c r="B27">
        <v>1538.4985376842</v>
      </c>
      <c r="C27">
        <v>1546.1144600393</v>
      </c>
      <c r="D27">
        <v>1554.7515682485</v>
      </c>
      <c r="E27">
        <v>1561.9123238734</v>
      </c>
      <c r="F27">
        <v>1538.5185648748</v>
      </c>
      <c r="G27">
        <v>1546.7055504047</v>
      </c>
      <c r="H27">
        <v>1554.9594774875</v>
      </c>
      <c r="I27">
        <v>1561.9458676453</v>
      </c>
      <c r="J27">
        <v>1538.426900368</v>
      </c>
      <c r="K27">
        <v>1546.7337732555</v>
      </c>
      <c r="L27">
        <v>1554.8243398665</v>
      </c>
      <c r="M27">
        <v>1561.9333630168</v>
      </c>
    </row>
    <row r="28" spans="1:13">
      <c r="A28" t="s">
        <v>3751</v>
      </c>
      <c r="B28">
        <v>1538.4998854889</v>
      </c>
      <c r="C28">
        <v>1546.1132927709</v>
      </c>
      <c r="D28">
        <v>1554.7535348555</v>
      </c>
      <c r="E28">
        <v>1561.9033915276</v>
      </c>
      <c r="F28">
        <v>1538.5202986189</v>
      </c>
      <c r="G28">
        <v>1546.7069126273</v>
      </c>
      <c r="H28">
        <v>1554.9582968255</v>
      </c>
      <c r="I28">
        <v>1561.9333630168</v>
      </c>
      <c r="J28">
        <v>1538.4265163928</v>
      </c>
      <c r="K28">
        <v>1546.7357196313</v>
      </c>
      <c r="L28">
        <v>1554.8263066577</v>
      </c>
      <c r="M28">
        <v>1561.9307825676</v>
      </c>
    </row>
    <row r="29" spans="1:13">
      <c r="A29" t="s">
        <v>3752</v>
      </c>
      <c r="B29">
        <v>1538.4969959943</v>
      </c>
      <c r="C29">
        <v>1546.1119315937</v>
      </c>
      <c r="D29">
        <v>1554.7525525126</v>
      </c>
      <c r="E29">
        <v>1561.9018025741</v>
      </c>
      <c r="F29">
        <v>1538.5181808538</v>
      </c>
      <c r="G29">
        <v>1546.7078867321</v>
      </c>
      <c r="H29">
        <v>1554.9606581512</v>
      </c>
      <c r="I29">
        <v>1561.9363412151</v>
      </c>
      <c r="J29">
        <v>1538.426900368</v>
      </c>
      <c r="K29">
        <v>1546.735915601</v>
      </c>
      <c r="L29">
        <v>1554.8267007855</v>
      </c>
      <c r="M29">
        <v>1561.9291954985</v>
      </c>
    </row>
    <row r="30" spans="1:13">
      <c r="A30" t="s">
        <v>3753</v>
      </c>
      <c r="B30">
        <v>1538.4987296898</v>
      </c>
      <c r="C30">
        <v>1546.1150436741</v>
      </c>
      <c r="D30">
        <v>1554.7537309398</v>
      </c>
      <c r="E30">
        <v>1561.9139109081</v>
      </c>
      <c r="F30">
        <v>1538.5204906298</v>
      </c>
      <c r="G30">
        <v>1546.7078867321</v>
      </c>
      <c r="H30">
        <v>1554.9590832923</v>
      </c>
      <c r="I30">
        <v>1561.9534112636</v>
      </c>
      <c r="J30">
        <v>1538.4272862256</v>
      </c>
      <c r="K30">
        <v>1546.7353314973</v>
      </c>
      <c r="L30">
        <v>1554.8280773507</v>
      </c>
      <c r="M30">
        <v>1561.9329652779</v>
      </c>
    </row>
    <row r="31" spans="1:13">
      <c r="A31" t="s">
        <v>3754</v>
      </c>
      <c r="B31">
        <v>1538.4969959943</v>
      </c>
      <c r="C31">
        <v>1546.1144600393</v>
      </c>
      <c r="D31">
        <v>1554.7499957354</v>
      </c>
      <c r="E31">
        <v>1561.8942613944</v>
      </c>
      <c r="F31">
        <v>1538.5176029403</v>
      </c>
      <c r="G31">
        <v>1546.710611188</v>
      </c>
      <c r="H31">
        <v>1554.9588871562</v>
      </c>
      <c r="I31">
        <v>1561.9349500943</v>
      </c>
      <c r="J31">
        <v>1538.4261305355</v>
      </c>
      <c r="K31">
        <v>1546.7366937724</v>
      </c>
      <c r="L31">
        <v>1554.827092991</v>
      </c>
      <c r="M31">
        <v>1561.9309804664</v>
      </c>
    </row>
    <row r="32" spans="1:13">
      <c r="A32" t="s">
        <v>3755</v>
      </c>
      <c r="B32">
        <v>1538.4975738923</v>
      </c>
      <c r="C32">
        <v>1546.1129049492</v>
      </c>
      <c r="D32">
        <v>1554.7529446806</v>
      </c>
      <c r="E32">
        <v>1561.9033915276</v>
      </c>
      <c r="F32">
        <v>1538.5181808538</v>
      </c>
      <c r="G32">
        <v>1546.7090548984</v>
      </c>
      <c r="H32">
        <v>1554.9594774875</v>
      </c>
      <c r="I32">
        <v>1561.9409065143</v>
      </c>
      <c r="J32">
        <v>1538.4286339055</v>
      </c>
      <c r="K32">
        <v>1546.7370838097</v>
      </c>
      <c r="L32">
        <v>1554.8261105551</v>
      </c>
      <c r="M32">
        <v>1561.9303848299</v>
      </c>
    </row>
    <row r="33" spans="1:13">
      <c r="A33" t="s">
        <v>3756</v>
      </c>
      <c r="B33">
        <v>1538.4971898818</v>
      </c>
      <c r="C33">
        <v>1546.1136824939</v>
      </c>
      <c r="D33">
        <v>1554.7525525126</v>
      </c>
      <c r="E33">
        <v>1561.9065675042</v>
      </c>
      <c r="F33">
        <v>1538.5177949506</v>
      </c>
      <c r="G33">
        <v>1546.7071085897</v>
      </c>
      <c r="H33">
        <v>1554.9579026309</v>
      </c>
      <c r="I33">
        <v>1561.9413023171</v>
      </c>
      <c r="J33">
        <v>1538.426900368</v>
      </c>
      <c r="K33">
        <v>1546.7355255643</v>
      </c>
      <c r="L33">
        <v>1554.8268968882</v>
      </c>
      <c r="M33">
        <v>1561.9313782044</v>
      </c>
    </row>
    <row r="34" spans="1:13">
      <c r="A34" t="s">
        <v>3757</v>
      </c>
      <c r="B34">
        <v>1538.4989216954</v>
      </c>
      <c r="C34">
        <v>1546.1129049492</v>
      </c>
      <c r="D34">
        <v>1554.7519623385</v>
      </c>
      <c r="E34">
        <v>1561.9071631225</v>
      </c>
      <c r="F34">
        <v>1538.5189507784</v>
      </c>
      <c r="G34">
        <v>1546.7076907695</v>
      </c>
      <c r="H34">
        <v>1554.9622310905</v>
      </c>
      <c r="I34">
        <v>1561.9460674882</v>
      </c>
      <c r="J34">
        <v>1538.426900368</v>
      </c>
      <c r="K34">
        <v>1546.7363037353</v>
      </c>
      <c r="L34">
        <v>1554.8310265921</v>
      </c>
      <c r="M34">
        <v>1561.9276064925</v>
      </c>
    </row>
    <row r="35" spans="1:13">
      <c r="A35" t="s">
        <v>3758</v>
      </c>
      <c r="B35">
        <v>1538.4991155834</v>
      </c>
      <c r="C35">
        <v>1546.1129049492</v>
      </c>
      <c r="D35">
        <v>1554.7545191221</v>
      </c>
      <c r="E35">
        <v>1561.8948570033</v>
      </c>
      <c r="F35">
        <v>1538.5202986189</v>
      </c>
      <c r="G35">
        <v>1546.708470815</v>
      </c>
      <c r="H35">
        <v>1554.9594774875</v>
      </c>
      <c r="I35">
        <v>1561.9327673785</v>
      </c>
      <c r="J35">
        <v>1538.4292117522</v>
      </c>
      <c r="K35">
        <v>1546.7364997052</v>
      </c>
      <c r="L35">
        <v>1554.8274871192</v>
      </c>
      <c r="M35">
        <v>1561.9256216947</v>
      </c>
    </row>
    <row r="36" spans="1:13">
      <c r="A36" t="s">
        <v>3759</v>
      </c>
      <c r="B36">
        <v>1538.4964180966</v>
      </c>
      <c r="C36">
        <v>1546.1134866818</v>
      </c>
      <c r="D36">
        <v>1554.7541250308</v>
      </c>
      <c r="E36">
        <v>1561.9069632896</v>
      </c>
      <c r="F36">
        <v>1538.516833017</v>
      </c>
      <c r="G36">
        <v>1546.7096389823</v>
      </c>
      <c r="H36">
        <v>1554.9624272274</v>
      </c>
      <c r="I36">
        <v>1561.9454718402</v>
      </c>
      <c r="J36">
        <v>1538.4251668344</v>
      </c>
      <c r="K36">
        <v>1546.7370838097</v>
      </c>
      <c r="L36">
        <v>1554.8302402548</v>
      </c>
      <c r="M36">
        <v>1561.9272106967</v>
      </c>
    </row>
    <row r="37" spans="1:13">
      <c r="A37" t="s">
        <v>3760</v>
      </c>
      <c r="B37">
        <v>1538.4966119841</v>
      </c>
      <c r="C37">
        <v>1546.1119315937</v>
      </c>
      <c r="D37">
        <v>1554.7539289465</v>
      </c>
      <c r="E37">
        <v>1561.8843378794</v>
      </c>
      <c r="F37">
        <v>1538.5183728643</v>
      </c>
      <c r="G37">
        <v>1546.7074967095</v>
      </c>
      <c r="H37">
        <v>1554.9602639555</v>
      </c>
      <c r="I37">
        <v>1561.9405087715</v>
      </c>
      <c r="J37">
        <v>1538.4265163928</v>
      </c>
      <c r="K37">
        <v>1546.7341632913</v>
      </c>
      <c r="L37">
        <v>1554.8282734537</v>
      </c>
      <c r="M37">
        <v>1561.9301869313</v>
      </c>
    </row>
    <row r="38" spans="1:13">
      <c r="A38" t="s">
        <v>3761</v>
      </c>
      <c r="B38">
        <v>1538.4964180966</v>
      </c>
      <c r="C38">
        <v>1546.1142661281</v>
      </c>
      <c r="D38">
        <v>1554.7531426871</v>
      </c>
      <c r="E38">
        <v>1561.9039871435</v>
      </c>
      <c r="F38">
        <v>1538.5177949506</v>
      </c>
      <c r="G38">
        <v>1546.7080807922</v>
      </c>
      <c r="H38">
        <v>1554.9596736237</v>
      </c>
      <c r="I38">
        <v>1561.9526177057</v>
      </c>
      <c r="J38">
        <v>1538.4274782134</v>
      </c>
      <c r="K38">
        <v>1546.7349414609</v>
      </c>
      <c r="L38">
        <v>1554.827092991</v>
      </c>
      <c r="M38">
        <v>1561.92899566</v>
      </c>
    </row>
    <row r="39" spans="1:13">
      <c r="A39" t="s">
        <v>3762</v>
      </c>
      <c r="B39">
        <v>1538.4971898818</v>
      </c>
      <c r="C39">
        <v>1546.1148497628</v>
      </c>
      <c r="D39">
        <v>1554.7511760811</v>
      </c>
      <c r="E39">
        <v>1561.8960482225</v>
      </c>
      <c r="F39">
        <v>1538.5189507784</v>
      </c>
      <c r="G39">
        <v>1546.7065245078</v>
      </c>
      <c r="H39">
        <v>1554.9630175613</v>
      </c>
      <c r="I39">
        <v>1561.9409065143</v>
      </c>
      <c r="J39">
        <v>1538.4282480472</v>
      </c>
      <c r="K39">
        <v>1546.7345533273</v>
      </c>
      <c r="L39">
        <v>1554.8300441513</v>
      </c>
      <c r="M39">
        <v>1561.928400025</v>
      </c>
    </row>
    <row r="40" spans="1:13">
      <c r="A40" t="s">
        <v>3763</v>
      </c>
      <c r="B40">
        <v>1538.4981517908</v>
      </c>
      <c r="C40">
        <v>1546.1129049492</v>
      </c>
      <c r="D40">
        <v>1554.7551092981</v>
      </c>
      <c r="E40">
        <v>1561.9212543812</v>
      </c>
      <c r="F40">
        <v>1538.5187587678</v>
      </c>
      <c r="G40">
        <v>1546.7080807922</v>
      </c>
      <c r="H40">
        <v>1554.9596736237</v>
      </c>
      <c r="I40">
        <v>1561.9553961321</v>
      </c>
      <c r="J40">
        <v>1538.4294037404</v>
      </c>
      <c r="K40">
        <v>1546.7368878397</v>
      </c>
      <c r="L40">
        <v>1554.8284695569</v>
      </c>
      <c r="M40">
        <v>1561.934356395</v>
      </c>
    </row>
    <row r="41" spans="1:13">
      <c r="A41" t="s">
        <v>3764</v>
      </c>
      <c r="B41">
        <v>1538.4979597854</v>
      </c>
      <c r="C41">
        <v>1546.11309886</v>
      </c>
      <c r="D41">
        <v>1554.7531426871</v>
      </c>
      <c r="E41">
        <v>1561.8926724595</v>
      </c>
      <c r="F41">
        <v>1538.5183728643</v>
      </c>
      <c r="G41">
        <v>1546.7080807922</v>
      </c>
      <c r="H41">
        <v>1554.9590832923</v>
      </c>
      <c r="I41">
        <v>1561.9411044157</v>
      </c>
      <c r="J41">
        <v>1538.4278640713</v>
      </c>
      <c r="K41">
        <v>1546.7368878397</v>
      </c>
      <c r="L41">
        <v>1554.8268968882</v>
      </c>
      <c r="M41">
        <v>1561.9268129608</v>
      </c>
    </row>
    <row r="42" spans="1:13">
      <c r="A42" t="s">
        <v>3765</v>
      </c>
      <c r="B42">
        <v>1538.4981517908</v>
      </c>
      <c r="C42">
        <v>1546.1125152267</v>
      </c>
      <c r="D42">
        <v>1554.7501918188</v>
      </c>
      <c r="E42">
        <v>1561.9041850355</v>
      </c>
      <c r="F42">
        <v>1538.5206845233</v>
      </c>
      <c r="G42">
        <v>1546.7088589356</v>
      </c>
      <c r="H42">
        <v>1554.9602639555</v>
      </c>
      <c r="I42">
        <v>1561.9309804664</v>
      </c>
      <c r="J42">
        <v>1538.4280560592</v>
      </c>
      <c r="K42">
        <v>1546.7355255643</v>
      </c>
      <c r="L42">
        <v>1554.8272910164</v>
      </c>
      <c r="M42">
        <v>1561.9303848299</v>
      </c>
    </row>
    <row r="43" spans="1:13">
      <c r="A43" t="s">
        <v>3766</v>
      </c>
      <c r="B43">
        <v>1538.4983437963</v>
      </c>
      <c r="C43">
        <v>1546.1132927709</v>
      </c>
      <c r="D43">
        <v>1554.7521584223</v>
      </c>
      <c r="E43">
        <v>1561.9063676714</v>
      </c>
      <c r="F43">
        <v>1538.5189507784</v>
      </c>
      <c r="G43">
        <v>1546.7069126273</v>
      </c>
      <c r="H43">
        <v>1554.9622310905</v>
      </c>
      <c r="I43">
        <v>1561.9391195835</v>
      </c>
      <c r="J43">
        <v>1538.4274782134</v>
      </c>
      <c r="K43">
        <v>1546.7357196313</v>
      </c>
      <c r="L43">
        <v>1554.8280773507</v>
      </c>
      <c r="M43">
        <v>1561.9319738416</v>
      </c>
    </row>
    <row r="44" spans="1:13">
      <c r="A44" t="s">
        <v>3767</v>
      </c>
      <c r="B44">
        <v>1538.4968039891</v>
      </c>
      <c r="C44">
        <v>1546.1140703159</v>
      </c>
      <c r="D44">
        <v>1554.7551092981</v>
      </c>
      <c r="E44">
        <v>1561.8940635049</v>
      </c>
      <c r="F44">
        <v>1538.5179888434</v>
      </c>
      <c r="G44">
        <v>1546.7065245078</v>
      </c>
      <c r="H44">
        <v>1554.9610504243</v>
      </c>
      <c r="I44">
        <v>1561.9484481444</v>
      </c>
      <c r="J44">
        <v>1538.4267083804</v>
      </c>
      <c r="K44">
        <v>1546.735915601</v>
      </c>
      <c r="L44">
        <v>1554.8294539183</v>
      </c>
      <c r="M44">
        <v>1561.9268129608</v>
      </c>
    </row>
    <row r="45" spans="1:13">
      <c r="A45" t="s">
        <v>3768</v>
      </c>
      <c r="B45">
        <v>1538.4979597854</v>
      </c>
      <c r="C45">
        <v>1546.11309886</v>
      </c>
      <c r="D45">
        <v>1554.7533387713</v>
      </c>
      <c r="E45">
        <v>1561.9012089</v>
      </c>
      <c r="F45">
        <v>1538.5183728643</v>
      </c>
      <c r="G45">
        <v>1546.7076907695</v>
      </c>
      <c r="H45">
        <v>1554.9594774875</v>
      </c>
      <c r="I45">
        <v>1561.9422957054</v>
      </c>
      <c r="J45">
        <v>1538.4265163928</v>
      </c>
      <c r="K45">
        <v>1546.7345533273</v>
      </c>
      <c r="L45">
        <v>1554.8267007855</v>
      </c>
      <c r="M45">
        <v>1561.9272106967</v>
      </c>
    </row>
    <row r="46" spans="1:13">
      <c r="A46" t="s">
        <v>3769</v>
      </c>
      <c r="B46">
        <v>1538.4969959943</v>
      </c>
      <c r="C46">
        <v>1546.1127091374</v>
      </c>
      <c r="D46">
        <v>1554.7511760811</v>
      </c>
      <c r="E46">
        <v>1561.8932680672</v>
      </c>
      <c r="F46">
        <v>1538.5176029403</v>
      </c>
      <c r="G46">
        <v>1546.7063285455</v>
      </c>
      <c r="H46">
        <v>1554.9602639555</v>
      </c>
      <c r="I46">
        <v>1561.9389216827</v>
      </c>
      <c r="J46">
        <v>1538.426900368</v>
      </c>
      <c r="K46">
        <v>1546.7345533273</v>
      </c>
      <c r="L46">
        <v>1554.8253242228</v>
      </c>
      <c r="M46">
        <v>1561.9291954985</v>
      </c>
    </row>
    <row r="47" spans="1:13">
      <c r="A47" t="s">
        <v>3770</v>
      </c>
      <c r="B47">
        <v>1538.4981517908</v>
      </c>
      <c r="C47">
        <v>1546.1160151325</v>
      </c>
      <c r="D47">
        <v>1554.7535348555</v>
      </c>
      <c r="E47">
        <v>1561.9067653969</v>
      </c>
      <c r="F47">
        <v>1538.5187587678</v>
      </c>
      <c r="G47">
        <v>1546.7094430193</v>
      </c>
      <c r="H47">
        <v>1554.9596736237</v>
      </c>
      <c r="I47">
        <v>1561.9409065143</v>
      </c>
      <c r="J47">
        <v>1538.4280560592</v>
      </c>
      <c r="K47">
        <v>1546.7361096681</v>
      </c>
      <c r="L47">
        <v>1554.8274871192</v>
      </c>
      <c r="M47">
        <v>1561.9317759425</v>
      </c>
    </row>
    <row r="48" spans="1:13">
      <c r="A48" t="s">
        <v>3771</v>
      </c>
      <c r="B48">
        <v>1538.4973818871</v>
      </c>
      <c r="C48">
        <v>1546.1140703159</v>
      </c>
      <c r="D48">
        <v>1554.7533387713</v>
      </c>
      <c r="E48">
        <v>1561.8952527828</v>
      </c>
      <c r="F48">
        <v>1538.5185648748</v>
      </c>
      <c r="G48">
        <v>1546.708470815</v>
      </c>
      <c r="H48">
        <v>1554.9584929614</v>
      </c>
      <c r="I48">
        <v>1561.9391195835</v>
      </c>
      <c r="J48">
        <v>1538.4286339055</v>
      </c>
      <c r="K48">
        <v>1546.735915601</v>
      </c>
      <c r="L48">
        <v>1554.827092991</v>
      </c>
      <c r="M48">
        <v>1561.9287977617</v>
      </c>
    </row>
    <row r="49" spans="1:13">
      <c r="A49" t="s">
        <v>3772</v>
      </c>
      <c r="B49">
        <v>1538.4975738923</v>
      </c>
      <c r="C49">
        <v>1546.1129049492</v>
      </c>
      <c r="D49">
        <v>1554.7535348555</v>
      </c>
      <c r="E49">
        <v>1561.9022002972</v>
      </c>
      <c r="F49">
        <v>1538.5187587678</v>
      </c>
      <c r="G49">
        <v>1546.7088589356</v>
      </c>
      <c r="H49">
        <v>1554.9602639555</v>
      </c>
      <c r="I49">
        <v>1561.9448761927</v>
      </c>
      <c r="J49">
        <v>1538.429019764</v>
      </c>
      <c r="K49">
        <v>1546.7361096681</v>
      </c>
      <c r="L49">
        <v>1554.8284695569</v>
      </c>
      <c r="M49">
        <v>1561.9309804664</v>
      </c>
    </row>
    <row r="50" spans="1:13">
      <c r="A50" t="s">
        <v>3773</v>
      </c>
      <c r="B50">
        <v>1538.4989216954</v>
      </c>
      <c r="C50">
        <v>1546.1125152267</v>
      </c>
      <c r="D50">
        <v>1554.7496016465</v>
      </c>
      <c r="E50">
        <v>1561.9162934065</v>
      </c>
      <c r="F50">
        <v>1538.5195286929</v>
      </c>
      <c r="G50">
        <v>1546.7094430193</v>
      </c>
      <c r="H50">
        <v>1554.9616407572</v>
      </c>
      <c r="I50">
        <v>1561.9464632936</v>
      </c>
      <c r="J50">
        <v>1538.4294037404</v>
      </c>
      <c r="K50">
        <v>1546.7361096681</v>
      </c>
      <c r="L50">
        <v>1554.8272910164</v>
      </c>
      <c r="M50">
        <v>1561.9325694793</v>
      </c>
    </row>
    <row r="51" spans="1:13">
      <c r="A51" t="s">
        <v>3774</v>
      </c>
      <c r="B51">
        <v>1538.4991155834</v>
      </c>
      <c r="C51">
        <v>1546.1134866818</v>
      </c>
      <c r="D51">
        <v>1554.7529446806</v>
      </c>
      <c r="E51">
        <v>1561.8938636754</v>
      </c>
      <c r="F51">
        <v>1538.5189507784</v>
      </c>
      <c r="G51">
        <v>1546.7069126273</v>
      </c>
      <c r="H51">
        <v>1554.9594774875</v>
      </c>
      <c r="I51">
        <v>1561.9351499344</v>
      </c>
      <c r="J51">
        <v>1538.4282480472</v>
      </c>
      <c r="K51">
        <v>1546.7357196313</v>
      </c>
      <c r="L51">
        <v>1554.8263066577</v>
      </c>
      <c r="M51">
        <v>1561.9254237973</v>
      </c>
    </row>
    <row r="52" spans="1:13">
      <c r="A52" t="s">
        <v>3775</v>
      </c>
      <c r="B52">
        <v>1538.4975738923</v>
      </c>
      <c r="C52">
        <v>1546.1136824939</v>
      </c>
      <c r="D52">
        <v>1554.7521584223</v>
      </c>
      <c r="E52">
        <v>1561.8875118384</v>
      </c>
      <c r="F52">
        <v>1538.5193366822</v>
      </c>
      <c r="G52">
        <v>1546.7071085897</v>
      </c>
      <c r="H52">
        <v>1554.9612465609</v>
      </c>
      <c r="I52">
        <v>1561.9353478343</v>
      </c>
      <c r="J52">
        <v>1538.4274782134</v>
      </c>
      <c r="K52">
        <v>1546.7357196313</v>
      </c>
      <c r="L52">
        <v>1554.8263066577</v>
      </c>
      <c r="M52">
        <v>1561.924828165</v>
      </c>
    </row>
    <row r="53" spans="1:13">
      <c r="A53" t="s">
        <v>3776</v>
      </c>
      <c r="B53">
        <v>1538.4969959943</v>
      </c>
      <c r="C53">
        <v>1546.1142661281</v>
      </c>
      <c r="D53">
        <v>1554.7507819916</v>
      </c>
      <c r="E53">
        <v>1561.898628557</v>
      </c>
      <c r="F53">
        <v>1538.5181808538</v>
      </c>
      <c r="G53">
        <v>1546.7063285455</v>
      </c>
      <c r="H53">
        <v>1554.9594774875</v>
      </c>
      <c r="I53">
        <v>1561.9442805456</v>
      </c>
      <c r="J53">
        <v>1538.4261305355</v>
      </c>
      <c r="K53">
        <v>1546.7351355278</v>
      </c>
      <c r="L53">
        <v>1554.8267007855</v>
      </c>
      <c r="M53">
        <v>1561.9305846688</v>
      </c>
    </row>
    <row r="54" spans="1:13">
      <c r="A54" t="s">
        <v>3777</v>
      </c>
      <c r="B54">
        <v>1538.4987296898</v>
      </c>
      <c r="C54">
        <v>1546.11309886</v>
      </c>
      <c r="D54">
        <v>1554.7509780751</v>
      </c>
      <c r="E54">
        <v>1561.9010090686</v>
      </c>
      <c r="F54">
        <v>1538.5193366822</v>
      </c>
      <c r="G54">
        <v>1546.7069126273</v>
      </c>
      <c r="H54">
        <v>1554.9602639555</v>
      </c>
      <c r="I54">
        <v>1561.9403108703</v>
      </c>
      <c r="J54">
        <v>1538.4267083804</v>
      </c>
      <c r="K54">
        <v>1546.7345533273</v>
      </c>
      <c r="L54">
        <v>1554.8282734537</v>
      </c>
      <c r="M54">
        <v>1561.9297891939</v>
      </c>
    </row>
    <row r="55" spans="1:13">
      <c r="A55" t="s">
        <v>3778</v>
      </c>
      <c r="B55">
        <v>1538.4989216954</v>
      </c>
      <c r="C55">
        <v>1546.1132927709</v>
      </c>
      <c r="D55">
        <v>1554.7556994746</v>
      </c>
      <c r="E55">
        <v>1561.9077587412</v>
      </c>
      <c r="F55">
        <v>1538.5208765344</v>
      </c>
      <c r="G55">
        <v>1546.7078867321</v>
      </c>
      <c r="H55">
        <v>1554.9602639555</v>
      </c>
      <c r="I55">
        <v>1561.9430892529</v>
      </c>
      <c r="J55">
        <v>1538.4274782134</v>
      </c>
      <c r="K55">
        <v>1546.735915601</v>
      </c>
      <c r="L55">
        <v>1554.8298480477</v>
      </c>
      <c r="M55">
        <v>1561.9287977617</v>
      </c>
    </row>
    <row r="56" spans="1:13">
      <c r="A56" t="s">
        <v>3779</v>
      </c>
      <c r="B56">
        <v>1538.4989216954</v>
      </c>
      <c r="C56">
        <v>1546.1152375855</v>
      </c>
      <c r="D56">
        <v>1554.7519623385</v>
      </c>
      <c r="E56">
        <v>1561.8988264477</v>
      </c>
      <c r="F56">
        <v>1538.5195286929</v>
      </c>
      <c r="G56">
        <v>1546.7076907695</v>
      </c>
      <c r="H56">
        <v>1554.9608542877</v>
      </c>
      <c r="I56">
        <v>1561.9500371928</v>
      </c>
      <c r="J56">
        <v>1538.4261305355</v>
      </c>
      <c r="K56">
        <v>1546.7363037353</v>
      </c>
      <c r="L56">
        <v>1554.8290597891</v>
      </c>
      <c r="M56">
        <v>1561.9295912954</v>
      </c>
    </row>
    <row r="57" spans="1:13">
      <c r="A57" t="s">
        <v>3780</v>
      </c>
      <c r="B57">
        <v>1538.4987296898</v>
      </c>
      <c r="C57">
        <v>1546.1142661281</v>
      </c>
      <c r="D57">
        <v>1554.7497977297</v>
      </c>
      <c r="E57">
        <v>1561.880962167</v>
      </c>
      <c r="F57">
        <v>1538.5185648748</v>
      </c>
      <c r="G57">
        <v>1546.7080807922</v>
      </c>
      <c r="H57">
        <v>1554.9604600919</v>
      </c>
      <c r="I57">
        <v>1561.9444784479</v>
      </c>
      <c r="J57">
        <v>1538.4286339055</v>
      </c>
      <c r="K57">
        <v>1546.7353314973</v>
      </c>
      <c r="L57">
        <v>1554.8249300956</v>
      </c>
      <c r="M57">
        <v>1561.9282021269</v>
      </c>
    </row>
    <row r="58" spans="1:13">
      <c r="A58" t="s">
        <v>3781</v>
      </c>
      <c r="B58">
        <v>1538.4966119841</v>
      </c>
      <c r="C58">
        <v>1546.1142661281</v>
      </c>
      <c r="D58">
        <v>1554.7537309398</v>
      </c>
      <c r="E58">
        <v>1561.8920787923</v>
      </c>
      <c r="F58">
        <v>1538.5164471145</v>
      </c>
      <c r="G58">
        <v>1546.7074967095</v>
      </c>
      <c r="H58">
        <v>1554.9606581512</v>
      </c>
      <c r="I58">
        <v>1561.9327673785</v>
      </c>
      <c r="J58">
        <v>1538.4272862256</v>
      </c>
      <c r="K58">
        <v>1546.7349414609</v>
      </c>
      <c r="L58">
        <v>1554.8292578149</v>
      </c>
      <c r="M58">
        <v>1561.9299890327</v>
      </c>
    </row>
    <row r="59" spans="1:13">
      <c r="A59" t="s">
        <v>3782</v>
      </c>
      <c r="B59">
        <v>1538.4979597854</v>
      </c>
      <c r="C59">
        <v>1546.1136824939</v>
      </c>
      <c r="D59">
        <v>1554.7531426871</v>
      </c>
      <c r="E59">
        <v>1561.8912833566</v>
      </c>
      <c r="F59">
        <v>1538.5177949506</v>
      </c>
      <c r="G59">
        <v>1546.7069126273</v>
      </c>
      <c r="H59">
        <v>1554.9598697599</v>
      </c>
      <c r="I59">
        <v>1561.9468610395</v>
      </c>
      <c r="J59">
        <v>1538.4282480472</v>
      </c>
      <c r="K59">
        <v>1546.7349414609</v>
      </c>
      <c r="L59">
        <v>1554.8263066577</v>
      </c>
      <c r="M59">
        <v>1561.9272106967</v>
      </c>
    </row>
    <row r="60" spans="1:13">
      <c r="A60" t="s">
        <v>3783</v>
      </c>
      <c r="B60">
        <v>1538.4952641851</v>
      </c>
      <c r="C60">
        <v>1546.1132927709</v>
      </c>
      <c r="D60">
        <v>1554.7556994746</v>
      </c>
      <c r="E60">
        <v>1561.8980329452</v>
      </c>
      <c r="F60">
        <v>1538.5164471145</v>
      </c>
      <c r="G60">
        <v>1546.7082748523</v>
      </c>
      <c r="H60">
        <v>1554.9594774875</v>
      </c>
      <c r="I60">
        <v>1561.9264152252</v>
      </c>
      <c r="J60">
        <v>1538.426900368</v>
      </c>
      <c r="K60">
        <v>1546.7368878397</v>
      </c>
      <c r="L60">
        <v>1554.8280773507</v>
      </c>
      <c r="M60">
        <v>1561.9276064925</v>
      </c>
    </row>
    <row r="61" spans="1:13">
      <c r="A61" t="s">
        <v>3784</v>
      </c>
      <c r="B61">
        <v>1538.4979597854</v>
      </c>
      <c r="C61">
        <v>1546.112321316</v>
      </c>
      <c r="D61">
        <v>1554.7521584223</v>
      </c>
      <c r="E61">
        <v>1561.9029938039</v>
      </c>
      <c r="F61">
        <v>1538.5193366822</v>
      </c>
      <c r="G61">
        <v>1546.7069126273</v>
      </c>
      <c r="H61">
        <v>1554.9604600919</v>
      </c>
      <c r="I61">
        <v>1561.9349500943</v>
      </c>
      <c r="J61">
        <v>1538.4272862256</v>
      </c>
      <c r="K61">
        <v>1546.734357358</v>
      </c>
      <c r="L61">
        <v>1554.8288636858</v>
      </c>
      <c r="M61">
        <v>1561.9258195922</v>
      </c>
    </row>
    <row r="62" spans="1:13">
      <c r="A62" t="s">
        <v>3785</v>
      </c>
      <c r="B62">
        <v>1538.4971898818</v>
      </c>
      <c r="C62">
        <v>1546.1132927709</v>
      </c>
      <c r="D62">
        <v>1554.7545191221</v>
      </c>
      <c r="E62">
        <v>1561.8948570033</v>
      </c>
      <c r="F62">
        <v>1538.5183728643</v>
      </c>
      <c r="G62">
        <v>1546.7065245078</v>
      </c>
      <c r="H62">
        <v>1554.9596736237</v>
      </c>
      <c r="I62">
        <v>1561.9415002186</v>
      </c>
      <c r="J62">
        <v>1538.4282480472</v>
      </c>
      <c r="K62">
        <v>1546.7353314973</v>
      </c>
      <c r="L62">
        <v>1554.827092991</v>
      </c>
      <c r="M62">
        <v>1561.9270108586</v>
      </c>
    </row>
    <row r="63" spans="1:13">
      <c r="A63" t="s">
        <v>3786</v>
      </c>
      <c r="B63">
        <v>1538.4956481946</v>
      </c>
      <c r="C63">
        <v>1546.1142661281</v>
      </c>
      <c r="D63">
        <v>1554.7549112911</v>
      </c>
      <c r="E63">
        <v>1561.8988264477</v>
      </c>
      <c r="F63">
        <v>1538.5170250271</v>
      </c>
      <c r="G63">
        <v>1546.7092489588</v>
      </c>
      <c r="H63">
        <v>1554.9594774875</v>
      </c>
      <c r="I63">
        <v>1561.9458676453</v>
      </c>
      <c r="J63">
        <v>1538.426900368</v>
      </c>
      <c r="K63">
        <v>1546.7378619823</v>
      </c>
      <c r="L63">
        <v>1554.8276832221</v>
      </c>
      <c r="M63">
        <v>1561.9301869313</v>
      </c>
    </row>
    <row r="64" spans="1:13">
      <c r="A64" t="s">
        <v>3787</v>
      </c>
      <c r="B64">
        <v>1538.4958401995</v>
      </c>
      <c r="C64">
        <v>1546.1121255043</v>
      </c>
      <c r="D64">
        <v>1554.7521584223</v>
      </c>
      <c r="E64">
        <v>1561.8859248573</v>
      </c>
      <c r="F64">
        <v>1538.5176029403</v>
      </c>
      <c r="G64">
        <v>1546.7082748523</v>
      </c>
      <c r="H64">
        <v>1554.9584929614</v>
      </c>
      <c r="I64">
        <v>1561.9415002186</v>
      </c>
      <c r="J64">
        <v>1538.4265163928</v>
      </c>
      <c r="K64">
        <v>1546.7364997052</v>
      </c>
      <c r="L64">
        <v>1554.8255203251</v>
      </c>
      <c r="M64">
        <v>1561.9272106967</v>
      </c>
    </row>
    <row r="65" spans="1:13">
      <c r="A65" t="s">
        <v>3788</v>
      </c>
      <c r="B65">
        <v>1538.4975738923</v>
      </c>
      <c r="C65">
        <v>1546.1148497628</v>
      </c>
      <c r="D65">
        <v>1554.7509780751</v>
      </c>
      <c r="E65">
        <v>1561.9061697788</v>
      </c>
      <c r="F65">
        <v>1538.5176029403</v>
      </c>
      <c r="G65">
        <v>1546.7094430193</v>
      </c>
      <c r="H65">
        <v>1554.9610504243</v>
      </c>
      <c r="I65">
        <v>1561.9631377493</v>
      </c>
      <c r="J65">
        <v>1538.4274782134</v>
      </c>
      <c r="K65">
        <v>1546.7374719446</v>
      </c>
      <c r="L65">
        <v>1554.8253242228</v>
      </c>
      <c r="M65">
        <v>1561.9311803055</v>
      </c>
    </row>
    <row r="66" spans="1:13">
      <c r="A66" t="s">
        <v>3789</v>
      </c>
      <c r="B66">
        <v>1538.4979597854</v>
      </c>
      <c r="C66">
        <v>1546.1132927709</v>
      </c>
      <c r="D66">
        <v>1554.7549112911</v>
      </c>
      <c r="E66">
        <v>1561.8887030464</v>
      </c>
      <c r="F66">
        <v>1538.5185648748</v>
      </c>
      <c r="G66">
        <v>1546.7065245078</v>
      </c>
      <c r="H66">
        <v>1554.9588871562</v>
      </c>
      <c r="I66">
        <v>1561.9426915089</v>
      </c>
      <c r="J66">
        <v>1538.4257446785</v>
      </c>
      <c r="K66">
        <v>1546.7345533273</v>
      </c>
      <c r="L66">
        <v>1554.8268968882</v>
      </c>
      <c r="M66">
        <v>1561.9262173275</v>
      </c>
    </row>
    <row r="67" spans="1:13">
      <c r="A67" t="s">
        <v>3790</v>
      </c>
      <c r="B67">
        <v>1538.4956481946</v>
      </c>
      <c r="C67">
        <v>1546.1125152267</v>
      </c>
      <c r="D67">
        <v>1554.7537309398</v>
      </c>
      <c r="E67">
        <v>1561.8998178418</v>
      </c>
      <c r="F67">
        <v>1538.516833017</v>
      </c>
      <c r="G67">
        <v>1546.7061344859</v>
      </c>
      <c r="H67">
        <v>1554.9592794284</v>
      </c>
      <c r="I67">
        <v>1561.9293933969</v>
      </c>
      <c r="J67">
        <v>1538.4245908729</v>
      </c>
      <c r="K67">
        <v>1546.7341632913</v>
      </c>
      <c r="L67">
        <v>1554.8284695569</v>
      </c>
      <c r="M67">
        <v>1561.9274085946</v>
      </c>
    </row>
    <row r="68" spans="1:13">
      <c r="A68" t="s">
        <v>3791</v>
      </c>
      <c r="B68">
        <v>1538.4975738923</v>
      </c>
      <c r="C68">
        <v>1546.1132927709</v>
      </c>
      <c r="D68">
        <v>1554.7535348555</v>
      </c>
      <c r="E68">
        <v>1561.9168890322</v>
      </c>
      <c r="F68">
        <v>1538.5181808538</v>
      </c>
      <c r="G68">
        <v>1546.7063285455</v>
      </c>
      <c r="H68">
        <v>1554.9602639555</v>
      </c>
      <c r="I68">
        <v>1561.9498373489</v>
      </c>
      <c r="J68">
        <v>1538.4280560592</v>
      </c>
      <c r="K68">
        <v>1546.7351355278</v>
      </c>
      <c r="L68">
        <v>1554.8272910164</v>
      </c>
      <c r="M68">
        <v>1561.9327673785</v>
      </c>
    </row>
    <row r="69" spans="1:13">
      <c r="A69" t="s">
        <v>3792</v>
      </c>
      <c r="B69">
        <v>1538.4979597854</v>
      </c>
      <c r="C69">
        <v>1546.1129049492</v>
      </c>
      <c r="D69">
        <v>1554.7545191221</v>
      </c>
      <c r="E69">
        <v>1561.8902919733</v>
      </c>
      <c r="F69">
        <v>1538.5185648748</v>
      </c>
      <c r="G69">
        <v>1546.7082748523</v>
      </c>
      <c r="H69">
        <v>1554.9600678191</v>
      </c>
      <c r="I69">
        <v>1561.9345542948</v>
      </c>
      <c r="J69">
        <v>1538.426322523</v>
      </c>
      <c r="K69">
        <v>1546.7349414609</v>
      </c>
      <c r="L69">
        <v>1554.8286675826</v>
      </c>
      <c r="M69">
        <v>1561.9260194299</v>
      </c>
    </row>
    <row r="70" spans="1:13">
      <c r="A70" t="s">
        <v>3793</v>
      </c>
      <c r="B70">
        <v>1538.4975738923</v>
      </c>
      <c r="C70">
        <v>1546.1127091374</v>
      </c>
      <c r="D70">
        <v>1554.7511760811</v>
      </c>
      <c r="E70">
        <v>1561.8996199509</v>
      </c>
      <c r="F70">
        <v>1538.5181808538</v>
      </c>
      <c r="G70">
        <v>1546.7074967095</v>
      </c>
      <c r="H70">
        <v>1554.9606581512</v>
      </c>
      <c r="I70">
        <v>1561.9375305573</v>
      </c>
      <c r="J70">
        <v>1538.4261305355</v>
      </c>
      <c r="K70">
        <v>1546.7349414609</v>
      </c>
      <c r="L70">
        <v>1554.8278812477</v>
      </c>
      <c r="M70">
        <v>1561.9309804664</v>
      </c>
    </row>
    <row r="71" spans="1:13">
      <c r="A71" t="s">
        <v>3794</v>
      </c>
      <c r="B71">
        <v>1538.4975738923</v>
      </c>
      <c r="C71">
        <v>1546.1134866818</v>
      </c>
      <c r="D71">
        <v>1554.7525525126</v>
      </c>
      <c r="E71">
        <v>1561.8992222291</v>
      </c>
      <c r="F71">
        <v>1538.5189507784</v>
      </c>
      <c r="G71">
        <v>1546.7082748523</v>
      </c>
      <c r="H71">
        <v>1554.9600678191</v>
      </c>
      <c r="I71">
        <v>1561.9581745683</v>
      </c>
      <c r="J71">
        <v>1538.4274782134</v>
      </c>
      <c r="K71">
        <v>1546.735915601</v>
      </c>
      <c r="L71">
        <v>1554.8294539183</v>
      </c>
      <c r="M71">
        <v>1561.9299890327</v>
      </c>
    </row>
    <row r="72" spans="1:13">
      <c r="A72" t="s">
        <v>3795</v>
      </c>
      <c r="B72">
        <v>1538.4973818871</v>
      </c>
      <c r="C72">
        <v>1546.1125152267</v>
      </c>
      <c r="D72">
        <v>1554.7523545062</v>
      </c>
      <c r="E72">
        <v>1561.8948570033</v>
      </c>
      <c r="F72">
        <v>1538.5187587678</v>
      </c>
      <c r="G72">
        <v>1546.7069126273</v>
      </c>
      <c r="H72">
        <v>1554.9575103594</v>
      </c>
      <c r="I72">
        <v>1561.9383260401</v>
      </c>
      <c r="J72">
        <v>1538.4257446785</v>
      </c>
      <c r="K72">
        <v>1546.7361096681</v>
      </c>
      <c r="L72">
        <v>1554.8257164275</v>
      </c>
      <c r="M72">
        <v>1561.9264152252</v>
      </c>
    </row>
    <row r="73" spans="1:13">
      <c r="A73" t="s">
        <v>3796</v>
      </c>
      <c r="B73">
        <v>1538.4973818871</v>
      </c>
      <c r="C73">
        <v>1546.1136824939</v>
      </c>
      <c r="D73">
        <v>1554.7523545062</v>
      </c>
      <c r="E73">
        <v>1561.8954526127</v>
      </c>
      <c r="F73">
        <v>1538.5172170373</v>
      </c>
      <c r="G73">
        <v>1546.7074967095</v>
      </c>
      <c r="H73">
        <v>1554.9618368939</v>
      </c>
      <c r="I73">
        <v>1561.9413023171</v>
      </c>
      <c r="J73">
        <v>1538.4278640713</v>
      </c>
      <c r="K73">
        <v>1546.7349414609</v>
      </c>
      <c r="L73">
        <v>1554.8272910164</v>
      </c>
      <c r="M73">
        <v>1561.9268129608</v>
      </c>
    </row>
    <row r="74" spans="1:13">
      <c r="A74" t="s">
        <v>3797</v>
      </c>
      <c r="B74">
        <v>1538.4975738923</v>
      </c>
      <c r="C74">
        <v>1546.1132927709</v>
      </c>
      <c r="D74">
        <v>1554.7564857366</v>
      </c>
      <c r="E74">
        <v>1561.9014067913</v>
      </c>
      <c r="F74">
        <v>1538.5181808538</v>
      </c>
      <c r="G74">
        <v>1546.7096389823</v>
      </c>
      <c r="H74">
        <v>1554.9594774875</v>
      </c>
      <c r="I74">
        <v>1561.9369349159</v>
      </c>
      <c r="J74">
        <v>1538.4276702012</v>
      </c>
      <c r="K74">
        <v>1546.7376660121</v>
      </c>
      <c r="L74">
        <v>1554.8294539183</v>
      </c>
      <c r="M74">
        <v>1561.9309804664</v>
      </c>
    </row>
    <row r="75" spans="1:13">
      <c r="A75" t="s">
        <v>3798</v>
      </c>
      <c r="B75">
        <v>1538.4971898818</v>
      </c>
      <c r="C75">
        <v>1546.1146539505</v>
      </c>
      <c r="D75">
        <v>1554.7535348555</v>
      </c>
      <c r="E75">
        <v>1561.8972375035</v>
      </c>
      <c r="F75">
        <v>1538.5183728643</v>
      </c>
      <c r="G75">
        <v>1546.7074967095</v>
      </c>
      <c r="H75">
        <v>1554.9563297004</v>
      </c>
      <c r="I75">
        <v>1561.9403108703</v>
      </c>
      <c r="J75">
        <v>1538.4255526911</v>
      </c>
      <c r="K75">
        <v>1546.7361096681</v>
      </c>
      <c r="L75">
        <v>1554.8263066577</v>
      </c>
      <c r="M75">
        <v>1561.9291954985</v>
      </c>
    </row>
    <row r="76" spans="1:13">
      <c r="A76" t="s">
        <v>3799</v>
      </c>
      <c r="B76">
        <v>1538.4983437963</v>
      </c>
      <c r="C76">
        <v>1546.11309886</v>
      </c>
      <c r="D76">
        <v>1554.7533387713</v>
      </c>
      <c r="E76">
        <v>1561.8942613944</v>
      </c>
      <c r="F76">
        <v>1538.5208765344</v>
      </c>
      <c r="G76">
        <v>1546.7074967095</v>
      </c>
      <c r="H76">
        <v>1554.9586890973</v>
      </c>
      <c r="I76">
        <v>1561.9335609163</v>
      </c>
      <c r="J76">
        <v>1538.4282480472</v>
      </c>
      <c r="K76">
        <v>1546.7355255643</v>
      </c>
      <c r="L76">
        <v>1554.8255203251</v>
      </c>
      <c r="M76">
        <v>1561.9278043905</v>
      </c>
    </row>
    <row r="77" spans="1:13">
      <c r="A77" t="s">
        <v>3800</v>
      </c>
      <c r="B77">
        <v>1538.4975738923</v>
      </c>
      <c r="C77">
        <v>1546.1140703159</v>
      </c>
      <c r="D77">
        <v>1554.7529446806</v>
      </c>
      <c r="E77">
        <v>1561.8904898618</v>
      </c>
      <c r="F77">
        <v>1538.5176029403</v>
      </c>
      <c r="G77">
        <v>1546.7074967095</v>
      </c>
      <c r="H77">
        <v>1554.9592794284</v>
      </c>
      <c r="I77">
        <v>1561.9323696399</v>
      </c>
      <c r="J77">
        <v>1538.4255526911</v>
      </c>
      <c r="K77">
        <v>1546.7361096681</v>
      </c>
      <c r="L77">
        <v>1554.8272910164</v>
      </c>
      <c r="M77">
        <v>1561.9303848299</v>
      </c>
    </row>
    <row r="78" spans="1:13">
      <c r="A78" t="s">
        <v>3801</v>
      </c>
      <c r="B78">
        <v>1538.4975738923</v>
      </c>
      <c r="C78">
        <v>1546.1148497628</v>
      </c>
      <c r="D78">
        <v>1554.7541250308</v>
      </c>
      <c r="E78">
        <v>1561.8992222291</v>
      </c>
      <c r="F78">
        <v>1538.5181808538</v>
      </c>
      <c r="G78">
        <v>1546.7071085897</v>
      </c>
      <c r="H78">
        <v>1554.9602639555</v>
      </c>
      <c r="I78">
        <v>1561.9413023171</v>
      </c>
      <c r="J78">
        <v>1538.4274782134</v>
      </c>
      <c r="K78">
        <v>1546.7355255643</v>
      </c>
      <c r="L78">
        <v>1554.8288636858</v>
      </c>
      <c r="M78">
        <v>1561.9299890327</v>
      </c>
    </row>
    <row r="79" spans="1:13">
      <c r="A79" t="s">
        <v>3802</v>
      </c>
      <c r="B79">
        <v>1538.4971898818</v>
      </c>
      <c r="C79">
        <v>1546.1132927709</v>
      </c>
      <c r="D79">
        <v>1554.7499957354</v>
      </c>
      <c r="E79">
        <v>1561.8952527828</v>
      </c>
      <c r="F79">
        <v>1538.5172170373</v>
      </c>
      <c r="G79">
        <v>1546.7065245078</v>
      </c>
      <c r="H79">
        <v>1554.9614446205</v>
      </c>
      <c r="I79">
        <v>1561.9399131277</v>
      </c>
      <c r="J79">
        <v>1538.426322523</v>
      </c>
      <c r="K79">
        <v>1546.7345533273</v>
      </c>
      <c r="L79">
        <v>1554.8280773507</v>
      </c>
      <c r="M79">
        <v>1561.9262173275</v>
      </c>
    </row>
    <row r="80" spans="1:13">
      <c r="A80" t="s">
        <v>3803</v>
      </c>
      <c r="B80">
        <v>1538.4968039891</v>
      </c>
      <c r="C80">
        <v>1546.1129049492</v>
      </c>
      <c r="D80">
        <v>1554.7531426871</v>
      </c>
      <c r="E80">
        <v>1561.9057739938</v>
      </c>
      <c r="F80">
        <v>1538.5193366822</v>
      </c>
      <c r="G80">
        <v>1546.7069126273</v>
      </c>
      <c r="H80">
        <v>1554.9616407572</v>
      </c>
      <c r="I80">
        <v>1561.9409065143</v>
      </c>
      <c r="J80">
        <v>1538.4292117522</v>
      </c>
      <c r="K80">
        <v>1546.7349414609</v>
      </c>
      <c r="L80">
        <v>1554.8280773507</v>
      </c>
      <c r="M80">
        <v>1561.9291954985</v>
      </c>
    </row>
    <row r="81" spans="1:13">
      <c r="A81" t="s">
        <v>3804</v>
      </c>
      <c r="B81">
        <v>1538.4975738923</v>
      </c>
      <c r="C81">
        <v>1546.1132927709</v>
      </c>
      <c r="D81">
        <v>1554.7523545062</v>
      </c>
      <c r="E81">
        <v>1561.9115284171</v>
      </c>
      <c r="F81">
        <v>1538.5189507784</v>
      </c>
      <c r="G81">
        <v>1546.7071085897</v>
      </c>
      <c r="H81">
        <v>1554.9600678191</v>
      </c>
      <c r="I81">
        <v>1561.9415002186</v>
      </c>
      <c r="J81">
        <v>1538.426900368</v>
      </c>
      <c r="K81">
        <v>1546.7357196313</v>
      </c>
      <c r="L81">
        <v>1554.8278812477</v>
      </c>
      <c r="M81">
        <v>1561.9317759425</v>
      </c>
    </row>
    <row r="82" spans="1:13">
      <c r="A82" t="s">
        <v>3805</v>
      </c>
      <c r="B82">
        <v>1538.495070298</v>
      </c>
      <c r="C82">
        <v>1546.1148497628</v>
      </c>
      <c r="D82">
        <v>1554.7501918188</v>
      </c>
      <c r="E82">
        <v>1561.8859248573</v>
      </c>
      <c r="F82">
        <v>1538.5170250271</v>
      </c>
      <c r="G82">
        <v>1546.7065245078</v>
      </c>
      <c r="H82">
        <v>1554.9590832923</v>
      </c>
      <c r="I82">
        <v>1561.9317759425</v>
      </c>
      <c r="J82">
        <v>1538.4228573446</v>
      </c>
      <c r="K82">
        <v>1546.7351355278</v>
      </c>
      <c r="L82">
        <v>1554.8267007855</v>
      </c>
      <c r="M82">
        <v>1561.9291954985</v>
      </c>
    </row>
    <row r="83" spans="1:13">
      <c r="A83" t="s">
        <v>3806</v>
      </c>
      <c r="B83">
        <v>1538.4979597854</v>
      </c>
      <c r="C83">
        <v>1546.1119315937</v>
      </c>
      <c r="D83">
        <v>1554.7537309398</v>
      </c>
      <c r="E83">
        <v>1561.8966438328</v>
      </c>
      <c r="F83">
        <v>1538.5179888434</v>
      </c>
      <c r="G83">
        <v>1546.7078867321</v>
      </c>
      <c r="H83">
        <v>1554.9584929614</v>
      </c>
      <c r="I83">
        <v>1561.9359434746</v>
      </c>
      <c r="J83">
        <v>1538.4282480472</v>
      </c>
      <c r="K83">
        <v>1546.7370838097</v>
      </c>
      <c r="L83">
        <v>1554.8268968882</v>
      </c>
      <c r="M83">
        <v>1561.9282021269</v>
      </c>
    </row>
    <row r="84" spans="1:13">
      <c r="A84" t="s">
        <v>3807</v>
      </c>
      <c r="B84">
        <v>1538.4979597854</v>
      </c>
      <c r="C84">
        <v>1546.1113479612</v>
      </c>
      <c r="D84">
        <v>1554.7513721648</v>
      </c>
      <c r="E84">
        <v>1561.893665786</v>
      </c>
      <c r="F84">
        <v>1538.5179888434</v>
      </c>
      <c r="G84">
        <v>1546.7069126273</v>
      </c>
      <c r="H84">
        <v>1554.9606581512</v>
      </c>
      <c r="I84">
        <v>1561.9538070727</v>
      </c>
      <c r="J84">
        <v>1538.4278640713</v>
      </c>
      <c r="K84">
        <v>1546.7349414609</v>
      </c>
      <c r="L84">
        <v>1554.8274871192</v>
      </c>
      <c r="M84">
        <v>1561.9270108586</v>
      </c>
    </row>
    <row r="85" spans="1:13">
      <c r="A85" t="s">
        <v>3808</v>
      </c>
      <c r="B85">
        <v>1538.4979597854</v>
      </c>
      <c r="C85">
        <v>1546.1136824939</v>
      </c>
      <c r="D85">
        <v>1554.7513721648</v>
      </c>
      <c r="E85">
        <v>1561.8972375035</v>
      </c>
      <c r="F85">
        <v>1538.519142789</v>
      </c>
      <c r="G85">
        <v>1546.7074967095</v>
      </c>
      <c r="H85">
        <v>1554.9584929614</v>
      </c>
      <c r="I85">
        <v>1561.9405087715</v>
      </c>
      <c r="J85">
        <v>1538.4278640713</v>
      </c>
      <c r="K85">
        <v>1546.7374719446</v>
      </c>
      <c r="L85">
        <v>1554.8263066577</v>
      </c>
      <c r="M85">
        <v>1561.9282021269</v>
      </c>
    </row>
    <row r="86" spans="1:13">
      <c r="A86" t="s">
        <v>3809</v>
      </c>
      <c r="B86">
        <v>1538.4975738923</v>
      </c>
      <c r="C86">
        <v>1546.1136824939</v>
      </c>
      <c r="D86">
        <v>1554.7531426871</v>
      </c>
      <c r="E86">
        <v>1561.910537008</v>
      </c>
      <c r="F86">
        <v>1538.5189507784</v>
      </c>
      <c r="G86">
        <v>1546.7073026496</v>
      </c>
      <c r="H86">
        <v>1554.9588871562</v>
      </c>
      <c r="I86">
        <v>1561.9591679781</v>
      </c>
      <c r="J86">
        <v>1538.4261305355</v>
      </c>
      <c r="K86">
        <v>1546.7353314973</v>
      </c>
      <c r="L86">
        <v>1554.8278812477</v>
      </c>
      <c r="M86">
        <v>1561.9349500943</v>
      </c>
    </row>
    <row r="87" spans="1:13">
      <c r="A87" t="s">
        <v>3810</v>
      </c>
      <c r="B87">
        <v>1538.4983437963</v>
      </c>
      <c r="C87">
        <v>1546.1140703159</v>
      </c>
      <c r="D87">
        <v>1554.7523545062</v>
      </c>
      <c r="E87">
        <v>1561.9184760763</v>
      </c>
      <c r="F87">
        <v>1538.5183728643</v>
      </c>
      <c r="G87">
        <v>1546.7059404263</v>
      </c>
      <c r="H87">
        <v>1554.9620349536</v>
      </c>
      <c r="I87">
        <v>1561.9488458913</v>
      </c>
      <c r="J87">
        <v>1538.4251668344</v>
      </c>
      <c r="K87">
        <v>1546.7345533273</v>
      </c>
      <c r="L87">
        <v>1554.8282734537</v>
      </c>
      <c r="M87">
        <v>1561.9355457343</v>
      </c>
    </row>
    <row r="88" spans="1:13">
      <c r="A88" t="s">
        <v>3811</v>
      </c>
      <c r="B88">
        <v>1538.4969959943</v>
      </c>
      <c r="C88">
        <v>1546.11309886</v>
      </c>
      <c r="D88">
        <v>1554.7519623385</v>
      </c>
      <c r="E88">
        <v>1561.9071631225</v>
      </c>
      <c r="F88">
        <v>1538.5170250271</v>
      </c>
      <c r="G88">
        <v>1546.7076907695</v>
      </c>
      <c r="H88">
        <v>1554.9602639555</v>
      </c>
      <c r="I88">
        <v>1561.9385239409</v>
      </c>
      <c r="J88">
        <v>1538.4261305355</v>
      </c>
      <c r="K88">
        <v>1546.7347473941</v>
      </c>
      <c r="L88">
        <v>1554.8265027603</v>
      </c>
      <c r="M88">
        <v>1561.9333630168</v>
      </c>
    </row>
    <row r="89" spans="1:13">
      <c r="A89" t="s">
        <v>3812</v>
      </c>
      <c r="B89">
        <v>1538.4973818871</v>
      </c>
      <c r="C89">
        <v>1546.1125152267</v>
      </c>
      <c r="D89">
        <v>1554.7535348555</v>
      </c>
      <c r="E89">
        <v>1561.8982308357</v>
      </c>
      <c r="F89">
        <v>1538.5177949506</v>
      </c>
      <c r="G89">
        <v>1546.7096389823</v>
      </c>
      <c r="H89">
        <v>1554.9590832923</v>
      </c>
      <c r="I89">
        <v>1561.9458676453</v>
      </c>
      <c r="J89">
        <v>1538.426900368</v>
      </c>
      <c r="K89">
        <v>1546.7368878397</v>
      </c>
      <c r="L89">
        <v>1554.8274871192</v>
      </c>
      <c r="M89">
        <v>1561.92899566</v>
      </c>
    </row>
    <row r="90" spans="1:13">
      <c r="A90" t="s">
        <v>3813</v>
      </c>
      <c r="B90">
        <v>1538.4987296898</v>
      </c>
      <c r="C90">
        <v>1546.1132927709</v>
      </c>
      <c r="D90">
        <v>1554.7515682485</v>
      </c>
      <c r="E90">
        <v>1561.8978331146</v>
      </c>
      <c r="F90">
        <v>1538.519914597</v>
      </c>
      <c r="G90">
        <v>1546.7067185675</v>
      </c>
      <c r="H90">
        <v>1554.9602639555</v>
      </c>
      <c r="I90">
        <v>1561.9442805456</v>
      </c>
      <c r="J90">
        <v>1538.4278640713</v>
      </c>
      <c r="K90">
        <v>1546.7349414609</v>
      </c>
      <c r="L90">
        <v>1554.8257164275</v>
      </c>
      <c r="M90">
        <v>1561.9331651174</v>
      </c>
    </row>
    <row r="91" spans="1:13">
      <c r="A91" t="s">
        <v>3814</v>
      </c>
      <c r="B91">
        <v>1538.4971898818</v>
      </c>
      <c r="C91">
        <v>1546.1156273094</v>
      </c>
      <c r="D91">
        <v>1554.7531426871</v>
      </c>
      <c r="E91">
        <v>1561.8908875792</v>
      </c>
      <c r="F91">
        <v>1538.5170250271</v>
      </c>
      <c r="G91">
        <v>1546.7086648753</v>
      </c>
      <c r="H91">
        <v>1554.9602639555</v>
      </c>
      <c r="I91">
        <v>1561.9321717407</v>
      </c>
      <c r="J91">
        <v>1538.4303674469</v>
      </c>
      <c r="K91">
        <v>1546.7361096681</v>
      </c>
      <c r="L91">
        <v>1554.8284695569</v>
      </c>
      <c r="M91">
        <v>1561.9301869313</v>
      </c>
    </row>
    <row r="92" spans="1:13">
      <c r="A92" t="s">
        <v>3815</v>
      </c>
      <c r="B92">
        <v>1538.4979597854</v>
      </c>
      <c r="C92">
        <v>1546.1144600393</v>
      </c>
      <c r="D92">
        <v>1554.7556994746</v>
      </c>
      <c r="E92">
        <v>1561.893665786</v>
      </c>
      <c r="F92">
        <v>1538.5172170373</v>
      </c>
      <c r="G92">
        <v>1546.7094430193</v>
      </c>
      <c r="H92">
        <v>1554.9579026309</v>
      </c>
      <c r="I92">
        <v>1561.928400025</v>
      </c>
      <c r="J92">
        <v>1538.4272862256</v>
      </c>
      <c r="K92">
        <v>1546.7374719446</v>
      </c>
      <c r="L92">
        <v>1554.8261105551</v>
      </c>
      <c r="M92">
        <v>1561.9244304304</v>
      </c>
    </row>
    <row r="93" spans="1:13">
      <c r="A93" t="s">
        <v>3816</v>
      </c>
      <c r="B93">
        <v>1538.4975738923</v>
      </c>
      <c r="C93">
        <v>1546.1132927709</v>
      </c>
      <c r="D93">
        <v>1554.7497977297</v>
      </c>
      <c r="E93">
        <v>1561.9123238734</v>
      </c>
      <c r="F93">
        <v>1538.5187587678</v>
      </c>
      <c r="G93">
        <v>1546.7086648753</v>
      </c>
      <c r="H93">
        <v>1554.9616407572</v>
      </c>
      <c r="I93">
        <v>1561.9444784479</v>
      </c>
      <c r="J93">
        <v>1538.4274782134</v>
      </c>
      <c r="K93">
        <v>1546.7361096681</v>
      </c>
      <c r="L93">
        <v>1554.8255203251</v>
      </c>
      <c r="M93">
        <v>1561.9307825676</v>
      </c>
    </row>
    <row r="94" spans="1:13">
      <c r="A94" t="s">
        <v>3817</v>
      </c>
      <c r="B94">
        <v>1538.4962260917</v>
      </c>
      <c r="C94">
        <v>1546.1134866818</v>
      </c>
      <c r="D94">
        <v>1554.7539289465</v>
      </c>
      <c r="E94">
        <v>1561.8998178418</v>
      </c>
      <c r="F94">
        <v>1538.5181808538</v>
      </c>
      <c r="G94">
        <v>1546.7078867321</v>
      </c>
      <c r="H94">
        <v>1554.9594774875</v>
      </c>
      <c r="I94">
        <v>1561.9424936071</v>
      </c>
      <c r="J94">
        <v>1538.4261305355</v>
      </c>
      <c r="K94">
        <v>1546.7364997052</v>
      </c>
      <c r="L94">
        <v>1554.8286675826</v>
      </c>
      <c r="M94">
        <v>1561.9287977617</v>
      </c>
    </row>
    <row r="95" spans="1:13">
      <c r="A95" t="s">
        <v>3818</v>
      </c>
      <c r="B95">
        <v>1538.4983437963</v>
      </c>
      <c r="C95">
        <v>1546.1129049492</v>
      </c>
      <c r="D95">
        <v>1554.7517643323</v>
      </c>
      <c r="E95">
        <v>1561.8910854679</v>
      </c>
      <c r="F95">
        <v>1538.5195286929</v>
      </c>
      <c r="G95">
        <v>1546.7069126273</v>
      </c>
      <c r="H95">
        <v>1554.9598697599</v>
      </c>
      <c r="I95">
        <v>1561.9351499344</v>
      </c>
      <c r="J95">
        <v>1538.4294037404</v>
      </c>
      <c r="K95">
        <v>1546.7341632913</v>
      </c>
      <c r="L95">
        <v>1554.8268968882</v>
      </c>
      <c r="M95">
        <v>1561.9266150631</v>
      </c>
    </row>
    <row r="96" spans="1:13">
      <c r="A96" t="s">
        <v>3819</v>
      </c>
      <c r="B96">
        <v>1538.4973818871</v>
      </c>
      <c r="C96">
        <v>1546.1140703159</v>
      </c>
      <c r="D96">
        <v>1554.7539289465</v>
      </c>
      <c r="E96">
        <v>1561.9031936358</v>
      </c>
      <c r="F96">
        <v>1538.5179888434</v>
      </c>
      <c r="G96">
        <v>1546.7088589356</v>
      </c>
      <c r="H96">
        <v>1554.9600678191</v>
      </c>
      <c r="I96">
        <v>1561.9470589423</v>
      </c>
      <c r="J96">
        <v>1538.4282480472</v>
      </c>
      <c r="K96">
        <v>1546.7374719446</v>
      </c>
      <c r="L96">
        <v>1554.8300441513</v>
      </c>
      <c r="M96">
        <v>1561.9307825676</v>
      </c>
    </row>
    <row r="97" spans="1:13">
      <c r="A97" t="s">
        <v>3820</v>
      </c>
      <c r="B97">
        <v>1538.4956481946</v>
      </c>
      <c r="C97">
        <v>1546.1140703159</v>
      </c>
      <c r="D97">
        <v>1554.7547152066</v>
      </c>
      <c r="E97">
        <v>1561.9027959122</v>
      </c>
      <c r="F97">
        <v>1538.5170250271</v>
      </c>
      <c r="G97">
        <v>1546.7078867321</v>
      </c>
      <c r="H97">
        <v>1554.9604600919</v>
      </c>
      <c r="I97">
        <v>1561.9440807032</v>
      </c>
      <c r="J97">
        <v>1538.4261305355</v>
      </c>
      <c r="K97">
        <v>1546.7353314973</v>
      </c>
      <c r="L97">
        <v>1554.8274871192</v>
      </c>
      <c r="M97">
        <v>1561.9323696399</v>
      </c>
    </row>
    <row r="98" spans="1:13">
      <c r="A98" t="s">
        <v>3821</v>
      </c>
      <c r="B98">
        <v>1538.4960340867</v>
      </c>
      <c r="C98">
        <v>1546.1125152267</v>
      </c>
      <c r="D98">
        <v>1554.7523545062</v>
      </c>
      <c r="E98">
        <v>1561.9143086374</v>
      </c>
      <c r="F98">
        <v>1538.5164471145</v>
      </c>
      <c r="G98">
        <v>1546.7082748523</v>
      </c>
      <c r="H98">
        <v>1554.9594774875</v>
      </c>
      <c r="I98">
        <v>1561.9424936071</v>
      </c>
      <c r="J98">
        <v>1538.4272862256</v>
      </c>
      <c r="K98">
        <v>1546.7349414609</v>
      </c>
      <c r="L98">
        <v>1554.8276832221</v>
      </c>
      <c r="M98">
        <v>1561.9313782044</v>
      </c>
    </row>
    <row r="99" spans="1:13">
      <c r="A99" t="s">
        <v>3822</v>
      </c>
      <c r="B99">
        <v>1538.4979597854</v>
      </c>
      <c r="C99">
        <v>1546.1119315937</v>
      </c>
      <c r="D99">
        <v>1554.7529446806</v>
      </c>
      <c r="E99">
        <v>1561.8982308357</v>
      </c>
      <c r="F99">
        <v>1538.5177949506</v>
      </c>
      <c r="G99">
        <v>1546.7065245078</v>
      </c>
      <c r="H99">
        <v>1554.9594774875</v>
      </c>
      <c r="I99">
        <v>1561.9317759425</v>
      </c>
      <c r="J99">
        <v>1538.4272862256</v>
      </c>
      <c r="K99">
        <v>1546.7345533273</v>
      </c>
      <c r="L99">
        <v>1554.8282734537</v>
      </c>
      <c r="M99">
        <v>1561.9270108586</v>
      </c>
    </row>
    <row r="100" spans="1:13">
      <c r="A100" t="s">
        <v>3823</v>
      </c>
      <c r="B100">
        <v>1538.4973818871</v>
      </c>
      <c r="C100">
        <v>1546.1138764049</v>
      </c>
      <c r="D100">
        <v>1554.7523545062</v>
      </c>
      <c r="E100">
        <v>1561.8938636754</v>
      </c>
      <c r="F100">
        <v>1538.519142789</v>
      </c>
      <c r="G100">
        <v>1546.7080807922</v>
      </c>
      <c r="H100">
        <v>1554.9602639555</v>
      </c>
      <c r="I100">
        <v>1561.9377303981</v>
      </c>
      <c r="J100">
        <v>1538.426322523</v>
      </c>
      <c r="K100">
        <v>1546.7368878397</v>
      </c>
      <c r="L100">
        <v>1554.8268968882</v>
      </c>
      <c r="M100">
        <v>1561.9285998634</v>
      </c>
    </row>
    <row r="101" spans="1:13">
      <c r="A101" t="s">
        <v>3824</v>
      </c>
      <c r="B101">
        <v>1538.4971898818</v>
      </c>
      <c r="C101">
        <v>1546.1127091374</v>
      </c>
      <c r="D101">
        <v>1554.7541250308</v>
      </c>
      <c r="E101">
        <v>1561.9172848228</v>
      </c>
      <c r="F101">
        <v>1538.5177949506</v>
      </c>
      <c r="G101">
        <v>1546.7069126273</v>
      </c>
      <c r="H101">
        <v>1554.9602639555</v>
      </c>
      <c r="I101">
        <v>1561.9484481444</v>
      </c>
      <c r="J101">
        <v>1538.426900368</v>
      </c>
      <c r="K101">
        <v>1546.7355255643</v>
      </c>
      <c r="L101">
        <v>1554.8296500217</v>
      </c>
      <c r="M101">
        <v>1561.9335609163</v>
      </c>
    </row>
    <row r="102" spans="1:13">
      <c r="A102" t="s">
        <v>3825</v>
      </c>
      <c r="B102">
        <v>1538.4969959943</v>
      </c>
      <c r="C102">
        <v>1546.1140703159</v>
      </c>
      <c r="D102">
        <v>1554.7523545062</v>
      </c>
      <c r="E102">
        <v>1561.9160935713</v>
      </c>
      <c r="F102">
        <v>1538.5176029403</v>
      </c>
      <c r="G102">
        <v>1546.7096389823</v>
      </c>
      <c r="H102">
        <v>1554.9606581512</v>
      </c>
      <c r="I102">
        <v>1561.9417000603</v>
      </c>
      <c r="J102">
        <v>1538.426900368</v>
      </c>
      <c r="K102">
        <v>1546.7370838097</v>
      </c>
      <c r="L102">
        <v>1554.8284695569</v>
      </c>
      <c r="M102">
        <v>1561.9351499344</v>
      </c>
    </row>
    <row r="103" spans="1:13">
      <c r="A103" t="s">
        <v>3826</v>
      </c>
      <c r="B103">
        <v>1538.4977658976</v>
      </c>
      <c r="C103">
        <v>1546.1125152267</v>
      </c>
      <c r="D103">
        <v>1554.7539289465</v>
      </c>
      <c r="E103">
        <v>1561.8940635049</v>
      </c>
      <c r="F103">
        <v>1538.5183728643</v>
      </c>
      <c r="G103">
        <v>1546.7061344859</v>
      </c>
      <c r="H103">
        <v>1554.9596736237</v>
      </c>
      <c r="I103">
        <v>1561.9339586556</v>
      </c>
      <c r="J103">
        <v>1538.426322523</v>
      </c>
      <c r="K103">
        <v>1546.7349414609</v>
      </c>
      <c r="L103">
        <v>1554.8290597891</v>
      </c>
      <c r="M103">
        <v>1561.9293933969</v>
      </c>
    </row>
    <row r="104" spans="1:13">
      <c r="A104" t="s">
        <v>3827</v>
      </c>
      <c r="B104">
        <v>1538.4971898818</v>
      </c>
      <c r="C104">
        <v>1546.1152375855</v>
      </c>
      <c r="D104">
        <v>1554.7533387713</v>
      </c>
      <c r="E104">
        <v>1561.8996199509</v>
      </c>
      <c r="F104">
        <v>1538.5183728643</v>
      </c>
      <c r="G104">
        <v>1546.7092489588</v>
      </c>
      <c r="H104">
        <v>1554.9594774875</v>
      </c>
      <c r="I104">
        <v>1561.9508307481</v>
      </c>
      <c r="J104">
        <v>1538.4274782134</v>
      </c>
      <c r="K104">
        <v>1546.7372778771</v>
      </c>
      <c r="L104">
        <v>1554.8286675826</v>
      </c>
      <c r="M104">
        <v>1561.9311803055</v>
      </c>
    </row>
    <row r="105" spans="1:13">
      <c r="A105" t="s">
        <v>3828</v>
      </c>
      <c r="B105">
        <v>1538.4973818871</v>
      </c>
      <c r="C105">
        <v>1546.1136824939</v>
      </c>
      <c r="D105">
        <v>1554.7539289465</v>
      </c>
      <c r="E105">
        <v>1561.9190717036</v>
      </c>
      <c r="F105">
        <v>1538.5179888434</v>
      </c>
      <c r="G105">
        <v>1546.7078867321</v>
      </c>
      <c r="H105">
        <v>1554.9608542877</v>
      </c>
      <c r="I105">
        <v>1561.9486460477</v>
      </c>
      <c r="J105">
        <v>1538.4286339055</v>
      </c>
      <c r="K105">
        <v>1546.7345533273</v>
      </c>
      <c r="L105">
        <v>1554.8278812477</v>
      </c>
      <c r="M105">
        <v>1561.9335609163</v>
      </c>
    </row>
    <row r="106" spans="1:13">
      <c r="A106" t="s">
        <v>3829</v>
      </c>
      <c r="B106">
        <v>1538.4979597854</v>
      </c>
      <c r="C106">
        <v>1546.1138764049</v>
      </c>
      <c r="D106">
        <v>1554.7533387713</v>
      </c>
      <c r="E106">
        <v>1561.9174846584</v>
      </c>
      <c r="F106">
        <v>1538.5177949506</v>
      </c>
      <c r="G106">
        <v>1546.7065245078</v>
      </c>
      <c r="H106">
        <v>1554.9596736237</v>
      </c>
      <c r="I106">
        <v>1561.9625420883</v>
      </c>
      <c r="J106">
        <v>1538.4282480472</v>
      </c>
      <c r="K106">
        <v>1546.7351355278</v>
      </c>
      <c r="L106">
        <v>1554.8282734537</v>
      </c>
      <c r="M106">
        <v>1561.9305846688</v>
      </c>
    </row>
    <row r="107" spans="1:13">
      <c r="A107" t="s">
        <v>3830</v>
      </c>
      <c r="B107">
        <v>1538.4968039891</v>
      </c>
      <c r="C107">
        <v>1546.1136824939</v>
      </c>
      <c r="D107">
        <v>1554.7505859081</v>
      </c>
      <c r="E107">
        <v>1561.9029938039</v>
      </c>
      <c r="F107">
        <v>1538.5179888434</v>
      </c>
      <c r="G107">
        <v>1546.7073026496</v>
      </c>
      <c r="H107">
        <v>1554.9596736237</v>
      </c>
      <c r="I107">
        <v>1561.9508307481</v>
      </c>
      <c r="J107">
        <v>1538.4276702012</v>
      </c>
      <c r="K107">
        <v>1546.735915601</v>
      </c>
      <c r="L107">
        <v>1554.8243398665</v>
      </c>
      <c r="M107">
        <v>1561.9291954985</v>
      </c>
    </row>
    <row r="108" spans="1:13">
      <c r="A108" t="s">
        <v>3831</v>
      </c>
      <c r="B108">
        <v>1538.4981517908</v>
      </c>
      <c r="C108">
        <v>1546.1127091374</v>
      </c>
      <c r="D108">
        <v>1554.7517643323</v>
      </c>
      <c r="E108">
        <v>1561.9006132862</v>
      </c>
      <c r="F108">
        <v>1538.5181808538</v>
      </c>
      <c r="G108">
        <v>1546.708470815</v>
      </c>
      <c r="H108">
        <v>1554.9604600919</v>
      </c>
      <c r="I108">
        <v>1561.9438828011</v>
      </c>
      <c r="J108">
        <v>1538.4280560592</v>
      </c>
      <c r="K108">
        <v>1546.735915601</v>
      </c>
      <c r="L108">
        <v>1554.8268968882</v>
      </c>
      <c r="M108">
        <v>1561.9301869313</v>
      </c>
    </row>
    <row r="109" spans="1:13">
      <c r="A109" t="s">
        <v>3832</v>
      </c>
      <c r="B109">
        <v>1538.4968039891</v>
      </c>
      <c r="C109">
        <v>1546.11309886</v>
      </c>
      <c r="D109">
        <v>1554.7541250308</v>
      </c>
      <c r="E109">
        <v>1561.9043829276</v>
      </c>
      <c r="F109">
        <v>1538.51741093</v>
      </c>
      <c r="G109">
        <v>1546.7067185675</v>
      </c>
      <c r="H109">
        <v>1554.9616407572</v>
      </c>
      <c r="I109">
        <v>1561.9442805456</v>
      </c>
      <c r="J109">
        <v>1538.4274782134</v>
      </c>
      <c r="K109">
        <v>1546.734357358</v>
      </c>
      <c r="L109">
        <v>1554.8292578149</v>
      </c>
      <c r="M109">
        <v>1561.9285998634</v>
      </c>
    </row>
    <row r="110" spans="1:13">
      <c r="A110" t="s">
        <v>3833</v>
      </c>
      <c r="B110">
        <v>1538.4966119841</v>
      </c>
      <c r="C110">
        <v>1546.1134866818</v>
      </c>
      <c r="D110">
        <v>1554.7543211152</v>
      </c>
      <c r="E110">
        <v>1561.9043829276</v>
      </c>
      <c r="F110">
        <v>1538.5172170373</v>
      </c>
      <c r="G110">
        <v>1546.7094430193</v>
      </c>
      <c r="H110">
        <v>1554.9586890973</v>
      </c>
      <c r="I110">
        <v>1561.9424936071</v>
      </c>
      <c r="J110">
        <v>1538.4272862256</v>
      </c>
      <c r="K110">
        <v>1546.7370838097</v>
      </c>
      <c r="L110">
        <v>1554.8265027603</v>
      </c>
      <c r="M110">
        <v>1561.9287977617</v>
      </c>
    </row>
    <row r="111" spans="1:13">
      <c r="A111" t="s">
        <v>3834</v>
      </c>
      <c r="B111">
        <v>1538.4985376842</v>
      </c>
      <c r="C111">
        <v>1546.1148497628</v>
      </c>
      <c r="D111">
        <v>1554.7553053828</v>
      </c>
      <c r="E111">
        <v>1561.8932680672</v>
      </c>
      <c r="F111">
        <v>1538.519142789</v>
      </c>
      <c r="G111">
        <v>1546.7073026496</v>
      </c>
      <c r="H111">
        <v>1554.9584929614</v>
      </c>
      <c r="I111">
        <v>1561.9333630168</v>
      </c>
      <c r="J111">
        <v>1538.4276702012</v>
      </c>
      <c r="K111">
        <v>1546.7347473941</v>
      </c>
      <c r="L111">
        <v>1554.8267007855</v>
      </c>
      <c r="M111">
        <v>1561.9299890327</v>
      </c>
    </row>
    <row r="112" spans="1:13">
      <c r="A112" t="s">
        <v>3835</v>
      </c>
      <c r="B112">
        <v>1538.4989216954</v>
      </c>
      <c r="C112">
        <v>1546.1117376832</v>
      </c>
      <c r="D112">
        <v>1554.7541250308</v>
      </c>
      <c r="E112">
        <v>1561.9101392807</v>
      </c>
      <c r="F112">
        <v>1538.5189507784</v>
      </c>
      <c r="G112">
        <v>1546.7080807922</v>
      </c>
      <c r="H112">
        <v>1554.9592794284</v>
      </c>
      <c r="I112">
        <v>1561.9520220527</v>
      </c>
      <c r="J112">
        <v>1538.4274782134</v>
      </c>
      <c r="K112">
        <v>1546.7380560499</v>
      </c>
      <c r="L112">
        <v>1554.827092991</v>
      </c>
      <c r="M112">
        <v>1561.9303848299</v>
      </c>
    </row>
    <row r="113" spans="1:13">
      <c r="A113" t="s">
        <v>3836</v>
      </c>
      <c r="B113">
        <v>1538.4975738923</v>
      </c>
      <c r="C113">
        <v>1546.1150436741</v>
      </c>
      <c r="D113">
        <v>1554.7533387713</v>
      </c>
      <c r="E113">
        <v>1561.9121240392</v>
      </c>
      <c r="F113">
        <v>1538.5176029403</v>
      </c>
      <c r="G113">
        <v>1546.7082748523</v>
      </c>
      <c r="H113">
        <v>1554.9600678191</v>
      </c>
      <c r="I113">
        <v>1561.9585723201</v>
      </c>
      <c r="J113">
        <v>1538.4245908729</v>
      </c>
      <c r="K113">
        <v>1546.7376660121</v>
      </c>
      <c r="L113">
        <v>1554.8274871192</v>
      </c>
      <c r="M113">
        <v>1561.9329652779</v>
      </c>
    </row>
    <row r="114" spans="1:13">
      <c r="A114" t="s">
        <v>3837</v>
      </c>
      <c r="B114">
        <v>1538.4989216954</v>
      </c>
      <c r="C114">
        <v>1546.1132927709</v>
      </c>
      <c r="D114">
        <v>1554.7541250308</v>
      </c>
      <c r="E114">
        <v>1561.9107349017</v>
      </c>
      <c r="F114">
        <v>1538.5201066079</v>
      </c>
      <c r="G114">
        <v>1546.7092489588</v>
      </c>
      <c r="H114">
        <v>1554.9569200297</v>
      </c>
      <c r="I114">
        <v>1561.9601594489</v>
      </c>
      <c r="J114">
        <v>1538.4288258936</v>
      </c>
      <c r="K114">
        <v>1546.7361096681</v>
      </c>
      <c r="L114">
        <v>1554.8251261979</v>
      </c>
      <c r="M114">
        <v>1561.9301869313</v>
      </c>
    </row>
    <row r="115" spans="1:13">
      <c r="A115" t="s">
        <v>3838</v>
      </c>
      <c r="B115">
        <v>1538.4977658976</v>
      </c>
      <c r="C115">
        <v>1546.1152375855</v>
      </c>
      <c r="D115">
        <v>1554.7531426871</v>
      </c>
      <c r="E115">
        <v>1561.9033915276</v>
      </c>
      <c r="F115">
        <v>1538.5176029403</v>
      </c>
      <c r="G115">
        <v>1546.7078867321</v>
      </c>
      <c r="H115">
        <v>1554.9596736237</v>
      </c>
      <c r="I115">
        <v>1561.9420958635</v>
      </c>
      <c r="J115">
        <v>1538.4259385481</v>
      </c>
      <c r="K115">
        <v>1546.7366937724</v>
      </c>
      <c r="L115">
        <v>1554.8278812477</v>
      </c>
      <c r="M115">
        <v>1561.9315761033</v>
      </c>
    </row>
    <row r="116" spans="1:13">
      <c r="A116" t="s">
        <v>3839</v>
      </c>
      <c r="B116">
        <v>1538.4983437963</v>
      </c>
      <c r="C116">
        <v>1546.1125152267</v>
      </c>
      <c r="D116">
        <v>1554.7533387713</v>
      </c>
      <c r="E116">
        <v>1561.8948570033</v>
      </c>
      <c r="F116">
        <v>1538.5201066079</v>
      </c>
      <c r="G116">
        <v>1546.7061344859</v>
      </c>
      <c r="H116">
        <v>1554.9588871562</v>
      </c>
      <c r="I116">
        <v>1561.9418979619</v>
      </c>
      <c r="J116">
        <v>1538.4274782134</v>
      </c>
      <c r="K116">
        <v>1546.7347473941</v>
      </c>
      <c r="L116">
        <v>1554.8263066577</v>
      </c>
      <c r="M116">
        <v>1561.9282021269</v>
      </c>
    </row>
    <row r="117" spans="1:13">
      <c r="A117" t="s">
        <v>3840</v>
      </c>
      <c r="B117">
        <v>1538.4973818871</v>
      </c>
      <c r="C117">
        <v>1546.1125152267</v>
      </c>
      <c r="D117">
        <v>1554.7543211152</v>
      </c>
      <c r="E117">
        <v>1561.8894984795</v>
      </c>
      <c r="F117">
        <v>1538.5187587678</v>
      </c>
      <c r="G117">
        <v>1546.708470815</v>
      </c>
      <c r="H117">
        <v>1554.9606581512</v>
      </c>
      <c r="I117">
        <v>1561.9307825676</v>
      </c>
      <c r="J117">
        <v>1538.4282480472</v>
      </c>
      <c r="K117">
        <v>1546.7364997052</v>
      </c>
      <c r="L117">
        <v>1554.8278812477</v>
      </c>
      <c r="M117">
        <v>1561.9282021269</v>
      </c>
    </row>
    <row r="118" spans="1:13">
      <c r="A118" t="s">
        <v>3841</v>
      </c>
      <c r="B118">
        <v>1538.4991155834</v>
      </c>
      <c r="C118">
        <v>1546.1138764049</v>
      </c>
      <c r="D118">
        <v>1554.7537309398</v>
      </c>
      <c r="E118">
        <v>1561.9085522536</v>
      </c>
      <c r="F118">
        <v>1538.519142789</v>
      </c>
      <c r="G118">
        <v>1546.7067185675</v>
      </c>
      <c r="H118">
        <v>1554.9573123009</v>
      </c>
      <c r="I118">
        <v>1561.9438828011</v>
      </c>
      <c r="J118">
        <v>1538.4292117522</v>
      </c>
      <c r="K118">
        <v>1546.7361096681</v>
      </c>
      <c r="L118">
        <v>1554.8272910164</v>
      </c>
      <c r="M118">
        <v>1561.9321717407</v>
      </c>
    </row>
    <row r="119" spans="1:13">
      <c r="A119" t="s">
        <v>3842</v>
      </c>
      <c r="B119">
        <v>1538.4968039891</v>
      </c>
      <c r="C119">
        <v>1546.1129049492</v>
      </c>
      <c r="D119">
        <v>1554.7539289465</v>
      </c>
      <c r="E119">
        <v>1561.9023981888</v>
      </c>
      <c r="F119">
        <v>1538.5187587678</v>
      </c>
      <c r="G119">
        <v>1546.7080807922</v>
      </c>
      <c r="H119">
        <v>1554.9608542877</v>
      </c>
      <c r="I119">
        <v>1561.942891351</v>
      </c>
      <c r="J119">
        <v>1538.4282480472</v>
      </c>
      <c r="K119">
        <v>1546.7341632913</v>
      </c>
      <c r="L119">
        <v>1554.8284695569</v>
      </c>
      <c r="M119">
        <v>1561.9278043905</v>
      </c>
    </row>
    <row r="120" spans="1:13">
      <c r="A120" t="s">
        <v>3843</v>
      </c>
      <c r="B120">
        <v>1538.4969959943</v>
      </c>
      <c r="C120">
        <v>1546.1129049492</v>
      </c>
      <c r="D120">
        <v>1554.7533387713</v>
      </c>
      <c r="E120">
        <v>1561.8996199509</v>
      </c>
      <c r="F120">
        <v>1538.5170250271</v>
      </c>
      <c r="G120">
        <v>1546.7090548984</v>
      </c>
      <c r="H120">
        <v>1554.9608542877</v>
      </c>
      <c r="I120">
        <v>1561.9375305573</v>
      </c>
      <c r="J120">
        <v>1538.4265163928</v>
      </c>
      <c r="K120">
        <v>1546.735915601</v>
      </c>
      <c r="L120">
        <v>1554.8276832221</v>
      </c>
      <c r="M120">
        <v>1561.928400025</v>
      </c>
    </row>
    <row r="121" spans="1:13">
      <c r="A121" t="s">
        <v>3844</v>
      </c>
      <c r="B121">
        <v>1538.4983437963</v>
      </c>
      <c r="C121">
        <v>1546.1134866818</v>
      </c>
      <c r="D121">
        <v>1554.7529446806</v>
      </c>
      <c r="E121">
        <v>1561.9031936358</v>
      </c>
      <c r="F121">
        <v>1538.5189507784</v>
      </c>
      <c r="G121">
        <v>1546.7074967095</v>
      </c>
      <c r="H121">
        <v>1554.9602639555</v>
      </c>
      <c r="I121">
        <v>1561.9438828011</v>
      </c>
      <c r="J121">
        <v>1538.4274782134</v>
      </c>
      <c r="K121">
        <v>1546.7376660121</v>
      </c>
      <c r="L121">
        <v>1554.8292578149</v>
      </c>
      <c r="M121">
        <v>1561.9282021269</v>
      </c>
    </row>
    <row r="122" spans="1:13">
      <c r="A122" t="s">
        <v>3845</v>
      </c>
      <c r="B122">
        <v>1538.4979597854</v>
      </c>
      <c r="C122">
        <v>1546.1152375855</v>
      </c>
      <c r="D122">
        <v>1554.7517643323</v>
      </c>
      <c r="E122">
        <v>1561.8966438328</v>
      </c>
      <c r="F122">
        <v>1538.5183728643</v>
      </c>
      <c r="G122">
        <v>1546.7082748523</v>
      </c>
      <c r="H122">
        <v>1554.9610504243</v>
      </c>
      <c r="I122">
        <v>1561.9365391153</v>
      </c>
      <c r="J122">
        <v>1538.4278640713</v>
      </c>
      <c r="K122">
        <v>1546.7363037353</v>
      </c>
      <c r="L122">
        <v>1554.8274871192</v>
      </c>
      <c r="M122">
        <v>1561.9305846688</v>
      </c>
    </row>
    <row r="123" spans="1:13">
      <c r="A123" t="s">
        <v>3846</v>
      </c>
      <c r="B123">
        <v>1538.4973818871</v>
      </c>
      <c r="C123">
        <v>1546.1144600393</v>
      </c>
      <c r="D123">
        <v>1554.7509780751</v>
      </c>
      <c r="E123">
        <v>1561.9083543604</v>
      </c>
      <c r="F123">
        <v>1538.5179888434</v>
      </c>
      <c r="G123">
        <v>1546.708470815</v>
      </c>
      <c r="H123">
        <v>1554.9602639555</v>
      </c>
      <c r="I123">
        <v>1561.9488458913</v>
      </c>
      <c r="J123">
        <v>1538.4267083804</v>
      </c>
      <c r="K123">
        <v>1546.7363037353</v>
      </c>
      <c r="L123">
        <v>1554.8263066577</v>
      </c>
      <c r="M123">
        <v>1561.9291954985</v>
      </c>
    </row>
    <row r="124" spans="1:13">
      <c r="A124" t="s">
        <v>3847</v>
      </c>
      <c r="B124">
        <v>1538.4971898818</v>
      </c>
      <c r="C124">
        <v>1546.1132927709</v>
      </c>
      <c r="D124">
        <v>1554.7527485966</v>
      </c>
      <c r="E124">
        <v>1561.9061697788</v>
      </c>
      <c r="F124">
        <v>1538.5183728643</v>
      </c>
      <c r="G124">
        <v>1546.7069126273</v>
      </c>
      <c r="H124">
        <v>1554.9586890973</v>
      </c>
      <c r="I124">
        <v>1561.9303848299</v>
      </c>
      <c r="J124">
        <v>1538.4274782134</v>
      </c>
      <c r="K124">
        <v>1546.7349414609</v>
      </c>
      <c r="L124">
        <v>1554.827092991</v>
      </c>
      <c r="M124">
        <v>1561.9297891939</v>
      </c>
    </row>
    <row r="125" spans="1:13">
      <c r="A125" t="s">
        <v>3848</v>
      </c>
      <c r="B125">
        <v>1538.4977658976</v>
      </c>
      <c r="C125">
        <v>1546.1113479612</v>
      </c>
      <c r="D125">
        <v>1554.7539289465</v>
      </c>
      <c r="E125">
        <v>1561.9045827598</v>
      </c>
      <c r="F125">
        <v>1538.5177949506</v>
      </c>
      <c r="G125">
        <v>1546.7082748523</v>
      </c>
      <c r="H125">
        <v>1554.9581006896</v>
      </c>
      <c r="I125">
        <v>1561.9494415418</v>
      </c>
      <c r="J125">
        <v>1538.426900368</v>
      </c>
      <c r="K125">
        <v>1546.7351355278</v>
      </c>
      <c r="L125">
        <v>1554.8286675826</v>
      </c>
      <c r="M125">
        <v>1561.9305846688</v>
      </c>
    </row>
    <row r="126" spans="1:13">
      <c r="A126" t="s">
        <v>3849</v>
      </c>
      <c r="B126">
        <v>1538.4977658976</v>
      </c>
      <c r="C126">
        <v>1546.1127091374</v>
      </c>
      <c r="D126">
        <v>1554.7494055633</v>
      </c>
      <c r="E126">
        <v>1561.9031936358</v>
      </c>
      <c r="F126">
        <v>1538.5189507784</v>
      </c>
      <c r="G126">
        <v>1546.7078867321</v>
      </c>
      <c r="H126">
        <v>1554.9594774875</v>
      </c>
      <c r="I126">
        <v>1561.9333630168</v>
      </c>
      <c r="J126">
        <v>1538.429019764</v>
      </c>
      <c r="K126">
        <v>1546.735915601</v>
      </c>
      <c r="L126">
        <v>1554.8267007855</v>
      </c>
      <c r="M126">
        <v>1561.9282021269</v>
      </c>
    </row>
    <row r="127" spans="1:13">
      <c r="A127" t="s">
        <v>3850</v>
      </c>
      <c r="B127">
        <v>1538.4979597854</v>
      </c>
      <c r="C127">
        <v>1546.1132927709</v>
      </c>
      <c r="D127">
        <v>1554.7513721648</v>
      </c>
      <c r="E127">
        <v>1561.9023981888</v>
      </c>
      <c r="F127">
        <v>1538.5202986189</v>
      </c>
      <c r="G127">
        <v>1546.7074967095</v>
      </c>
      <c r="H127">
        <v>1554.9620349536</v>
      </c>
      <c r="I127">
        <v>1561.9389216827</v>
      </c>
      <c r="J127">
        <v>1538.4278640713</v>
      </c>
      <c r="K127">
        <v>1546.7363037353</v>
      </c>
      <c r="L127">
        <v>1554.8294539183</v>
      </c>
      <c r="M127">
        <v>1561.9285998634</v>
      </c>
    </row>
    <row r="128" spans="1:13">
      <c r="A128" t="s">
        <v>3851</v>
      </c>
      <c r="B128">
        <v>1538.4985376842</v>
      </c>
      <c r="C128">
        <v>1546.1134866818</v>
      </c>
      <c r="D128">
        <v>1554.7529446806</v>
      </c>
      <c r="E128">
        <v>1561.9027959122</v>
      </c>
      <c r="F128">
        <v>1538.5202986189</v>
      </c>
      <c r="G128">
        <v>1546.708470815</v>
      </c>
      <c r="H128">
        <v>1554.9608542877</v>
      </c>
      <c r="I128">
        <v>1561.9440807032</v>
      </c>
      <c r="J128">
        <v>1538.4272862256</v>
      </c>
      <c r="K128">
        <v>1546.735915601</v>
      </c>
      <c r="L128">
        <v>1554.8268968882</v>
      </c>
      <c r="M128">
        <v>1561.9297891939</v>
      </c>
    </row>
    <row r="129" spans="1:13">
      <c r="A129" t="s">
        <v>3852</v>
      </c>
      <c r="B129">
        <v>1538.4971898818</v>
      </c>
      <c r="C129">
        <v>1546.1138764049</v>
      </c>
      <c r="D129">
        <v>1554.7513721648</v>
      </c>
      <c r="E129">
        <v>1561.9006132862</v>
      </c>
      <c r="F129">
        <v>1538.5183728643</v>
      </c>
      <c r="G129">
        <v>1546.7078867321</v>
      </c>
      <c r="H129">
        <v>1554.9598697599</v>
      </c>
      <c r="I129">
        <v>1561.9418979619</v>
      </c>
      <c r="J129">
        <v>1538.4284419174</v>
      </c>
      <c r="K129">
        <v>1546.735915601</v>
      </c>
      <c r="L129">
        <v>1554.827092991</v>
      </c>
      <c r="M129">
        <v>1561.9319738416</v>
      </c>
    </row>
    <row r="130" spans="1:13">
      <c r="A130" t="s">
        <v>3853</v>
      </c>
      <c r="B130">
        <v>1538.4971898818</v>
      </c>
      <c r="C130">
        <v>1546.1136824939</v>
      </c>
      <c r="D130">
        <v>1554.7568779066</v>
      </c>
      <c r="E130">
        <v>1561.9045827598</v>
      </c>
      <c r="F130">
        <v>1538.5185648748</v>
      </c>
      <c r="G130">
        <v>1546.7071085897</v>
      </c>
      <c r="H130">
        <v>1554.9582968255</v>
      </c>
      <c r="I130">
        <v>1561.9450740951</v>
      </c>
      <c r="J130">
        <v>1538.4282480472</v>
      </c>
      <c r="K130">
        <v>1546.7364997052</v>
      </c>
      <c r="L130">
        <v>1554.8288636858</v>
      </c>
      <c r="M130">
        <v>1561.9319738416</v>
      </c>
    </row>
    <row r="131" spans="1:13">
      <c r="A131" t="s">
        <v>3854</v>
      </c>
      <c r="B131">
        <v>1538.4979597854</v>
      </c>
      <c r="C131">
        <v>1546.1125152267</v>
      </c>
      <c r="D131">
        <v>1554.7531426871</v>
      </c>
      <c r="E131">
        <v>1561.8998178418</v>
      </c>
      <c r="F131">
        <v>1538.519142789</v>
      </c>
      <c r="G131">
        <v>1546.7069126273</v>
      </c>
      <c r="H131">
        <v>1554.9610504243</v>
      </c>
      <c r="I131">
        <v>1561.9424936071</v>
      </c>
      <c r="J131">
        <v>1538.4278640713</v>
      </c>
      <c r="K131">
        <v>1546.7349414609</v>
      </c>
      <c r="L131">
        <v>1554.8282734537</v>
      </c>
      <c r="M131">
        <v>1561.9280042288</v>
      </c>
    </row>
    <row r="132" spans="1:13">
      <c r="A132" t="s">
        <v>3855</v>
      </c>
      <c r="B132">
        <v>1538.4981517908</v>
      </c>
      <c r="C132">
        <v>1546.1127091374</v>
      </c>
      <c r="D132">
        <v>1554.7549112911</v>
      </c>
      <c r="E132">
        <v>1561.9059718863</v>
      </c>
      <c r="F132">
        <v>1538.5187587678</v>
      </c>
      <c r="G132">
        <v>1546.7071085897</v>
      </c>
      <c r="H132">
        <v>1554.9600678191</v>
      </c>
      <c r="I132">
        <v>1561.9399131277</v>
      </c>
      <c r="J132">
        <v>1538.4286339055</v>
      </c>
      <c r="K132">
        <v>1546.7345533273</v>
      </c>
      <c r="L132">
        <v>1554.8298480477</v>
      </c>
      <c r="M132">
        <v>1561.9313782044</v>
      </c>
    </row>
    <row r="133" spans="1:13">
      <c r="A133" t="s">
        <v>3856</v>
      </c>
      <c r="B133">
        <v>1538.4979597854</v>
      </c>
      <c r="C133">
        <v>1546.1152375855</v>
      </c>
      <c r="D133">
        <v>1554.7549112911</v>
      </c>
      <c r="E133">
        <v>1561.8982308357</v>
      </c>
      <c r="F133">
        <v>1538.5193366822</v>
      </c>
      <c r="G133">
        <v>1546.7071085897</v>
      </c>
      <c r="H133">
        <v>1554.9628214242</v>
      </c>
      <c r="I133">
        <v>1561.9258195922</v>
      </c>
      <c r="J133">
        <v>1538.4272862256</v>
      </c>
      <c r="K133">
        <v>1546.7370838097</v>
      </c>
      <c r="L133">
        <v>1554.8294539183</v>
      </c>
      <c r="M133">
        <v>1561.9309804664</v>
      </c>
    </row>
    <row r="134" spans="1:13">
      <c r="A134" t="s">
        <v>3857</v>
      </c>
      <c r="B134">
        <v>1538.4981517908</v>
      </c>
      <c r="C134">
        <v>1546.1136824939</v>
      </c>
      <c r="D134">
        <v>1554.7537309398</v>
      </c>
      <c r="E134">
        <v>1561.9014067913</v>
      </c>
      <c r="F134">
        <v>1538.5187587678</v>
      </c>
      <c r="G134">
        <v>1546.7076907695</v>
      </c>
      <c r="H134">
        <v>1554.9592794284</v>
      </c>
      <c r="I134">
        <v>1561.9403108703</v>
      </c>
      <c r="J134">
        <v>1538.4270923557</v>
      </c>
      <c r="K134">
        <v>1546.7353314973</v>
      </c>
      <c r="L134">
        <v>1554.8272910164</v>
      </c>
      <c r="M134">
        <v>1561.9329652779</v>
      </c>
    </row>
    <row r="135" spans="1:13">
      <c r="A135" t="s">
        <v>3858</v>
      </c>
      <c r="B135">
        <v>1538.4964180966</v>
      </c>
      <c r="C135">
        <v>1546.1138764049</v>
      </c>
      <c r="D135">
        <v>1554.7523545062</v>
      </c>
      <c r="E135">
        <v>1561.8972375035</v>
      </c>
      <c r="F135">
        <v>1538.5170250271</v>
      </c>
      <c r="G135">
        <v>1546.7071085897</v>
      </c>
      <c r="H135">
        <v>1554.9588871562</v>
      </c>
      <c r="I135">
        <v>1561.9268129608</v>
      </c>
      <c r="J135">
        <v>1538.426900368</v>
      </c>
      <c r="K135">
        <v>1546.7351355278</v>
      </c>
      <c r="L135">
        <v>1554.8257164275</v>
      </c>
      <c r="M135">
        <v>1561.9293933969</v>
      </c>
    </row>
    <row r="136" spans="1:13">
      <c r="A136" t="s">
        <v>3859</v>
      </c>
      <c r="B136">
        <v>1538.4991155834</v>
      </c>
      <c r="C136">
        <v>1546.1125152267</v>
      </c>
      <c r="D136">
        <v>1554.7541250308</v>
      </c>
      <c r="E136">
        <v>1561.8898942563</v>
      </c>
      <c r="F136">
        <v>1538.5202986189</v>
      </c>
      <c r="G136">
        <v>1546.7082748523</v>
      </c>
      <c r="H136">
        <v>1554.9590832923</v>
      </c>
      <c r="I136">
        <v>1561.9442805456</v>
      </c>
      <c r="J136">
        <v>1538.4274782134</v>
      </c>
      <c r="K136">
        <v>1546.7368878397</v>
      </c>
      <c r="L136">
        <v>1554.8280773507</v>
      </c>
      <c r="M136">
        <v>1561.9323696399</v>
      </c>
    </row>
    <row r="137" spans="1:13">
      <c r="A137" t="s">
        <v>3860</v>
      </c>
      <c r="B137">
        <v>1538.4975738923</v>
      </c>
      <c r="C137">
        <v>1546.1132927709</v>
      </c>
      <c r="D137">
        <v>1554.7543211152</v>
      </c>
      <c r="E137">
        <v>1561.8970396132</v>
      </c>
      <c r="F137">
        <v>1538.5181808538</v>
      </c>
      <c r="G137">
        <v>1546.7082748523</v>
      </c>
      <c r="H137">
        <v>1554.9592794284</v>
      </c>
      <c r="I137">
        <v>1561.948052338</v>
      </c>
      <c r="J137">
        <v>1538.4294037404</v>
      </c>
      <c r="K137">
        <v>1546.7376660121</v>
      </c>
      <c r="L137">
        <v>1554.82591253</v>
      </c>
      <c r="M137">
        <v>1561.9278043905</v>
      </c>
    </row>
    <row r="138" spans="1:13">
      <c r="A138" t="s">
        <v>3861</v>
      </c>
      <c r="B138">
        <v>1538.4975738923</v>
      </c>
      <c r="C138">
        <v>1546.1138764049</v>
      </c>
      <c r="D138">
        <v>1554.7541250308</v>
      </c>
      <c r="E138">
        <v>1561.8990243384</v>
      </c>
      <c r="F138">
        <v>1538.5189507784</v>
      </c>
      <c r="G138">
        <v>1546.7055504047</v>
      </c>
      <c r="H138">
        <v>1554.9602639555</v>
      </c>
      <c r="I138">
        <v>1561.9377303981</v>
      </c>
      <c r="J138">
        <v>1538.4274782134</v>
      </c>
      <c r="K138">
        <v>1546.734357358</v>
      </c>
      <c r="L138">
        <v>1554.8278812477</v>
      </c>
      <c r="M138">
        <v>1561.9252239597</v>
      </c>
    </row>
    <row r="139" spans="1:13">
      <c r="A139" t="s">
        <v>3862</v>
      </c>
      <c r="B139">
        <v>1538.4971898818</v>
      </c>
      <c r="C139">
        <v>1546.1121255043</v>
      </c>
      <c r="D139">
        <v>1554.7525525126</v>
      </c>
      <c r="E139">
        <v>1561.8900921447</v>
      </c>
      <c r="F139">
        <v>1538.5177949506</v>
      </c>
      <c r="G139">
        <v>1546.7069126273</v>
      </c>
      <c r="H139">
        <v>1554.9582968255</v>
      </c>
      <c r="I139">
        <v>1561.9262173275</v>
      </c>
      <c r="J139">
        <v>1538.426322523</v>
      </c>
      <c r="K139">
        <v>1546.7345533273</v>
      </c>
      <c r="L139">
        <v>1554.8278812477</v>
      </c>
      <c r="M139">
        <v>1561.9282021269</v>
      </c>
    </row>
    <row r="140" spans="1:13">
      <c r="A140" t="s">
        <v>3863</v>
      </c>
      <c r="B140">
        <v>1538.4971898818</v>
      </c>
      <c r="C140">
        <v>1546.1127091374</v>
      </c>
      <c r="D140">
        <v>1554.7496016465</v>
      </c>
      <c r="E140">
        <v>1561.9061697788</v>
      </c>
      <c r="F140">
        <v>1538.5183728643</v>
      </c>
      <c r="G140">
        <v>1546.7065245078</v>
      </c>
      <c r="H140">
        <v>1554.9594774875</v>
      </c>
      <c r="I140">
        <v>1561.9460674882</v>
      </c>
      <c r="J140">
        <v>1538.4278640713</v>
      </c>
      <c r="K140">
        <v>1546.7364997052</v>
      </c>
      <c r="L140">
        <v>1554.8263066577</v>
      </c>
      <c r="M140">
        <v>1561.9297891939</v>
      </c>
    </row>
    <row r="141" spans="1:13">
      <c r="A141" t="s">
        <v>3864</v>
      </c>
      <c r="B141">
        <v>1538.4994995949</v>
      </c>
      <c r="C141">
        <v>1546.11309886</v>
      </c>
      <c r="D141">
        <v>1554.7560916443</v>
      </c>
      <c r="E141">
        <v>1561.896841723</v>
      </c>
      <c r="F141">
        <v>1538.5208765344</v>
      </c>
      <c r="G141">
        <v>1546.7071085897</v>
      </c>
      <c r="H141">
        <v>1554.9602639555</v>
      </c>
      <c r="I141">
        <v>1561.9440807032</v>
      </c>
      <c r="J141">
        <v>1538.4280560592</v>
      </c>
      <c r="K141">
        <v>1546.7345533273</v>
      </c>
      <c r="L141">
        <v>1554.8308304884</v>
      </c>
      <c r="M141">
        <v>1561.9297891939</v>
      </c>
    </row>
    <row r="142" spans="1:13">
      <c r="A142" t="s">
        <v>3865</v>
      </c>
      <c r="B142">
        <v>1538.4979597854</v>
      </c>
      <c r="C142">
        <v>1546.1132927709</v>
      </c>
      <c r="D142">
        <v>1554.7535348555</v>
      </c>
      <c r="E142">
        <v>1561.9212543812</v>
      </c>
      <c r="F142">
        <v>1538.519142789</v>
      </c>
      <c r="G142">
        <v>1546.7092489588</v>
      </c>
      <c r="H142">
        <v>1554.9602639555</v>
      </c>
      <c r="I142">
        <v>1561.9498373489</v>
      </c>
      <c r="J142">
        <v>1538.4292117522</v>
      </c>
      <c r="K142">
        <v>1546.7368878397</v>
      </c>
      <c r="L142">
        <v>1554.8282734537</v>
      </c>
      <c r="M142">
        <v>1561.9341565552</v>
      </c>
    </row>
    <row r="143" spans="1:13">
      <c r="A143" t="s">
        <v>3866</v>
      </c>
      <c r="B143">
        <v>1538.4979597854</v>
      </c>
      <c r="C143">
        <v>1546.1129049492</v>
      </c>
      <c r="D143">
        <v>1554.7545191221</v>
      </c>
      <c r="E143">
        <v>1561.8948570033</v>
      </c>
      <c r="F143">
        <v>1538.5179888434</v>
      </c>
      <c r="G143">
        <v>1546.7074967095</v>
      </c>
      <c r="H143">
        <v>1554.9614446205</v>
      </c>
      <c r="I143">
        <v>1561.9426915089</v>
      </c>
      <c r="J143">
        <v>1538.4278640713</v>
      </c>
      <c r="K143">
        <v>1546.7355255643</v>
      </c>
      <c r="L143">
        <v>1554.8286675826</v>
      </c>
      <c r="M143">
        <v>1561.9333630168</v>
      </c>
    </row>
    <row r="144" spans="1:13">
      <c r="A144" t="s">
        <v>3867</v>
      </c>
      <c r="B144">
        <v>1538.4983437963</v>
      </c>
      <c r="C144">
        <v>1546.1144600393</v>
      </c>
      <c r="D144">
        <v>1554.7494055633</v>
      </c>
      <c r="E144">
        <v>1561.8998178418</v>
      </c>
      <c r="F144">
        <v>1538.5189507784</v>
      </c>
      <c r="G144">
        <v>1546.7076907695</v>
      </c>
      <c r="H144">
        <v>1554.9586890973</v>
      </c>
      <c r="I144">
        <v>1561.9409065143</v>
      </c>
      <c r="J144">
        <v>1538.4278640713</v>
      </c>
      <c r="K144">
        <v>1546.7351355278</v>
      </c>
      <c r="L144">
        <v>1554.8261105551</v>
      </c>
      <c r="M144">
        <v>1561.9303848299</v>
      </c>
    </row>
    <row r="145" spans="1:13">
      <c r="A145" t="s">
        <v>3868</v>
      </c>
      <c r="B145">
        <v>1538.4971898818</v>
      </c>
      <c r="C145">
        <v>1546.1132927709</v>
      </c>
      <c r="D145">
        <v>1554.7517643323</v>
      </c>
      <c r="E145">
        <v>1561.9029938039</v>
      </c>
      <c r="F145">
        <v>1538.519142789</v>
      </c>
      <c r="G145">
        <v>1546.7069126273</v>
      </c>
      <c r="H145">
        <v>1554.9600678191</v>
      </c>
      <c r="I145">
        <v>1561.9442805456</v>
      </c>
      <c r="J145">
        <v>1538.4284419174</v>
      </c>
      <c r="K145">
        <v>1546.7355255643</v>
      </c>
      <c r="L145">
        <v>1554.8268968882</v>
      </c>
      <c r="M145">
        <v>1561.9291954985</v>
      </c>
    </row>
    <row r="146" spans="1:13">
      <c r="A146" t="s">
        <v>3869</v>
      </c>
      <c r="B146">
        <v>1538.4998854889</v>
      </c>
      <c r="C146">
        <v>1546.1119315937</v>
      </c>
      <c r="D146">
        <v>1554.7513721648</v>
      </c>
      <c r="E146">
        <v>1561.9029938039</v>
      </c>
      <c r="F146">
        <v>1538.5210685455</v>
      </c>
      <c r="G146">
        <v>1546.7063285455</v>
      </c>
      <c r="H146">
        <v>1554.9606581512</v>
      </c>
      <c r="I146">
        <v>1561.9591679781</v>
      </c>
      <c r="J146">
        <v>1538.4297895993</v>
      </c>
      <c r="K146">
        <v>1546.734357358</v>
      </c>
      <c r="L146">
        <v>1554.8274871192</v>
      </c>
      <c r="M146">
        <v>1561.9317759425</v>
      </c>
    </row>
    <row r="147" spans="1:13">
      <c r="A147" t="s">
        <v>3870</v>
      </c>
      <c r="B147">
        <v>1538.4979597854</v>
      </c>
      <c r="C147">
        <v>1546.1162109451</v>
      </c>
      <c r="D147">
        <v>1554.7531426871</v>
      </c>
      <c r="E147">
        <v>1561.900413455</v>
      </c>
      <c r="F147">
        <v>1538.5185648748</v>
      </c>
      <c r="G147">
        <v>1546.7080807922</v>
      </c>
      <c r="H147">
        <v>1554.9588871562</v>
      </c>
      <c r="I147">
        <v>1561.9454718402</v>
      </c>
      <c r="J147">
        <v>1538.4282480472</v>
      </c>
      <c r="K147">
        <v>1546.7355255643</v>
      </c>
      <c r="L147">
        <v>1554.8278812477</v>
      </c>
      <c r="M147">
        <v>1561.9303848299</v>
      </c>
    </row>
    <row r="148" spans="1:13">
      <c r="A148" t="s">
        <v>3871</v>
      </c>
      <c r="B148">
        <v>1538.4985376842</v>
      </c>
      <c r="C148">
        <v>1546.1132927709</v>
      </c>
      <c r="D148">
        <v>1554.7521584223</v>
      </c>
      <c r="E148">
        <v>1561.904780652</v>
      </c>
      <c r="F148">
        <v>1538.5197207037</v>
      </c>
      <c r="G148">
        <v>1546.7074967095</v>
      </c>
      <c r="H148">
        <v>1554.9596736237</v>
      </c>
      <c r="I148">
        <v>1561.9363412151</v>
      </c>
      <c r="J148">
        <v>1538.4297895993</v>
      </c>
      <c r="K148">
        <v>1546.7355255643</v>
      </c>
      <c r="L148">
        <v>1554.8261105551</v>
      </c>
      <c r="M148">
        <v>1561.9303848299</v>
      </c>
    </row>
    <row r="149" spans="1:13">
      <c r="A149" t="s">
        <v>3872</v>
      </c>
      <c r="B149">
        <v>1538.4983437963</v>
      </c>
      <c r="C149">
        <v>1546.1132927709</v>
      </c>
      <c r="D149">
        <v>1554.7499957354</v>
      </c>
      <c r="E149">
        <v>1561.9129194961</v>
      </c>
      <c r="F149">
        <v>1538.5195286929</v>
      </c>
      <c r="G149">
        <v>1546.7080807922</v>
      </c>
      <c r="H149">
        <v>1554.9614446205</v>
      </c>
      <c r="I149">
        <v>1561.9631377493</v>
      </c>
      <c r="J149">
        <v>1538.4288258936</v>
      </c>
      <c r="K149">
        <v>1546.7355255643</v>
      </c>
      <c r="L149">
        <v>1554.8274871192</v>
      </c>
      <c r="M149">
        <v>1561.9331651174</v>
      </c>
    </row>
    <row r="150" spans="1:13">
      <c r="A150" t="s">
        <v>3873</v>
      </c>
      <c r="B150">
        <v>1538.4973818871</v>
      </c>
      <c r="C150">
        <v>1546.1125152267</v>
      </c>
      <c r="D150">
        <v>1554.7533387713</v>
      </c>
      <c r="E150">
        <v>1561.9016046827</v>
      </c>
      <c r="F150">
        <v>1538.5179888434</v>
      </c>
      <c r="G150">
        <v>1546.7080807922</v>
      </c>
      <c r="H150">
        <v>1554.9573123009</v>
      </c>
      <c r="I150">
        <v>1561.9484481444</v>
      </c>
      <c r="J150">
        <v>1538.4278640713</v>
      </c>
      <c r="K150">
        <v>1546.7341632913</v>
      </c>
      <c r="L150">
        <v>1554.82591253</v>
      </c>
      <c r="M150">
        <v>1561.92899566</v>
      </c>
    </row>
    <row r="151" spans="1:13">
      <c r="A151" t="s">
        <v>3874</v>
      </c>
      <c r="B151">
        <v>1538.4966119841</v>
      </c>
      <c r="C151">
        <v>1546.11309886</v>
      </c>
      <c r="D151">
        <v>1554.7519623385</v>
      </c>
      <c r="E151">
        <v>1561.9099413871</v>
      </c>
      <c r="F151">
        <v>1538.5183728643</v>
      </c>
      <c r="G151">
        <v>1546.7080807922</v>
      </c>
      <c r="H151">
        <v>1554.9608542877</v>
      </c>
      <c r="I151">
        <v>1561.9555940371</v>
      </c>
      <c r="J151">
        <v>1538.4240130297</v>
      </c>
      <c r="K151">
        <v>1546.7355255643</v>
      </c>
      <c r="L151">
        <v>1554.8265027603</v>
      </c>
      <c r="M151">
        <v>1561.9315761033</v>
      </c>
    </row>
    <row r="152" spans="1:13">
      <c r="A152" t="s">
        <v>3875</v>
      </c>
      <c r="B152">
        <v>1538.4962260917</v>
      </c>
      <c r="C152">
        <v>1546.1146539505</v>
      </c>
      <c r="D152">
        <v>1554.7549112911</v>
      </c>
      <c r="E152">
        <v>1561.8996199509</v>
      </c>
      <c r="F152">
        <v>1538.5162551045</v>
      </c>
      <c r="G152">
        <v>1546.7088589356</v>
      </c>
      <c r="H152">
        <v>1554.9618368939</v>
      </c>
      <c r="I152">
        <v>1561.9514264002</v>
      </c>
      <c r="J152">
        <v>1538.4286339055</v>
      </c>
      <c r="K152">
        <v>1546.7368878397</v>
      </c>
      <c r="L152">
        <v>1554.8298480477</v>
      </c>
      <c r="M152">
        <v>1561.9309804664</v>
      </c>
    </row>
    <row r="153" spans="1:13">
      <c r="A153" t="s">
        <v>3876</v>
      </c>
      <c r="B153">
        <v>1538.4969959943</v>
      </c>
      <c r="C153">
        <v>1546.1125152267</v>
      </c>
      <c r="D153">
        <v>1554.7515682485</v>
      </c>
      <c r="E153">
        <v>1561.9041850355</v>
      </c>
      <c r="F153">
        <v>1538.5176029403</v>
      </c>
      <c r="G153">
        <v>1546.7076907695</v>
      </c>
      <c r="H153">
        <v>1554.9608542877</v>
      </c>
      <c r="I153">
        <v>1561.9389216827</v>
      </c>
      <c r="J153">
        <v>1538.4280560592</v>
      </c>
      <c r="K153">
        <v>1546.7364997052</v>
      </c>
      <c r="L153">
        <v>1554.8263066577</v>
      </c>
      <c r="M153">
        <v>1561.9329652779</v>
      </c>
    </row>
    <row r="154" spans="1:13">
      <c r="A154" t="s">
        <v>3877</v>
      </c>
      <c r="B154">
        <v>1538.4971898818</v>
      </c>
      <c r="C154">
        <v>1546.1138764049</v>
      </c>
      <c r="D154">
        <v>1554.7507819916</v>
      </c>
      <c r="E154">
        <v>1561.8879095543</v>
      </c>
      <c r="F154">
        <v>1538.5170250271</v>
      </c>
      <c r="G154">
        <v>1546.7065245078</v>
      </c>
      <c r="H154">
        <v>1554.9600678191</v>
      </c>
      <c r="I154">
        <v>1561.9454718402</v>
      </c>
      <c r="J154">
        <v>1538.4274782134</v>
      </c>
      <c r="K154">
        <v>1546.7339692247</v>
      </c>
      <c r="L154">
        <v>1554.8255203251</v>
      </c>
      <c r="M154">
        <v>1561.9291954985</v>
      </c>
    </row>
    <row r="155" spans="1:13">
      <c r="A155" t="s">
        <v>3878</v>
      </c>
      <c r="B155">
        <v>1538.4975738923</v>
      </c>
      <c r="C155">
        <v>1546.1150436741</v>
      </c>
      <c r="D155">
        <v>1554.7511760811</v>
      </c>
      <c r="E155">
        <v>1561.9010090686</v>
      </c>
      <c r="F155">
        <v>1538.5195286929</v>
      </c>
      <c r="G155">
        <v>1546.7076907695</v>
      </c>
      <c r="H155">
        <v>1554.9592794284</v>
      </c>
      <c r="I155">
        <v>1561.9411044157</v>
      </c>
      <c r="J155">
        <v>1538.4280560592</v>
      </c>
      <c r="K155">
        <v>1546.7363037353</v>
      </c>
      <c r="L155">
        <v>1554.8284695569</v>
      </c>
      <c r="M155">
        <v>1561.9311803055</v>
      </c>
    </row>
    <row r="156" spans="1:13">
      <c r="A156" t="s">
        <v>3879</v>
      </c>
      <c r="B156">
        <v>1538.4977658976</v>
      </c>
      <c r="C156">
        <v>1546.1136824939</v>
      </c>
      <c r="D156">
        <v>1554.7525525126</v>
      </c>
      <c r="E156">
        <v>1561.8980329452</v>
      </c>
      <c r="F156">
        <v>1538.5189507784</v>
      </c>
      <c r="G156">
        <v>1546.7067185675</v>
      </c>
      <c r="H156">
        <v>1554.9616407572</v>
      </c>
      <c r="I156">
        <v>1561.9536091681</v>
      </c>
      <c r="J156">
        <v>1538.4288258936</v>
      </c>
      <c r="K156">
        <v>1546.7353314973</v>
      </c>
      <c r="L156">
        <v>1554.8278812477</v>
      </c>
      <c r="M156">
        <v>1561.9327673785</v>
      </c>
    </row>
    <row r="157" spans="1:13">
      <c r="A157" t="s">
        <v>3880</v>
      </c>
      <c r="B157">
        <v>1538.4979597854</v>
      </c>
      <c r="C157">
        <v>1546.112321316</v>
      </c>
      <c r="D157">
        <v>1554.7547152066</v>
      </c>
      <c r="E157">
        <v>1561.9022002972</v>
      </c>
      <c r="F157">
        <v>1538.5185648748</v>
      </c>
      <c r="G157">
        <v>1546.7092489588</v>
      </c>
      <c r="H157">
        <v>1554.9598697599</v>
      </c>
      <c r="I157">
        <v>1561.9383260401</v>
      </c>
      <c r="J157">
        <v>1538.4286339055</v>
      </c>
      <c r="K157">
        <v>1546.7366937724</v>
      </c>
      <c r="L157">
        <v>1554.8288636858</v>
      </c>
      <c r="M157">
        <v>1561.9297891939</v>
      </c>
    </row>
    <row r="158" spans="1:13">
      <c r="A158" t="s">
        <v>3881</v>
      </c>
      <c r="B158">
        <v>1538.4983437963</v>
      </c>
      <c r="C158">
        <v>1546.1136824939</v>
      </c>
      <c r="D158">
        <v>1554.7492075577</v>
      </c>
      <c r="E158">
        <v>1561.9135131791</v>
      </c>
      <c r="F158">
        <v>1538.5189507784</v>
      </c>
      <c r="G158">
        <v>1546.7069126273</v>
      </c>
      <c r="H158">
        <v>1554.9598697599</v>
      </c>
      <c r="I158">
        <v>1561.9534112636</v>
      </c>
      <c r="J158">
        <v>1538.4284419174</v>
      </c>
      <c r="K158">
        <v>1546.734357358</v>
      </c>
      <c r="L158">
        <v>1554.8255203251</v>
      </c>
      <c r="M158">
        <v>1561.9317759425</v>
      </c>
    </row>
    <row r="159" spans="1:13">
      <c r="A159" t="s">
        <v>3882</v>
      </c>
      <c r="B159">
        <v>1538.4971898818</v>
      </c>
      <c r="C159">
        <v>1546.1144600393</v>
      </c>
      <c r="D159">
        <v>1554.7560916443</v>
      </c>
      <c r="E159">
        <v>1561.9135131791</v>
      </c>
      <c r="F159">
        <v>1538.5185648748</v>
      </c>
      <c r="G159">
        <v>1546.7065245078</v>
      </c>
      <c r="H159">
        <v>1554.9630175613</v>
      </c>
      <c r="I159">
        <v>1561.9476545915</v>
      </c>
      <c r="J159">
        <v>1538.426322523</v>
      </c>
      <c r="K159">
        <v>1546.7345533273</v>
      </c>
      <c r="L159">
        <v>1554.8312246185</v>
      </c>
      <c r="M159">
        <v>1561.9305846688</v>
      </c>
    </row>
    <row r="160" spans="1:13">
      <c r="A160" t="s">
        <v>3883</v>
      </c>
      <c r="B160">
        <v>1538.4973818871</v>
      </c>
      <c r="C160">
        <v>1546.1127091374</v>
      </c>
      <c r="D160">
        <v>1554.7507819916</v>
      </c>
      <c r="E160">
        <v>1561.896841723</v>
      </c>
      <c r="F160">
        <v>1538.5193366822</v>
      </c>
      <c r="G160">
        <v>1546.7078867321</v>
      </c>
      <c r="H160">
        <v>1554.9592794284</v>
      </c>
      <c r="I160">
        <v>1561.9609530145</v>
      </c>
      <c r="J160">
        <v>1538.4267083804</v>
      </c>
      <c r="K160">
        <v>1546.735915601</v>
      </c>
      <c r="L160">
        <v>1554.827092991</v>
      </c>
      <c r="M160">
        <v>1561.9287977617</v>
      </c>
    </row>
    <row r="161" spans="1:13">
      <c r="A161" t="s">
        <v>3884</v>
      </c>
      <c r="B161">
        <v>1538.4983437963</v>
      </c>
      <c r="C161">
        <v>1546.1117376832</v>
      </c>
      <c r="D161">
        <v>1554.7529446806</v>
      </c>
      <c r="E161">
        <v>1561.8996199509</v>
      </c>
      <c r="F161">
        <v>1538.5193366822</v>
      </c>
      <c r="G161">
        <v>1546.7080807922</v>
      </c>
      <c r="H161">
        <v>1554.9594774875</v>
      </c>
      <c r="I161">
        <v>1561.9418979619</v>
      </c>
      <c r="J161">
        <v>1538.4274782134</v>
      </c>
      <c r="K161">
        <v>1546.7368878397</v>
      </c>
      <c r="L161">
        <v>1554.8276832221</v>
      </c>
      <c r="M161">
        <v>1561.9256216947</v>
      </c>
    </row>
    <row r="162" spans="1:13">
      <c r="A162" t="s">
        <v>3885</v>
      </c>
      <c r="B162">
        <v>1538.4960340867</v>
      </c>
      <c r="C162">
        <v>1546.1132927709</v>
      </c>
      <c r="D162">
        <v>1554.7517643323</v>
      </c>
      <c r="E162">
        <v>1561.8988264477</v>
      </c>
      <c r="F162">
        <v>1538.5177949506</v>
      </c>
      <c r="G162">
        <v>1546.7073026496</v>
      </c>
      <c r="H162">
        <v>1554.9604600919</v>
      </c>
      <c r="I162">
        <v>1561.9500371928</v>
      </c>
      <c r="J162">
        <v>1538.426322523</v>
      </c>
      <c r="K162">
        <v>1546.7361096681</v>
      </c>
      <c r="L162">
        <v>1554.8268968882</v>
      </c>
      <c r="M162">
        <v>1561.9276064925</v>
      </c>
    </row>
    <row r="163" spans="1:13">
      <c r="A163" t="s">
        <v>3886</v>
      </c>
      <c r="B163">
        <v>1538.4987296898</v>
      </c>
      <c r="C163">
        <v>1546.1127091374</v>
      </c>
      <c r="D163">
        <v>1554.7531426871</v>
      </c>
      <c r="E163">
        <v>1561.8966438328</v>
      </c>
      <c r="F163">
        <v>1538.5206845233</v>
      </c>
      <c r="G163">
        <v>1546.7078867321</v>
      </c>
      <c r="H163">
        <v>1554.9598697599</v>
      </c>
      <c r="I163">
        <v>1561.9293933969</v>
      </c>
      <c r="J163">
        <v>1538.4276702012</v>
      </c>
      <c r="K163">
        <v>1546.7364997052</v>
      </c>
      <c r="L163">
        <v>1554.8274871192</v>
      </c>
      <c r="M163">
        <v>1561.9274085946</v>
      </c>
    </row>
    <row r="164" spans="1:13">
      <c r="A164" t="s">
        <v>3887</v>
      </c>
      <c r="B164">
        <v>1538.4964180966</v>
      </c>
      <c r="C164">
        <v>1546.1136824939</v>
      </c>
      <c r="D164">
        <v>1554.7525525126</v>
      </c>
      <c r="E164">
        <v>1561.9023981888</v>
      </c>
      <c r="F164">
        <v>1538.5176029403</v>
      </c>
      <c r="G164">
        <v>1546.7074967095</v>
      </c>
      <c r="H164">
        <v>1554.9622310905</v>
      </c>
      <c r="I164">
        <v>1561.9319738416</v>
      </c>
      <c r="J164">
        <v>1538.4280560592</v>
      </c>
      <c r="K164">
        <v>1546.7361096681</v>
      </c>
      <c r="L164">
        <v>1554.8296500217</v>
      </c>
      <c r="M164">
        <v>1561.9287977617</v>
      </c>
    </row>
    <row r="165" spans="1:13">
      <c r="A165" t="s">
        <v>3888</v>
      </c>
      <c r="B165">
        <v>1538.4966119841</v>
      </c>
      <c r="C165">
        <v>1546.1144600393</v>
      </c>
      <c r="D165">
        <v>1554.7525525126</v>
      </c>
      <c r="E165">
        <v>1561.9081545272</v>
      </c>
      <c r="F165">
        <v>1538.5177949506</v>
      </c>
      <c r="G165">
        <v>1546.7065245078</v>
      </c>
      <c r="H165">
        <v>1554.9610504243</v>
      </c>
      <c r="I165">
        <v>1561.9454718402</v>
      </c>
      <c r="J165">
        <v>1538.4245908729</v>
      </c>
      <c r="K165">
        <v>1546.7345533273</v>
      </c>
      <c r="L165">
        <v>1554.8268968882</v>
      </c>
      <c r="M165">
        <v>1561.9329652779</v>
      </c>
    </row>
    <row r="166" spans="1:13">
      <c r="A166" t="s">
        <v>3889</v>
      </c>
      <c r="B166">
        <v>1538.4987296898</v>
      </c>
      <c r="C166">
        <v>1546.1142661281</v>
      </c>
      <c r="D166">
        <v>1554.7521584223</v>
      </c>
      <c r="E166">
        <v>1561.893665786</v>
      </c>
      <c r="F166">
        <v>1538.5197207037</v>
      </c>
      <c r="G166">
        <v>1546.7055504047</v>
      </c>
      <c r="H166">
        <v>1554.9618368939</v>
      </c>
      <c r="I166">
        <v>1561.9422957054</v>
      </c>
      <c r="J166">
        <v>1538.4288258936</v>
      </c>
      <c r="K166">
        <v>1546.7337732555</v>
      </c>
      <c r="L166">
        <v>1554.8276832221</v>
      </c>
      <c r="M166">
        <v>1561.9246302678</v>
      </c>
    </row>
    <row r="167" spans="1:13">
      <c r="A167" t="s">
        <v>3890</v>
      </c>
      <c r="B167">
        <v>1538.4968039891</v>
      </c>
      <c r="C167">
        <v>1546.1140703159</v>
      </c>
      <c r="D167">
        <v>1554.7521584223</v>
      </c>
      <c r="E167">
        <v>1561.9039871435</v>
      </c>
      <c r="F167">
        <v>1538.5179888434</v>
      </c>
      <c r="G167">
        <v>1546.7076907695</v>
      </c>
      <c r="H167">
        <v>1554.9596736237</v>
      </c>
      <c r="I167">
        <v>1561.9395153854</v>
      </c>
      <c r="J167">
        <v>1538.426322523</v>
      </c>
      <c r="K167">
        <v>1546.7357196313</v>
      </c>
      <c r="L167">
        <v>1554.8272910164</v>
      </c>
      <c r="M167">
        <v>1561.92899566</v>
      </c>
    </row>
    <row r="168" spans="1:13">
      <c r="A168" t="s">
        <v>3891</v>
      </c>
      <c r="B168">
        <v>1538.4971898818</v>
      </c>
      <c r="C168">
        <v>1546.1129049492</v>
      </c>
      <c r="D168">
        <v>1554.7529446806</v>
      </c>
      <c r="E168">
        <v>1561.8918789633</v>
      </c>
      <c r="F168">
        <v>1538.5183728643</v>
      </c>
      <c r="G168">
        <v>1546.7076907695</v>
      </c>
      <c r="H168">
        <v>1554.9608542877</v>
      </c>
      <c r="I168">
        <v>1561.9331651174</v>
      </c>
      <c r="J168">
        <v>1538.4272862256</v>
      </c>
      <c r="K168">
        <v>1546.7345533273</v>
      </c>
      <c r="L168">
        <v>1554.8282734537</v>
      </c>
      <c r="M168">
        <v>1561.9285998634</v>
      </c>
    </row>
    <row r="169" spans="1:13">
      <c r="A169" t="s">
        <v>3892</v>
      </c>
      <c r="B169">
        <v>1538.4962260917</v>
      </c>
      <c r="C169">
        <v>1546.1125152267</v>
      </c>
      <c r="D169">
        <v>1554.7533387713</v>
      </c>
      <c r="E169">
        <v>1561.8857269699</v>
      </c>
      <c r="F169">
        <v>1538.51741093</v>
      </c>
      <c r="G169">
        <v>1546.7080807922</v>
      </c>
      <c r="H169">
        <v>1554.9614446205</v>
      </c>
      <c r="I169">
        <v>1561.9490437947</v>
      </c>
      <c r="J169">
        <v>1538.4253607039</v>
      </c>
      <c r="K169">
        <v>1546.7349414609</v>
      </c>
      <c r="L169">
        <v>1554.8274871192</v>
      </c>
      <c r="M169">
        <v>1561.9287977617</v>
      </c>
    </row>
    <row r="170" spans="1:13">
      <c r="A170" t="s">
        <v>3893</v>
      </c>
      <c r="B170">
        <v>1538.4968039891</v>
      </c>
      <c r="C170">
        <v>1546.1129049492</v>
      </c>
      <c r="D170">
        <v>1554.7533387713</v>
      </c>
      <c r="E170">
        <v>1561.8976352242</v>
      </c>
      <c r="F170">
        <v>1538.51741093</v>
      </c>
      <c r="G170">
        <v>1546.7074967095</v>
      </c>
      <c r="H170">
        <v>1554.9584929614</v>
      </c>
      <c r="I170">
        <v>1561.9369349159</v>
      </c>
      <c r="J170">
        <v>1538.4270923557</v>
      </c>
      <c r="K170">
        <v>1546.7363037353</v>
      </c>
      <c r="L170">
        <v>1554.8263066577</v>
      </c>
      <c r="M170">
        <v>1561.9297891939</v>
      </c>
    </row>
    <row r="171" spans="1:13">
      <c r="A171" t="s">
        <v>3894</v>
      </c>
      <c r="B171">
        <v>1538.4975738923</v>
      </c>
      <c r="C171">
        <v>1546.1144600393</v>
      </c>
      <c r="D171">
        <v>1554.7551092981</v>
      </c>
      <c r="E171">
        <v>1561.9075589082</v>
      </c>
      <c r="F171">
        <v>1538.5195286929</v>
      </c>
      <c r="G171">
        <v>1546.7086648753</v>
      </c>
      <c r="H171">
        <v>1554.9592794284</v>
      </c>
      <c r="I171">
        <v>1561.9500371928</v>
      </c>
      <c r="J171">
        <v>1538.426900368</v>
      </c>
      <c r="K171">
        <v>1546.7361096681</v>
      </c>
      <c r="L171">
        <v>1554.8268968882</v>
      </c>
      <c r="M171">
        <v>1561.9303848299</v>
      </c>
    </row>
    <row r="172" spans="1:13">
      <c r="A172" t="s">
        <v>3895</v>
      </c>
      <c r="B172">
        <v>1538.4991155834</v>
      </c>
      <c r="C172">
        <v>1546.1121255043</v>
      </c>
      <c r="D172">
        <v>1554.7553053828</v>
      </c>
      <c r="E172">
        <v>1561.8934678966</v>
      </c>
      <c r="F172">
        <v>1538.5189507784</v>
      </c>
      <c r="G172">
        <v>1546.7067185675</v>
      </c>
      <c r="H172">
        <v>1554.9612465609</v>
      </c>
      <c r="I172">
        <v>1561.9379282986</v>
      </c>
      <c r="J172">
        <v>1538.4294037404</v>
      </c>
      <c r="K172">
        <v>1546.7341632913</v>
      </c>
      <c r="L172">
        <v>1554.8288636858</v>
      </c>
      <c r="M172">
        <v>1561.9276064925</v>
      </c>
    </row>
    <row r="173" spans="1:13">
      <c r="A173" t="s">
        <v>3896</v>
      </c>
      <c r="B173">
        <v>1538.4962260917</v>
      </c>
      <c r="C173">
        <v>1546.1125152267</v>
      </c>
      <c r="D173">
        <v>1554.7529446806</v>
      </c>
      <c r="E173">
        <v>1561.9006132862</v>
      </c>
      <c r="F173">
        <v>1538.51741093</v>
      </c>
      <c r="G173">
        <v>1546.7074967095</v>
      </c>
      <c r="H173">
        <v>1554.9592794284</v>
      </c>
      <c r="I173">
        <v>1561.9444784479</v>
      </c>
      <c r="J173">
        <v>1538.4286339055</v>
      </c>
      <c r="K173">
        <v>1546.7368878397</v>
      </c>
      <c r="L173">
        <v>1554.8292578149</v>
      </c>
      <c r="M173">
        <v>1561.9282021269</v>
      </c>
    </row>
    <row r="174" spans="1:13">
      <c r="A174" t="s">
        <v>3897</v>
      </c>
      <c r="B174">
        <v>1538.4983437963</v>
      </c>
      <c r="C174">
        <v>1546.1138764049</v>
      </c>
      <c r="D174">
        <v>1554.7531426871</v>
      </c>
      <c r="E174">
        <v>1561.8942613944</v>
      </c>
      <c r="F174">
        <v>1538.5183728643</v>
      </c>
      <c r="G174">
        <v>1546.7082748523</v>
      </c>
      <c r="H174">
        <v>1554.9588871562</v>
      </c>
      <c r="I174">
        <v>1561.9230412711</v>
      </c>
      <c r="J174">
        <v>1538.426322523</v>
      </c>
      <c r="K174">
        <v>1546.7351355278</v>
      </c>
      <c r="L174">
        <v>1554.8284695569</v>
      </c>
      <c r="M174">
        <v>1561.9270108586</v>
      </c>
    </row>
    <row r="175" spans="1:13">
      <c r="A175" t="s">
        <v>3898</v>
      </c>
      <c r="B175">
        <v>1538.4958401995</v>
      </c>
      <c r="C175">
        <v>1546.1148497628</v>
      </c>
      <c r="D175">
        <v>1554.7576660921</v>
      </c>
      <c r="E175">
        <v>1561.9107349017</v>
      </c>
      <c r="F175">
        <v>1538.5158692022</v>
      </c>
      <c r="G175">
        <v>1546.7078867321</v>
      </c>
      <c r="H175">
        <v>1554.9612465609</v>
      </c>
      <c r="I175">
        <v>1561.9500371928</v>
      </c>
      <c r="J175">
        <v>1538.4249748472</v>
      </c>
      <c r="K175">
        <v>1546.7361096681</v>
      </c>
      <c r="L175">
        <v>1554.8310265921</v>
      </c>
      <c r="M175">
        <v>1561.9329652779</v>
      </c>
    </row>
    <row r="176" spans="1:13">
      <c r="A176" t="s">
        <v>3899</v>
      </c>
      <c r="B176">
        <v>1538.4971898818</v>
      </c>
      <c r="C176">
        <v>1546.1127091374</v>
      </c>
      <c r="D176">
        <v>1554.7547152066</v>
      </c>
      <c r="E176">
        <v>1561.896841723</v>
      </c>
      <c r="F176">
        <v>1538.5177949506</v>
      </c>
      <c r="G176">
        <v>1546.7074967095</v>
      </c>
      <c r="H176">
        <v>1554.9592794284</v>
      </c>
      <c r="I176">
        <v>1561.9409065143</v>
      </c>
      <c r="J176">
        <v>1538.4274782134</v>
      </c>
      <c r="K176">
        <v>1546.7368878397</v>
      </c>
      <c r="L176">
        <v>1554.827092991</v>
      </c>
      <c r="M176">
        <v>1561.928400025</v>
      </c>
    </row>
    <row r="177" spans="1:13">
      <c r="A177" t="s">
        <v>3900</v>
      </c>
      <c r="B177">
        <v>1538.4983437963</v>
      </c>
      <c r="C177">
        <v>1546.1125152267</v>
      </c>
      <c r="D177">
        <v>1554.7539289465</v>
      </c>
      <c r="E177">
        <v>1561.8972375035</v>
      </c>
      <c r="F177">
        <v>1538.5189507784</v>
      </c>
      <c r="G177">
        <v>1546.7088589356</v>
      </c>
      <c r="H177">
        <v>1554.9622310905</v>
      </c>
      <c r="I177">
        <v>1561.9555940371</v>
      </c>
      <c r="J177">
        <v>1538.4274782134</v>
      </c>
      <c r="K177">
        <v>1546.7363037353</v>
      </c>
      <c r="L177">
        <v>1554.8290597891</v>
      </c>
      <c r="M177">
        <v>1561.9287977617</v>
      </c>
    </row>
    <row r="178" spans="1:13">
      <c r="A178" t="s">
        <v>3901</v>
      </c>
      <c r="B178">
        <v>1538.4968039891</v>
      </c>
      <c r="C178">
        <v>1546.1129049492</v>
      </c>
      <c r="D178">
        <v>1554.7549112911</v>
      </c>
      <c r="E178">
        <v>1561.9103391144</v>
      </c>
      <c r="F178">
        <v>1538.5172170373</v>
      </c>
      <c r="G178">
        <v>1546.7073026496</v>
      </c>
      <c r="H178">
        <v>1554.9594774875</v>
      </c>
      <c r="I178">
        <v>1561.9470589423</v>
      </c>
      <c r="J178">
        <v>1538.4278640713</v>
      </c>
      <c r="K178">
        <v>1546.7353314973</v>
      </c>
      <c r="L178">
        <v>1554.8276832221</v>
      </c>
      <c r="M178">
        <v>1561.9293933969</v>
      </c>
    </row>
    <row r="179" spans="1:13">
      <c r="A179" t="s">
        <v>3902</v>
      </c>
      <c r="B179">
        <v>1538.4969959943</v>
      </c>
      <c r="C179">
        <v>1546.1121255043</v>
      </c>
      <c r="D179">
        <v>1554.7527485966</v>
      </c>
      <c r="E179">
        <v>1561.9069632896</v>
      </c>
      <c r="F179">
        <v>1538.5181808538</v>
      </c>
      <c r="G179">
        <v>1546.7092489588</v>
      </c>
      <c r="H179">
        <v>1554.9577064951</v>
      </c>
      <c r="I179">
        <v>1561.9339586556</v>
      </c>
      <c r="J179">
        <v>1538.4288258936</v>
      </c>
      <c r="K179">
        <v>1546.7355255643</v>
      </c>
      <c r="L179">
        <v>1554.8255203251</v>
      </c>
      <c r="M179">
        <v>1561.9274085946</v>
      </c>
    </row>
    <row r="180" spans="1:13">
      <c r="A180" t="s">
        <v>3903</v>
      </c>
      <c r="B180">
        <v>1538.4987296898</v>
      </c>
      <c r="C180">
        <v>1546.1152375855</v>
      </c>
      <c r="D180">
        <v>1554.7578621774</v>
      </c>
      <c r="E180">
        <v>1561.896841723</v>
      </c>
      <c r="F180">
        <v>1538.5204906298</v>
      </c>
      <c r="G180">
        <v>1546.7063285455</v>
      </c>
      <c r="H180">
        <v>1554.9600678191</v>
      </c>
      <c r="I180">
        <v>1561.9440807032</v>
      </c>
      <c r="J180">
        <v>1538.4286339055</v>
      </c>
      <c r="K180">
        <v>1546.7349414609</v>
      </c>
      <c r="L180">
        <v>1554.8286675826</v>
      </c>
      <c r="M180">
        <v>1561.9309804664</v>
      </c>
    </row>
    <row r="181" spans="1:13">
      <c r="A181" t="s">
        <v>3904</v>
      </c>
      <c r="B181">
        <v>1538.4983437963</v>
      </c>
      <c r="C181">
        <v>1546.1129049492</v>
      </c>
      <c r="D181">
        <v>1554.7525525126</v>
      </c>
      <c r="E181">
        <v>1561.9178804493</v>
      </c>
      <c r="F181">
        <v>1538.5183728643</v>
      </c>
      <c r="G181">
        <v>1546.7073026496</v>
      </c>
      <c r="H181">
        <v>1554.9606581512</v>
      </c>
      <c r="I181">
        <v>1561.9448761927</v>
      </c>
      <c r="J181">
        <v>1538.4282480472</v>
      </c>
      <c r="K181">
        <v>1546.7361096681</v>
      </c>
      <c r="L181">
        <v>1554.8280773507</v>
      </c>
      <c r="M181">
        <v>1561.934356395</v>
      </c>
    </row>
    <row r="182" spans="1:13">
      <c r="A182" t="s">
        <v>3905</v>
      </c>
      <c r="B182">
        <v>1538.4987296898</v>
      </c>
      <c r="C182">
        <v>1546.1136824939</v>
      </c>
      <c r="D182">
        <v>1554.7523545062</v>
      </c>
      <c r="E182">
        <v>1561.8914831855</v>
      </c>
      <c r="F182">
        <v>1538.5193366822</v>
      </c>
      <c r="G182">
        <v>1546.7073026496</v>
      </c>
      <c r="H182">
        <v>1554.9594774875</v>
      </c>
      <c r="I182">
        <v>1561.9413023171</v>
      </c>
      <c r="J182">
        <v>1538.4295957287</v>
      </c>
      <c r="K182">
        <v>1546.7353314973</v>
      </c>
      <c r="L182">
        <v>1554.8268968882</v>
      </c>
      <c r="M182">
        <v>1561.9301869313</v>
      </c>
    </row>
    <row r="183" spans="1:13">
      <c r="A183" t="s">
        <v>3906</v>
      </c>
      <c r="B183">
        <v>1538.4975738923</v>
      </c>
      <c r="C183">
        <v>1546.1138764049</v>
      </c>
      <c r="D183">
        <v>1554.7549112911</v>
      </c>
      <c r="E183">
        <v>1561.9156977812</v>
      </c>
      <c r="F183">
        <v>1538.5187587678</v>
      </c>
      <c r="G183">
        <v>1546.7073026496</v>
      </c>
      <c r="H183">
        <v>1554.9594774875</v>
      </c>
      <c r="I183">
        <v>1561.9470589423</v>
      </c>
      <c r="J183">
        <v>1538.4280560592</v>
      </c>
      <c r="K183">
        <v>1546.7353314973</v>
      </c>
      <c r="L183">
        <v>1554.8296500217</v>
      </c>
      <c r="M183">
        <v>1561.9333630168</v>
      </c>
    </row>
    <row r="184" spans="1:13">
      <c r="A184" t="s">
        <v>3907</v>
      </c>
      <c r="B184">
        <v>1538.4975738923</v>
      </c>
      <c r="C184">
        <v>1546.1119315937</v>
      </c>
      <c r="D184">
        <v>1554.7539289465</v>
      </c>
      <c r="E184">
        <v>1561.9071631225</v>
      </c>
      <c r="F184">
        <v>1538.5187587678</v>
      </c>
      <c r="G184">
        <v>1546.7082748523</v>
      </c>
      <c r="H184">
        <v>1554.9616407572</v>
      </c>
      <c r="I184">
        <v>1561.9484481444</v>
      </c>
      <c r="J184">
        <v>1538.4267083804</v>
      </c>
      <c r="K184">
        <v>1546.7364997052</v>
      </c>
      <c r="L184">
        <v>1554.830438281</v>
      </c>
      <c r="M184">
        <v>1561.9287977617</v>
      </c>
    </row>
    <row r="185" spans="1:13">
      <c r="A185" t="s">
        <v>3908</v>
      </c>
      <c r="B185">
        <v>1538.4979597854</v>
      </c>
      <c r="C185">
        <v>1546.1117376832</v>
      </c>
      <c r="D185">
        <v>1554.7515682485</v>
      </c>
      <c r="E185">
        <v>1561.900413455</v>
      </c>
      <c r="F185">
        <v>1538.5179888434</v>
      </c>
      <c r="G185">
        <v>1546.7073026496</v>
      </c>
      <c r="H185">
        <v>1554.9620349536</v>
      </c>
      <c r="I185">
        <v>1561.9442805456</v>
      </c>
      <c r="J185">
        <v>1538.4278640713</v>
      </c>
      <c r="K185">
        <v>1546.7353314973</v>
      </c>
      <c r="L185">
        <v>1554.8282734537</v>
      </c>
      <c r="M185">
        <v>1561.9317759425</v>
      </c>
    </row>
    <row r="186" spans="1:13">
      <c r="A186" t="s">
        <v>3909</v>
      </c>
      <c r="B186">
        <v>1538.4973818871</v>
      </c>
      <c r="C186">
        <v>1546.1146539505</v>
      </c>
      <c r="D186">
        <v>1554.7523545062</v>
      </c>
      <c r="E186">
        <v>1561.896841723</v>
      </c>
      <c r="F186">
        <v>1538.5179888434</v>
      </c>
      <c r="G186">
        <v>1546.7069126273</v>
      </c>
      <c r="H186">
        <v>1554.9582968255</v>
      </c>
      <c r="I186">
        <v>1561.9347521945</v>
      </c>
      <c r="J186">
        <v>1538.4259385481</v>
      </c>
      <c r="K186">
        <v>1546.7364997052</v>
      </c>
      <c r="L186">
        <v>1554.8257164275</v>
      </c>
      <c r="M186">
        <v>1561.9270108586</v>
      </c>
    </row>
    <row r="187" spans="1:13">
      <c r="A187" t="s">
        <v>3910</v>
      </c>
      <c r="B187">
        <v>1538.4979597854</v>
      </c>
      <c r="C187">
        <v>1546.1129049492</v>
      </c>
      <c r="D187">
        <v>1554.7499957354</v>
      </c>
      <c r="E187">
        <v>1561.9041850355</v>
      </c>
      <c r="F187">
        <v>1538.5179888434</v>
      </c>
      <c r="G187">
        <v>1546.7059404263</v>
      </c>
      <c r="H187">
        <v>1554.9600678191</v>
      </c>
      <c r="I187">
        <v>1561.9383260401</v>
      </c>
      <c r="J187">
        <v>1538.426322523</v>
      </c>
      <c r="K187">
        <v>1546.7339692247</v>
      </c>
      <c r="L187">
        <v>1554.8274871192</v>
      </c>
      <c r="M187">
        <v>1561.9317759425</v>
      </c>
    </row>
    <row r="188" spans="1:13">
      <c r="A188" t="s">
        <v>3911</v>
      </c>
      <c r="B188">
        <v>1538.4979597854</v>
      </c>
      <c r="C188">
        <v>1546.1125152267</v>
      </c>
      <c r="D188">
        <v>1554.7553053828</v>
      </c>
      <c r="E188">
        <v>1561.8928722887</v>
      </c>
      <c r="F188">
        <v>1538.5193366822</v>
      </c>
      <c r="G188">
        <v>1546.7067185675</v>
      </c>
      <c r="H188">
        <v>1554.9600678191</v>
      </c>
      <c r="I188">
        <v>1561.9490437947</v>
      </c>
      <c r="J188">
        <v>1538.4276702012</v>
      </c>
      <c r="K188">
        <v>1546.7361096681</v>
      </c>
      <c r="L188">
        <v>1554.8306343847</v>
      </c>
      <c r="M188">
        <v>1561.9276064925</v>
      </c>
    </row>
    <row r="189" spans="1:13">
      <c r="A189" t="s">
        <v>3912</v>
      </c>
      <c r="B189">
        <v>1538.4971898818</v>
      </c>
      <c r="C189">
        <v>1546.1129049492</v>
      </c>
      <c r="D189">
        <v>1554.7556994746</v>
      </c>
      <c r="E189">
        <v>1561.8928722887</v>
      </c>
      <c r="F189">
        <v>1538.5177949506</v>
      </c>
      <c r="G189">
        <v>1546.7069126273</v>
      </c>
      <c r="H189">
        <v>1554.9598697599</v>
      </c>
      <c r="I189">
        <v>1561.942891351</v>
      </c>
      <c r="J189">
        <v>1538.4255526911</v>
      </c>
      <c r="K189">
        <v>1546.7337732555</v>
      </c>
      <c r="L189">
        <v>1554.8282734537</v>
      </c>
      <c r="M189">
        <v>1561.92899566</v>
      </c>
    </row>
    <row r="190" spans="1:13">
      <c r="A190" t="s">
        <v>3913</v>
      </c>
      <c r="B190">
        <v>1538.4979597854</v>
      </c>
      <c r="C190">
        <v>1546.1140703159</v>
      </c>
      <c r="D190">
        <v>1554.7523545062</v>
      </c>
      <c r="E190">
        <v>1561.8932680672</v>
      </c>
      <c r="F190">
        <v>1538.5177949506</v>
      </c>
      <c r="G190">
        <v>1546.7065245078</v>
      </c>
      <c r="H190">
        <v>1554.9594774875</v>
      </c>
      <c r="I190">
        <v>1561.9299890327</v>
      </c>
      <c r="J190">
        <v>1538.4282480472</v>
      </c>
      <c r="K190">
        <v>1546.7339692247</v>
      </c>
      <c r="L190">
        <v>1554.8268968882</v>
      </c>
      <c r="M190">
        <v>1561.9282021269</v>
      </c>
    </row>
    <row r="191" spans="1:13">
      <c r="A191" t="s">
        <v>3914</v>
      </c>
      <c r="B191">
        <v>1538.4979597854</v>
      </c>
      <c r="C191">
        <v>1546.1132927709</v>
      </c>
      <c r="D191">
        <v>1554.7556994746</v>
      </c>
      <c r="E191">
        <v>1561.9057739938</v>
      </c>
      <c r="F191">
        <v>1538.519142789</v>
      </c>
      <c r="G191">
        <v>1546.7059404263</v>
      </c>
      <c r="H191">
        <v>1554.9604600919</v>
      </c>
      <c r="I191">
        <v>1561.9385239409</v>
      </c>
      <c r="J191">
        <v>1538.426900368</v>
      </c>
      <c r="K191">
        <v>1546.735915601</v>
      </c>
      <c r="L191">
        <v>1554.8300441513</v>
      </c>
      <c r="M191">
        <v>1561.9327673785</v>
      </c>
    </row>
    <row r="192" spans="1:13">
      <c r="A192" t="s">
        <v>3915</v>
      </c>
      <c r="B192">
        <v>1538.4979597854</v>
      </c>
      <c r="C192">
        <v>1546.1129049492</v>
      </c>
      <c r="D192">
        <v>1554.7519623385</v>
      </c>
      <c r="E192">
        <v>1561.8837422785</v>
      </c>
      <c r="F192">
        <v>1538.5177949506</v>
      </c>
      <c r="G192">
        <v>1546.7082748523</v>
      </c>
      <c r="H192">
        <v>1554.9588871562</v>
      </c>
      <c r="I192">
        <v>1561.9369349159</v>
      </c>
      <c r="J192">
        <v>1538.426322523</v>
      </c>
      <c r="K192">
        <v>1546.7357196313</v>
      </c>
      <c r="L192">
        <v>1554.8257164275</v>
      </c>
      <c r="M192">
        <v>1561.9264152252</v>
      </c>
    </row>
    <row r="193" spans="1:13">
      <c r="A193" t="s">
        <v>3916</v>
      </c>
      <c r="B193">
        <v>1538.4975738923</v>
      </c>
      <c r="C193">
        <v>1546.11309886</v>
      </c>
      <c r="D193">
        <v>1554.7558955594</v>
      </c>
      <c r="E193">
        <v>1561.8863225723</v>
      </c>
      <c r="F193">
        <v>1538.5176029403</v>
      </c>
      <c r="G193">
        <v>1546.7071085897</v>
      </c>
      <c r="H193">
        <v>1554.9608542877</v>
      </c>
      <c r="I193">
        <v>1561.942891351</v>
      </c>
      <c r="J193">
        <v>1538.4265163928</v>
      </c>
      <c r="K193">
        <v>1546.7357196313</v>
      </c>
      <c r="L193">
        <v>1554.8296500217</v>
      </c>
      <c r="M193">
        <v>1561.9238347989</v>
      </c>
    </row>
    <row r="194" spans="1:13">
      <c r="A194" t="s">
        <v>3917</v>
      </c>
      <c r="B194">
        <v>1538.4973818871</v>
      </c>
      <c r="C194">
        <v>1546.1138764049</v>
      </c>
      <c r="D194">
        <v>1554.7509780751</v>
      </c>
      <c r="E194">
        <v>1561.8956505026</v>
      </c>
      <c r="F194">
        <v>1538.5187587678</v>
      </c>
      <c r="G194">
        <v>1546.7078867321</v>
      </c>
      <c r="H194">
        <v>1554.9608542877</v>
      </c>
      <c r="I194">
        <v>1561.943684899</v>
      </c>
      <c r="J194">
        <v>1538.4282480472</v>
      </c>
      <c r="K194">
        <v>1546.7364997052</v>
      </c>
      <c r="L194">
        <v>1554.8261105551</v>
      </c>
      <c r="M194">
        <v>1561.9285998634</v>
      </c>
    </row>
    <row r="195" spans="1:13">
      <c r="A195" t="s">
        <v>3918</v>
      </c>
      <c r="B195">
        <v>1538.4979597854</v>
      </c>
      <c r="C195">
        <v>1546.1150436741</v>
      </c>
      <c r="D195">
        <v>1554.7523545062</v>
      </c>
      <c r="E195">
        <v>1561.9220498474</v>
      </c>
      <c r="F195">
        <v>1538.5193366822</v>
      </c>
      <c r="G195">
        <v>1546.7069126273</v>
      </c>
      <c r="H195">
        <v>1554.9588871562</v>
      </c>
      <c r="I195">
        <v>1561.9524178611</v>
      </c>
      <c r="J195">
        <v>1538.4297895993</v>
      </c>
      <c r="K195">
        <v>1546.7364997052</v>
      </c>
      <c r="L195">
        <v>1554.8263066577</v>
      </c>
      <c r="M195">
        <v>1561.9345542948</v>
      </c>
    </row>
    <row r="196" spans="1:13">
      <c r="A196" t="s">
        <v>3919</v>
      </c>
      <c r="B196">
        <v>1538.4979597854</v>
      </c>
      <c r="C196">
        <v>1546.1136824939</v>
      </c>
      <c r="D196">
        <v>1554.7556994746</v>
      </c>
      <c r="E196">
        <v>1561.8980329452</v>
      </c>
      <c r="F196">
        <v>1538.519142789</v>
      </c>
      <c r="G196">
        <v>1546.7076907695</v>
      </c>
      <c r="H196">
        <v>1554.9600678191</v>
      </c>
      <c r="I196">
        <v>1561.9355457343</v>
      </c>
      <c r="J196">
        <v>1538.4278640713</v>
      </c>
      <c r="K196">
        <v>1546.7363037353</v>
      </c>
      <c r="L196">
        <v>1554.8272910164</v>
      </c>
      <c r="M196">
        <v>1561.9309804664</v>
      </c>
    </row>
    <row r="197" spans="1:13">
      <c r="A197" t="s">
        <v>3920</v>
      </c>
      <c r="B197">
        <v>1538.4971898818</v>
      </c>
      <c r="C197">
        <v>1546.112321316</v>
      </c>
      <c r="D197">
        <v>1554.7551092981</v>
      </c>
      <c r="E197">
        <v>1561.9081545272</v>
      </c>
      <c r="F197">
        <v>1538.5183728643</v>
      </c>
      <c r="G197">
        <v>1546.7073026496</v>
      </c>
      <c r="H197">
        <v>1554.9582968255</v>
      </c>
      <c r="I197">
        <v>1561.943486997</v>
      </c>
      <c r="J197">
        <v>1538.4284419174</v>
      </c>
      <c r="K197">
        <v>1546.7353314973</v>
      </c>
      <c r="L197">
        <v>1554.8278812477</v>
      </c>
      <c r="M197">
        <v>1561.9297891939</v>
      </c>
    </row>
    <row r="198" spans="1:13">
      <c r="A198" t="s">
        <v>3921</v>
      </c>
      <c r="B198">
        <v>1538.4989216954</v>
      </c>
      <c r="C198">
        <v>1546.1136824939</v>
      </c>
      <c r="D198">
        <v>1554.7527485966</v>
      </c>
      <c r="E198">
        <v>1561.9039871435</v>
      </c>
      <c r="F198">
        <v>1538.5195286929</v>
      </c>
      <c r="G198">
        <v>1546.7065245078</v>
      </c>
      <c r="H198">
        <v>1554.9586890973</v>
      </c>
      <c r="I198">
        <v>1561.9420958635</v>
      </c>
      <c r="J198">
        <v>1538.426900368</v>
      </c>
      <c r="K198">
        <v>1546.735915601</v>
      </c>
      <c r="L198">
        <v>1554.8284695569</v>
      </c>
      <c r="M198">
        <v>1561.9276064925</v>
      </c>
    </row>
    <row r="199" spans="1:13">
      <c r="A199" t="s">
        <v>3922</v>
      </c>
      <c r="B199">
        <v>1538.4971898818</v>
      </c>
      <c r="C199">
        <v>1546.1138764049</v>
      </c>
      <c r="D199">
        <v>1554.7527485966</v>
      </c>
      <c r="E199">
        <v>1561.894459284</v>
      </c>
      <c r="F199">
        <v>1538.5177949506</v>
      </c>
      <c r="G199">
        <v>1546.7073026496</v>
      </c>
      <c r="H199">
        <v>1554.9604600919</v>
      </c>
      <c r="I199">
        <v>1561.9488458913</v>
      </c>
      <c r="J199">
        <v>1538.4278640713</v>
      </c>
      <c r="K199">
        <v>1546.7361096681</v>
      </c>
      <c r="L199">
        <v>1554.8288636858</v>
      </c>
      <c r="M199">
        <v>1561.9272106967</v>
      </c>
    </row>
    <row r="200" spans="1:13">
      <c r="A200" t="s">
        <v>3923</v>
      </c>
      <c r="B200">
        <v>1538.4975738923</v>
      </c>
      <c r="C200">
        <v>1546.1129049492</v>
      </c>
      <c r="D200">
        <v>1554.7545191221</v>
      </c>
      <c r="E200">
        <v>1561.9081545272</v>
      </c>
      <c r="F200">
        <v>1538.5187587678</v>
      </c>
      <c r="G200">
        <v>1546.708470815</v>
      </c>
      <c r="H200">
        <v>1554.9606581512</v>
      </c>
      <c r="I200">
        <v>1561.9442805456</v>
      </c>
      <c r="J200">
        <v>1538.4286339055</v>
      </c>
      <c r="K200">
        <v>1546.7357196313</v>
      </c>
      <c r="L200">
        <v>1554.8280773507</v>
      </c>
      <c r="M200">
        <v>1561.9291954985</v>
      </c>
    </row>
    <row r="201" spans="1:13">
      <c r="A201" t="s">
        <v>3924</v>
      </c>
      <c r="B201">
        <v>1538.4979597854</v>
      </c>
      <c r="C201">
        <v>1546.1140703159</v>
      </c>
      <c r="D201">
        <v>1554.7564857366</v>
      </c>
      <c r="E201">
        <v>1561.9097434937</v>
      </c>
      <c r="F201">
        <v>1538.5185648748</v>
      </c>
      <c r="G201">
        <v>1546.7067185675</v>
      </c>
      <c r="H201">
        <v>1554.9598697599</v>
      </c>
      <c r="I201">
        <v>1561.9498373489</v>
      </c>
      <c r="J201">
        <v>1538.4276702012</v>
      </c>
      <c r="K201">
        <v>1546.7339692247</v>
      </c>
      <c r="L201">
        <v>1554.8294539183</v>
      </c>
      <c r="M201">
        <v>1561.9347521945</v>
      </c>
    </row>
    <row r="202" spans="1:13">
      <c r="A202" t="s">
        <v>3925</v>
      </c>
      <c r="B202">
        <v>1538.4968039891</v>
      </c>
      <c r="C202">
        <v>1546.1127091374</v>
      </c>
      <c r="D202">
        <v>1554.7523545062</v>
      </c>
      <c r="E202">
        <v>1561.893665786</v>
      </c>
      <c r="F202">
        <v>1538.5172170373</v>
      </c>
      <c r="G202">
        <v>1546.7049663239</v>
      </c>
      <c r="H202">
        <v>1554.9594774875</v>
      </c>
      <c r="I202">
        <v>1561.9357455745</v>
      </c>
      <c r="J202">
        <v>1538.4267083804</v>
      </c>
      <c r="K202">
        <v>1546.7345533273</v>
      </c>
      <c r="L202">
        <v>1554.8268968882</v>
      </c>
      <c r="M202">
        <v>1561.9291954985</v>
      </c>
    </row>
    <row r="203" spans="1:13">
      <c r="A203" t="s">
        <v>3926</v>
      </c>
      <c r="B203">
        <v>1538.4983437963</v>
      </c>
      <c r="C203">
        <v>1546.1132927709</v>
      </c>
      <c r="D203">
        <v>1554.7511760811</v>
      </c>
      <c r="E203">
        <v>1561.9039871435</v>
      </c>
      <c r="F203">
        <v>1538.5201066079</v>
      </c>
      <c r="G203">
        <v>1546.7074967095</v>
      </c>
      <c r="H203">
        <v>1554.9612465609</v>
      </c>
      <c r="I203">
        <v>1561.9470589423</v>
      </c>
      <c r="J203">
        <v>1538.4274782134</v>
      </c>
      <c r="K203">
        <v>1546.7347473941</v>
      </c>
      <c r="L203">
        <v>1554.8284695569</v>
      </c>
      <c r="M203">
        <v>1561.9307825676</v>
      </c>
    </row>
    <row r="204" spans="1:13">
      <c r="A204" t="s">
        <v>3927</v>
      </c>
      <c r="B204">
        <v>1538.4979597854</v>
      </c>
      <c r="C204">
        <v>1546.1125152267</v>
      </c>
      <c r="D204">
        <v>1554.7541250308</v>
      </c>
      <c r="E204">
        <v>1561.9069632896</v>
      </c>
      <c r="F204">
        <v>1538.5193366822</v>
      </c>
      <c r="G204">
        <v>1546.7092489588</v>
      </c>
      <c r="H204">
        <v>1554.9602639555</v>
      </c>
      <c r="I204">
        <v>1561.9438828011</v>
      </c>
      <c r="J204">
        <v>1538.4272862256</v>
      </c>
      <c r="K204">
        <v>1546.7366937724</v>
      </c>
      <c r="L204">
        <v>1554.8292578149</v>
      </c>
      <c r="M204">
        <v>1561.9293933969</v>
      </c>
    </row>
    <row r="205" spans="1:13">
      <c r="A205" t="s">
        <v>3928</v>
      </c>
      <c r="B205">
        <v>1538.4964180966</v>
      </c>
      <c r="C205">
        <v>1546.1132927709</v>
      </c>
      <c r="D205">
        <v>1554.7535348555</v>
      </c>
      <c r="E205">
        <v>1561.8924745704</v>
      </c>
      <c r="F205">
        <v>1538.5177949506</v>
      </c>
      <c r="G205">
        <v>1546.7076907695</v>
      </c>
      <c r="H205">
        <v>1554.9602639555</v>
      </c>
      <c r="I205">
        <v>1561.928400025</v>
      </c>
      <c r="J205">
        <v>1538.4255526911</v>
      </c>
      <c r="K205">
        <v>1546.7345533273</v>
      </c>
      <c r="L205">
        <v>1554.8282734537</v>
      </c>
      <c r="M205">
        <v>1561.9258195922</v>
      </c>
    </row>
    <row r="206" spans="1:13">
      <c r="A206" t="s">
        <v>3929</v>
      </c>
      <c r="B206">
        <v>1538.4975738923</v>
      </c>
      <c r="C206">
        <v>1546.1101806975</v>
      </c>
      <c r="D206">
        <v>1554.7558955594</v>
      </c>
      <c r="E206">
        <v>1561.9127196617</v>
      </c>
      <c r="F206">
        <v>1538.5181808538</v>
      </c>
      <c r="G206">
        <v>1546.7076907695</v>
      </c>
      <c r="H206">
        <v>1554.9592794284</v>
      </c>
      <c r="I206">
        <v>1561.9667097846</v>
      </c>
      <c r="J206">
        <v>1538.4280560592</v>
      </c>
      <c r="K206">
        <v>1546.7351355278</v>
      </c>
      <c r="L206">
        <v>1554.8290597891</v>
      </c>
      <c r="M206">
        <v>1561.9341565552</v>
      </c>
    </row>
    <row r="207" spans="1:13">
      <c r="A207" t="s">
        <v>3930</v>
      </c>
      <c r="B207">
        <v>1538.4973818871</v>
      </c>
      <c r="C207">
        <v>1546.1136824939</v>
      </c>
      <c r="D207">
        <v>1554.7539289465</v>
      </c>
      <c r="E207">
        <v>1561.895054893</v>
      </c>
      <c r="F207">
        <v>1538.5172170373</v>
      </c>
      <c r="G207">
        <v>1546.7082748523</v>
      </c>
      <c r="H207">
        <v>1554.9586890973</v>
      </c>
      <c r="I207">
        <v>1561.934356395</v>
      </c>
      <c r="J207">
        <v>1538.4286339055</v>
      </c>
      <c r="K207">
        <v>1546.7357196313</v>
      </c>
      <c r="L207">
        <v>1554.8267007855</v>
      </c>
      <c r="M207">
        <v>1561.928400025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1538.4998930186</v>
      </c>
      <c r="C2">
        <v>1546.1136900982</v>
      </c>
      <c r="D2">
        <v>1554.7547228962</v>
      </c>
      <c r="E2">
        <v>1561.9051861371</v>
      </c>
      <c r="F2">
        <v>1538.5172245671</v>
      </c>
      <c r="G2">
        <v>1546.7061420961</v>
      </c>
      <c r="H2">
        <v>1554.958500653</v>
      </c>
      <c r="I2">
        <v>1561.9367447764</v>
      </c>
      <c r="J2">
        <v>1538.4272937545</v>
      </c>
      <c r="K2">
        <v>1546.7330026975</v>
      </c>
      <c r="L2">
        <v>1554.8251338882</v>
      </c>
      <c r="M2">
        <v>1561.9294011577</v>
      </c>
    </row>
    <row r="3" spans="1:13">
      <c r="A3" t="s">
        <v>3932</v>
      </c>
      <c r="B3">
        <v>1538.4983513259</v>
      </c>
      <c r="C3">
        <v>1546.1129125536</v>
      </c>
      <c r="D3">
        <v>1554.7525602021</v>
      </c>
      <c r="E3">
        <v>1561.9006210467</v>
      </c>
      <c r="F3">
        <v>1538.5168405468</v>
      </c>
      <c r="G3">
        <v>1546.7086724855</v>
      </c>
      <c r="H3">
        <v>1554.9600755107</v>
      </c>
      <c r="I3">
        <v>1561.9347599553</v>
      </c>
      <c r="J3">
        <v>1538.4257522074</v>
      </c>
      <c r="K3">
        <v>1546.7355331748</v>
      </c>
      <c r="L3">
        <v>1554.8274948095</v>
      </c>
      <c r="M3">
        <v>1561.9282098876</v>
      </c>
    </row>
    <row r="4" spans="1:13">
      <c r="A4" t="s">
        <v>3933</v>
      </c>
      <c r="B4">
        <v>1538.4975814219</v>
      </c>
      <c r="C4">
        <v>1546.1119391981</v>
      </c>
      <c r="D4">
        <v>1554.7549189807</v>
      </c>
      <c r="E4">
        <v>1561.9012166604</v>
      </c>
      <c r="F4">
        <v>1538.5154927124</v>
      </c>
      <c r="G4">
        <v>1546.7061420961</v>
      </c>
      <c r="H4">
        <v>1554.9610581159</v>
      </c>
      <c r="I4">
        <v>1561.9339664163</v>
      </c>
      <c r="J4">
        <v>1538.4261380645</v>
      </c>
      <c r="K4">
        <v>1546.7341709018</v>
      </c>
      <c r="L4">
        <v>1554.827888938</v>
      </c>
      <c r="M4">
        <v>1561.9319816023</v>
      </c>
    </row>
    <row r="5" spans="1:13">
      <c r="A5" t="s">
        <v>3934</v>
      </c>
      <c r="B5">
        <v>1538.5004709188</v>
      </c>
      <c r="C5">
        <v>1546.1148573672</v>
      </c>
      <c r="D5">
        <v>1554.751970028</v>
      </c>
      <c r="E5">
        <v>1561.9035971799</v>
      </c>
      <c r="F5">
        <v>1538.5166466543</v>
      </c>
      <c r="G5">
        <v>1546.7073102598</v>
      </c>
      <c r="H5">
        <v>1554.9583045171</v>
      </c>
      <c r="I5">
        <v>1561.9329730386</v>
      </c>
      <c r="J5">
        <v>1538.4269078969</v>
      </c>
      <c r="K5">
        <v>1546.7353391078</v>
      </c>
      <c r="L5">
        <v>1554.8245436589</v>
      </c>
      <c r="M5">
        <v>1561.9258273529</v>
      </c>
    </row>
    <row r="6" spans="1:13">
      <c r="A6" t="s">
        <v>3935</v>
      </c>
      <c r="B6">
        <v>1538.4985452138</v>
      </c>
      <c r="C6">
        <v>1546.1119391981</v>
      </c>
      <c r="D6">
        <v>1554.751970028</v>
      </c>
      <c r="E6">
        <v>1561.8966515932</v>
      </c>
      <c r="F6">
        <v>1538.515876732</v>
      </c>
      <c r="G6">
        <v>1546.7076983797</v>
      </c>
      <c r="H6">
        <v>1554.9586967889</v>
      </c>
      <c r="I6">
        <v>1561.9436926599</v>
      </c>
      <c r="J6">
        <v>1538.4272937545</v>
      </c>
      <c r="K6">
        <v>1546.7353391078</v>
      </c>
      <c r="L6">
        <v>1554.8267084758</v>
      </c>
      <c r="M6">
        <v>1561.9280119895</v>
      </c>
    </row>
    <row r="7" spans="1:13">
      <c r="A7" t="s">
        <v>3936</v>
      </c>
      <c r="B7">
        <v>1538.4998930186</v>
      </c>
      <c r="C7">
        <v>1546.112522831</v>
      </c>
      <c r="D7">
        <v>1554.7551169877</v>
      </c>
      <c r="E7">
        <v>1561.9097512542</v>
      </c>
      <c r="F7">
        <v>1538.5172245671</v>
      </c>
      <c r="G7">
        <v>1546.7061420961</v>
      </c>
      <c r="H7">
        <v>1554.958500653</v>
      </c>
      <c r="I7">
        <v>1561.9432949156</v>
      </c>
      <c r="J7">
        <v>1538.4257522074</v>
      </c>
      <c r="K7">
        <v>1546.7335867994</v>
      </c>
      <c r="L7">
        <v>1554.828085041</v>
      </c>
      <c r="M7">
        <v>1561.9294011577</v>
      </c>
    </row>
    <row r="8" spans="1:13">
      <c r="A8" t="s">
        <v>3937</v>
      </c>
      <c r="B8">
        <v>1538.5000850244</v>
      </c>
      <c r="C8">
        <v>1546.1105780233</v>
      </c>
      <c r="D8">
        <v>1554.7555091571</v>
      </c>
      <c r="E8">
        <v>1561.9053840294</v>
      </c>
      <c r="F8">
        <v>1538.519344212</v>
      </c>
      <c r="G8">
        <v>1546.7090625087</v>
      </c>
      <c r="H8">
        <v>1554.9571238568</v>
      </c>
      <c r="I8">
        <v>1561.9494493027</v>
      </c>
      <c r="J8">
        <v>1538.4274857423</v>
      </c>
      <c r="K8">
        <v>1546.7353391078</v>
      </c>
      <c r="L8">
        <v>1554.8259202203</v>
      </c>
      <c r="M8">
        <v>1561.9317837033</v>
      </c>
    </row>
    <row r="9" spans="1:13">
      <c r="A9" t="s">
        <v>3938</v>
      </c>
      <c r="B9">
        <v>1538.4995071245</v>
      </c>
      <c r="C9">
        <v>1546.1131064644</v>
      </c>
      <c r="D9">
        <v>1554.7545268117</v>
      </c>
      <c r="E9">
        <v>1561.8936735463</v>
      </c>
      <c r="F9">
        <v>1538.517032557</v>
      </c>
      <c r="G9">
        <v>1546.7090625087</v>
      </c>
      <c r="H9">
        <v>1554.9586967889</v>
      </c>
      <c r="I9">
        <v>1561.943890562</v>
      </c>
      <c r="J9">
        <v>1538.4261380645</v>
      </c>
      <c r="K9">
        <v>1546.7365073156</v>
      </c>
      <c r="L9">
        <v>1554.8241514548</v>
      </c>
      <c r="M9">
        <v>1561.9276142532</v>
      </c>
    </row>
    <row r="10" spans="1:13">
      <c r="A10" t="s">
        <v>3939</v>
      </c>
      <c r="B10">
        <v>1538.4973894167</v>
      </c>
      <c r="C10">
        <v>1546.1133003752</v>
      </c>
      <c r="D10">
        <v>1554.7529523702</v>
      </c>
      <c r="E10">
        <v>1561.9258273529</v>
      </c>
      <c r="F10">
        <v>1538.5160687419</v>
      </c>
      <c r="G10">
        <v>1546.7078943423</v>
      </c>
      <c r="H10">
        <v>1554.9594851791</v>
      </c>
      <c r="I10">
        <v>1561.9534190246</v>
      </c>
      <c r="J10">
        <v>1538.4253682328</v>
      </c>
      <c r="K10">
        <v>1546.7359232115</v>
      </c>
      <c r="L10">
        <v>1554.8274948095</v>
      </c>
      <c r="M10">
        <v>1561.9343641558</v>
      </c>
    </row>
    <row r="11" spans="1:13">
      <c r="A11" t="s">
        <v>3940</v>
      </c>
      <c r="B11">
        <v>1538.497967315</v>
      </c>
      <c r="C11">
        <v>1546.1131064644</v>
      </c>
      <c r="D11">
        <v>1554.7537386293</v>
      </c>
      <c r="E11">
        <v>1561.8988342081</v>
      </c>
      <c r="F11">
        <v>1538.5152988202</v>
      </c>
      <c r="G11">
        <v>1546.7078943423</v>
      </c>
      <c r="H11">
        <v>1554.9586967889</v>
      </c>
      <c r="I11">
        <v>1561.9407144336</v>
      </c>
      <c r="J11">
        <v>1538.424790389</v>
      </c>
      <c r="K11">
        <v>1546.7353391078</v>
      </c>
      <c r="L11">
        <v>1554.8259202203</v>
      </c>
      <c r="M11">
        <v>1561.9282098876</v>
      </c>
    </row>
    <row r="12" spans="1:13">
      <c r="A12" t="s">
        <v>3941</v>
      </c>
      <c r="B12">
        <v>1538.4987372194</v>
      </c>
      <c r="C12">
        <v>1546.1140779203</v>
      </c>
      <c r="D12">
        <v>1554.7498054193</v>
      </c>
      <c r="E12">
        <v>1561.9030015644</v>
      </c>
      <c r="F12">
        <v>1538.5172245671</v>
      </c>
      <c r="G12">
        <v>1546.7076983797</v>
      </c>
      <c r="H12">
        <v>1554.9612542525</v>
      </c>
      <c r="I12">
        <v>1561.9430970137</v>
      </c>
      <c r="J12">
        <v>1538.4272937545</v>
      </c>
      <c r="K12">
        <v>1546.7359232115</v>
      </c>
      <c r="L12">
        <v>1554.8259202203</v>
      </c>
      <c r="M12">
        <v>1561.9299967934</v>
      </c>
    </row>
    <row r="13" spans="1:13">
      <c r="A13" t="s">
        <v>3942</v>
      </c>
      <c r="B13">
        <v>1538.4987372194</v>
      </c>
      <c r="C13">
        <v>1546.1129125536</v>
      </c>
      <c r="D13">
        <v>1554.7541327204</v>
      </c>
      <c r="E13">
        <v>1561.8773982842</v>
      </c>
      <c r="F13">
        <v>1538.5168405468</v>
      </c>
      <c r="G13">
        <v>1546.7078943423</v>
      </c>
      <c r="H13">
        <v>1554.9616484488</v>
      </c>
      <c r="I13">
        <v>1561.9278121513</v>
      </c>
      <c r="J13">
        <v>1538.4270998846</v>
      </c>
      <c r="K13">
        <v>1546.7353391078</v>
      </c>
      <c r="L13">
        <v>1554.8272987067</v>
      </c>
      <c r="M13">
        <v>1561.9238425596</v>
      </c>
    </row>
    <row r="14" spans="1:13">
      <c r="A14" t="s">
        <v>3943</v>
      </c>
      <c r="B14">
        <v>1538.4968115188</v>
      </c>
      <c r="C14">
        <v>1546.112522831</v>
      </c>
      <c r="D14">
        <v>1554.7521661119</v>
      </c>
      <c r="E14">
        <v>1561.8960559829</v>
      </c>
      <c r="F14">
        <v>1538.5143368898</v>
      </c>
      <c r="G14">
        <v>1546.7096465925</v>
      </c>
      <c r="H14">
        <v>1554.95928712</v>
      </c>
      <c r="I14">
        <v>1561.9421036244</v>
      </c>
      <c r="J14">
        <v>1538.4234427158</v>
      </c>
      <c r="K14">
        <v>1546.7376736226</v>
      </c>
      <c r="L14">
        <v>1554.8271006813</v>
      </c>
      <c r="M14">
        <v>1561.9284077858</v>
      </c>
    </row>
    <row r="15" spans="1:13">
      <c r="A15" t="s">
        <v>3944</v>
      </c>
      <c r="B15">
        <v>1538.5000850244</v>
      </c>
      <c r="C15">
        <v>1546.112522831</v>
      </c>
      <c r="D15">
        <v>1554.7545268117</v>
      </c>
      <c r="E15">
        <v>1561.8891085232</v>
      </c>
      <c r="F15">
        <v>1538.5174184598</v>
      </c>
      <c r="G15">
        <v>1546.7073102598</v>
      </c>
      <c r="H15">
        <v>1554.9596813153</v>
      </c>
      <c r="I15">
        <v>1561.9452797584</v>
      </c>
      <c r="J15">
        <v>1538.4280635882</v>
      </c>
      <c r="K15">
        <v>1546.7345609378</v>
      </c>
      <c r="L15">
        <v>1554.8302479451</v>
      </c>
      <c r="M15">
        <v>1561.9282098876</v>
      </c>
    </row>
    <row r="16" spans="1:13">
      <c r="A16" t="s">
        <v>3945</v>
      </c>
      <c r="B16">
        <v>1538.4983513259</v>
      </c>
      <c r="C16">
        <v>1546.112522831</v>
      </c>
      <c r="D16">
        <v>1554.7557071642</v>
      </c>
      <c r="E16">
        <v>1561.9002233244</v>
      </c>
      <c r="F16">
        <v>1538.5164546443</v>
      </c>
      <c r="G16">
        <v>1546.7078943423</v>
      </c>
      <c r="H16">
        <v>1554.9586967889</v>
      </c>
      <c r="I16">
        <v>1561.9421036244</v>
      </c>
      <c r="J16">
        <v>1538.4274857423</v>
      </c>
      <c r="K16">
        <v>1546.7365073156</v>
      </c>
      <c r="L16">
        <v>1554.827888938</v>
      </c>
      <c r="M16">
        <v>1561.9284077858</v>
      </c>
    </row>
    <row r="17" spans="1:13">
      <c r="A17" t="s">
        <v>3946</v>
      </c>
      <c r="B17">
        <v>1538.4983513259</v>
      </c>
      <c r="C17">
        <v>1546.1107719335</v>
      </c>
      <c r="D17">
        <v>1554.7525602021</v>
      </c>
      <c r="E17">
        <v>1561.9012166604</v>
      </c>
      <c r="F17">
        <v>1538.5162626343</v>
      </c>
      <c r="G17">
        <v>1546.7069202375</v>
      </c>
      <c r="H17">
        <v>1554.9583045171</v>
      </c>
      <c r="I17">
        <v>1561.9496472063</v>
      </c>
      <c r="J17">
        <v>1538.4261380645</v>
      </c>
      <c r="K17">
        <v>1546.7355331748</v>
      </c>
      <c r="L17">
        <v>1554.8271006813</v>
      </c>
      <c r="M17">
        <v>1561.93257724</v>
      </c>
    </row>
    <row r="18" spans="1:13">
      <c r="A18" t="s">
        <v>3947</v>
      </c>
      <c r="B18">
        <v>1538.4998930186</v>
      </c>
      <c r="C18">
        <v>1546.1131064644</v>
      </c>
      <c r="D18">
        <v>1554.7537386293</v>
      </c>
      <c r="E18">
        <v>1561.9172925835</v>
      </c>
      <c r="F18">
        <v>1538.5178024804</v>
      </c>
      <c r="G18">
        <v>1546.7084784253</v>
      </c>
      <c r="H18">
        <v>1554.9612542525</v>
      </c>
      <c r="I18">
        <v>1561.9474644494</v>
      </c>
      <c r="J18">
        <v>1538.4282555761</v>
      </c>
      <c r="K18">
        <v>1546.7363113458</v>
      </c>
      <c r="L18">
        <v>1554.827888938</v>
      </c>
      <c r="M18">
        <v>1561.9357533353</v>
      </c>
    </row>
    <row r="19" spans="1:13">
      <c r="A19" t="s">
        <v>3948</v>
      </c>
      <c r="B19">
        <v>1538.497967315</v>
      </c>
      <c r="C19">
        <v>1546.112522831</v>
      </c>
      <c r="D19">
        <v>1554.7543288048</v>
      </c>
      <c r="E19">
        <v>1561.9012166604</v>
      </c>
      <c r="F19">
        <v>1538.5152988202</v>
      </c>
      <c r="G19">
        <v>1546.7080884024</v>
      </c>
      <c r="H19">
        <v>1554.9612542525</v>
      </c>
      <c r="I19">
        <v>1561.9313859651</v>
      </c>
      <c r="J19">
        <v>1538.4257522074</v>
      </c>
      <c r="K19">
        <v>1546.7355331748</v>
      </c>
      <c r="L19">
        <v>1554.8265104506</v>
      </c>
      <c r="M19">
        <v>1561.9333707776</v>
      </c>
    </row>
    <row r="20" spans="1:13">
      <c r="A20" t="s">
        <v>3949</v>
      </c>
      <c r="B20">
        <v>1538.497967315</v>
      </c>
      <c r="C20">
        <v>1546.1119391981</v>
      </c>
      <c r="D20">
        <v>1554.7523621958</v>
      </c>
      <c r="E20">
        <v>1561.8893064114</v>
      </c>
      <c r="F20">
        <v>1538.5147209089</v>
      </c>
      <c r="G20">
        <v>1546.7059480365</v>
      </c>
      <c r="H20">
        <v>1554.95928712</v>
      </c>
      <c r="I20">
        <v>1561.9373404177</v>
      </c>
      <c r="J20">
        <v>1538.424790389</v>
      </c>
      <c r="K20">
        <v>1546.7353391078</v>
      </c>
      <c r="L20">
        <v>1554.8272987067</v>
      </c>
      <c r="M20">
        <v>1561.9288055224</v>
      </c>
    </row>
    <row r="21" spans="1:13">
      <c r="A21" t="s">
        <v>3950</v>
      </c>
      <c r="B21">
        <v>1538.4985452138</v>
      </c>
      <c r="C21">
        <v>1546.1127167417</v>
      </c>
      <c r="D21">
        <v>1554.7564934262</v>
      </c>
      <c r="E21">
        <v>1561.8902997336</v>
      </c>
      <c r="F21">
        <v>1538.515876732</v>
      </c>
      <c r="G21">
        <v>1546.7088665458</v>
      </c>
      <c r="H21">
        <v>1554.958500653</v>
      </c>
      <c r="I21">
        <v>1561.9369426767</v>
      </c>
      <c r="J21">
        <v>1538.4257522074</v>
      </c>
      <c r="K21">
        <v>1546.7357272418</v>
      </c>
      <c r="L21">
        <v>1554.8274948095</v>
      </c>
      <c r="M21">
        <v>1561.9258273529</v>
      </c>
    </row>
    <row r="22" spans="1:13">
      <c r="A22" t="s">
        <v>3951</v>
      </c>
      <c r="B22">
        <v>1538.4995071245</v>
      </c>
      <c r="C22">
        <v>1546.112522831</v>
      </c>
      <c r="D22">
        <v>1554.7545268117</v>
      </c>
      <c r="E22">
        <v>1561.9014145518</v>
      </c>
      <c r="F22">
        <v>1538.5168405468</v>
      </c>
      <c r="G22">
        <v>1546.7073102598</v>
      </c>
      <c r="H22">
        <v>1554.9590909839</v>
      </c>
      <c r="I22">
        <v>1561.9413100779</v>
      </c>
      <c r="J22">
        <v>1538.4280635882</v>
      </c>
      <c r="K22">
        <v>1546.7349490714</v>
      </c>
      <c r="L22">
        <v>1554.8261182454</v>
      </c>
      <c r="M22">
        <v>1561.9288055224</v>
      </c>
    </row>
    <row r="23" spans="1:13">
      <c r="A23" t="s">
        <v>3952</v>
      </c>
      <c r="B23">
        <v>1538.5000850244</v>
      </c>
      <c r="C23">
        <v>1546.111549476</v>
      </c>
      <c r="D23">
        <v>1554.7527562862</v>
      </c>
      <c r="E23">
        <v>1561.902605781</v>
      </c>
      <c r="F23">
        <v>1538.5181883836</v>
      </c>
      <c r="G23">
        <v>1546.7082824625</v>
      </c>
      <c r="H23">
        <v>1554.9577141867</v>
      </c>
      <c r="I23">
        <v>1561.9405165323</v>
      </c>
      <c r="J23">
        <v>1538.4267159093</v>
      </c>
      <c r="K23">
        <v>1546.7359232115</v>
      </c>
      <c r="L23">
        <v>1554.8255280154</v>
      </c>
      <c r="M23">
        <v>1561.9294011577</v>
      </c>
    </row>
    <row r="24" spans="1:13">
      <c r="A24" t="s">
        <v>3953</v>
      </c>
      <c r="B24">
        <v>1538.497967315</v>
      </c>
      <c r="C24">
        <v>1546.1119391981</v>
      </c>
      <c r="D24">
        <v>1554.7515759381</v>
      </c>
      <c r="E24">
        <v>1561.9065752647</v>
      </c>
      <c r="F24">
        <v>1538.5160687419</v>
      </c>
      <c r="G24">
        <v>1546.7080884024</v>
      </c>
      <c r="H24">
        <v>1554.9549605997</v>
      </c>
      <c r="I24">
        <v>1561.9550061428</v>
      </c>
      <c r="J24">
        <v>1538.4263300519</v>
      </c>
      <c r="K24">
        <v>1546.7339768351</v>
      </c>
      <c r="L24">
        <v>1554.8251338882</v>
      </c>
      <c r="M24">
        <v>1561.9321795015</v>
      </c>
    </row>
    <row r="25" spans="1:13">
      <c r="A25" t="s">
        <v>3954</v>
      </c>
      <c r="B25">
        <v>1538.5002770304</v>
      </c>
      <c r="C25">
        <v>1546.1129125536</v>
      </c>
      <c r="D25">
        <v>1554.7535425451</v>
      </c>
      <c r="E25">
        <v>1561.8863303326</v>
      </c>
      <c r="F25">
        <v>1538.5168405468</v>
      </c>
      <c r="G25">
        <v>1546.7112028832</v>
      </c>
      <c r="H25">
        <v>1554.9604677835</v>
      </c>
      <c r="I25">
        <v>1561.9490515556</v>
      </c>
      <c r="J25">
        <v>1538.4276777301</v>
      </c>
      <c r="K25">
        <v>1546.7386477661</v>
      </c>
      <c r="L25">
        <v>1554.8255280154</v>
      </c>
      <c r="M25">
        <v>1561.9256294554</v>
      </c>
    </row>
    <row r="26" spans="1:13">
      <c r="A26" t="s">
        <v>3955</v>
      </c>
      <c r="B26">
        <v>1538.4983513259</v>
      </c>
      <c r="C26">
        <v>1546.1131064644</v>
      </c>
      <c r="D26">
        <v>1554.753936636</v>
      </c>
      <c r="E26">
        <v>1561.9089558005</v>
      </c>
      <c r="F26">
        <v>1538.515876732</v>
      </c>
      <c r="G26">
        <v>1546.7073102598</v>
      </c>
      <c r="H26">
        <v>1554.9594851791</v>
      </c>
      <c r="I26">
        <v>1561.9323774006</v>
      </c>
      <c r="J26">
        <v>1538.4255602201</v>
      </c>
      <c r="K26">
        <v>1546.7353391078</v>
      </c>
      <c r="L26">
        <v>1554.8267084758</v>
      </c>
      <c r="M26">
        <v>1561.9311880662</v>
      </c>
    </row>
    <row r="27" spans="1:13">
      <c r="A27" t="s">
        <v>3956</v>
      </c>
      <c r="B27">
        <v>1538.4987372194</v>
      </c>
      <c r="C27">
        <v>1546.112522831</v>
      </c>
      <c r="D27">
        <v>1554.7537386293</v>
      </c>
      <c r="E27">
        <v>1561.9014145518</v>
      </c>
      <c r="F27">
        <v>1538.5168405468</v>
      </c>
      <c r="G27">
        <v>1546.706532118</v>
      </c>
      <c r="H27">
        <v>1554.9606658429</v>
      </c>
      <c r="I27">
        <v>1561.9454796011</v>
      </c>
      <c r="J27">
        <v>1538.4294112694</v>
      </c>
      <c r="K27">
        <v>1546.7359232115</v>
      </c>
      <c r="L27">
        <v>1554.827888938</v>
      </c>
      <c r="M27">
        <v>1561.9309882271</v>
      </c>
    </row>
    <row r="28" spans="1:13">
      <c r="A28" t="s">
        <v>3957</v>
      </c>
      <c r="B28">
        <v>1538.4995071245</v>
      </c>
      <c r="C28">
        <v>1546.1121331086</v>
      </c>
      <c r="D28">
        <v>1554.7541327204</v>
      </c>
      <c r="E28">
        <v>1561.8962538729</v>
      </c>
      <c r="F28">
        <v>1538.5174184598</v>
      </c>
      <c r="G28">
        <v>1546.706532118</v>
      </c>
      <c r="H28">
        <v>1554.9583045171</v>
      </c>
      <c r="I28">
        <v>1561.938333801</v>
      </c>
      <c r="J28">
        <v>1538.4280635882</v>
      </c>
      <c r="K28">
        <v>1546.7365073156</v>
      </c>
      <c r="L28">
        <v>1554.8272987067</v>
      </c>
      <c r="M28">
        <v>1561.9264229859</v>
      </c>
    </row>
    <row r="29" spans="1:13">
      <c r="A29" t="s">
        <v>3958</v>
      </c>
      <c r="B29">
        <v>1538.4983513259</v>
      </c>
      <c r="C29">
        <v>1546.1129125536</v>
      </c>
      <c r="D29">
        <v>1554.7529523702</v>
      </c>
      <c r="E29">
        <v>1561.9000254334</v>
      </c>
      <c r="F29">
        <v>1538.5156847222</v>
      </c>
      <c r="G29">
        <v>1546.7075043197</v>
      </c>
      <c r="H29">
        <v>1554.9586967889</v>
      </c>
      <c r="I29">
        <v>1561.9419057227</v>
      </c>
      <c r="J29">
        <v>1538.4261380645</v>
      </c>
      <c r="K29">
        <v>1546.7347550046</v>
      </c>
      <c r="L29">
        <v>1554.8265104506</v>
      </c>
      <c r="M29">
        <v>1561.930194692</v>
      </c>
    </row>
    <row r="30" spans="1:13">
      <c r="A30" t="s">
        <v>3959</v>
      </c>
      <c r="B30">
        <v>1538.4997010127</v>
      </c>
      <c r="C30">
        <v>1546.111549476</v>
      </c>
      <c r="D30">
        <v>1554.7541327204</v>
      </c>
      <c r="E30">
        <v>1561.8966515932</v>
      </c>
      <c r="F30">
        <v>1538.5178024804</v>
      </c>
      <c r="G30">
        <v>1546.706532118</v>
      </c>
      <c r="H30">
        <v>1554.95928712</v>
      </c>
      <c r="I30">
        <v>1561.9464710545</v>
      </c>
      <c r="J30">
        <v>1538.4282555761</v>
      </c>
      <c r="K30">
        <v>1546.7345609378</v>
      </c>
      <c r="L30">
        <v>1554.8276909125</v>
      </c>
      <c r="M30">
        <v>1561.9299967934</v>
      </c>
    </row>
    <row r="31" spans="1:13">
      <c r="A31" t="s">
        <v>3960</v>
      </c>
      <c r="B31">
        <v>1538.4981593204</v>
      </c>
      <c r="C31">
        <v>1546.1133003752</v>
      </c>
      <c r="D31">
        <v>1554.755903249</v>
      </c>
      <c r="E31">
        <v>1561.8902997336</v>
      </c>
      <c r="F31">
        <v>1538.5176104701</v>
      </c>
      <c r="G31">
        <v>1546.7082824625</v>
      </c>
      <c r="H31">
        <v>1554.9586967889</v>
      </c>
      <c r="I31">
        <v>1561.9389294435</v>
      </c>
      <c r="J31">
        <v>1538.4257522074</v>
      </c>
      <c r="K31">
        <v>1546.7345609378</v>
      </c>
      <c r="L31">
        <v>1554.8261182454</v>
      </c>
      <c r="M31">
        <v>1561.9329730386</v>
      </c>
    </row>
    <row r="32" spans="1:13">
      <c r="A32" t="s">
        <v>3961</v>
      </c>
      <c r="B32">
        <v>1538.497967315</v>
      </c>
      <c r="C32">
        <v>1546.1117452875</v>
      </c>
      <c r="D32">
        <v>1554.7545268117</v>
      </c>
      <c r="E32">
        <v>1561.8984364867</v>
      </c>
      <c r="F32">
        <v>1538.5152988202</v>
      </c>
      <c r="G32">
        <v>1546.7108128589</v>
      </c>
      <c r="H32">
        <v>1554.9594851791</v>
      </c>
      <c r="I32">
        <v>1561.9573887666</v>
      </c>
      <c r="J32">
        <v>1538.4272937545</v>
      </c>
      <c r="K32">
        <v>1546.7388418339</v>
      </c>
      <c r="L32">
        <v>1554.8274948095</v>
      </c>
      <c r="M32">
        <v>1561.9331728782</v>
      </c>
    </row>
    <row r="33" spans="1:13">
      <c r="A33" t="s">
        <v>3962</v>
      </c>
      <c r="B33">
        <v>1538.4995071245</v>
      </c>
      <c r="C33">
        <v>1546.1133003752</v>
      </c>
      <c r="D33">
        <v>1554.7525602021</v>
      </c>
      <c r="E33">
        <v>1561.9061775393</v>
      </c>
      <c r="F33">
        <v>1538.5176104701</v>
      </c>
      <c r="G33">
        <v>1546.7078943423</v>
      </c>
      <c r="H33">
        <v>1554.9583045171</v>
      </c>
      <c r="I33">
        <v>1561.9343641558</v>
      </c>
      <c r="J33">
        <v>1538.4288334225</v>
      </c>
      <c r="K33">
        <v>1546.7359232115</v>
      </c>
      <c r="L33">
        <v>1554.8253319131</v>
      </c>
      <c r="M33">
        <v>1561.9317837033</v>
      </c>
    </row>
    <row r="34" spans="1:13">
      <c r="A34" t="s">
        <v>3963</v>
      </c>
      <c r="B34">
        <v>1538.4995071245</v>
      </c>
      <c r="C34">
        <v>1546.1111616552</v>
      </c>
      <c r="D34">
        <v>1554.7557071642</v>
      </c>
      <c r="E34">
        <v>1561.9081622878</v>
      </c>
      <c r="F34">
        <v>1538.5162626343</v>
      </c>
      <c r="G34">
        <v>1546.7047798748</v>
      </c>
      <c r="H34">
        <v>1554.9588948478</v>
      </c>
      <c r="I34">
        <v>1561.9363489759</v>
      </c>
      <c r="J34">
        <v>1538.4267159093</v>
      </c>
      <c r="K34">
        <v>1546.7341709018</v>
      </c>
      <c r="L34">
        <v>1554.8290674794</v>
      </c>
      <c r="M34">
        <v>1561.9337685168</v>
      </c>
    </row>
    <row r="35" spans="1:13">
      <c r="A35" t="s">
        <v>3964</v>
      </c>
      <c r="B35">
        <v>1538.4998930186</v>
      </c>
      <c r="C35">
        <v>1546.1121331086</v>
      </c>
      <c r="D35">
        <v>1554.7564934262</v>
      </c>
      <c r="E35">
        <v>1561.9057817543</v>
      </c>
      <c r="F35">
        <v>1538.5172245671</v>
      </c>
      <c r="G35">
        <v>1546.7071161999</v>
      </c>
      <c r="H35">
        <v>1554.9594851791</v>
      </c>
      <c r="I35">
        <v>1561.9430970137</v>
      </c>
      <c r="J35">
        <v>1538.425946077</v>
      </c>
      <c r="K35">
        <v>1546.7351431383</v>
      </c>
      <c r="L35">
        <v>1554.8269045785</v>
      </c>
      <c r="M35">
        <v>1561.9319816023</v>
      </c>
    </row>
    <row r="36" spans="1:13">
      <c r="A36" t="s">
        <v>3965</v>
      </c>
      <c r="B36">
        <v>1538.4981593204</v>
      </c>
      <c r="C36">
        <v>1546.1121331086</v>
      </c>
      <c r="D36">
        <v>1554.7535425451</v>
      </c>
      <c r="E36">
        <v>1561.9049863047</v>
      </c>
      <c r="F36">
        <v>1538.5162626343</v>
      </c>
      <c r="G36">
        <v>1546.7078943423</v>
      </c>
      <c r="H36">
        <v>1554.9594851791</v>
      </c>
      <c r="I36">
        <v>1561.942501368</v>
      </c>
      <c r="J36">
        <v>1538.4274857423</v>
      </c>
      <c r="K36">
        <v>1546.7359232115</v>
      </c>
      <c r="L36">
        <v>1554.8276909125</v>
      </c>
      <c r="M36">
        <v>1561.9280119895</v>
      </c>
    </row>
    <row r="37" spans="1:13">
      <c r="A37" t="s">
        <v>3966</v>
      </c>
      <c r="B37">
        <v>1538.4995071245</v>
      </c>
      <c r="C37">
        <v>1546.1133003752</v>
      </c>
      <c r="D37">
        <v>1554.7541327204</v>
      </c>
      <c r="E37">
        <v>1561.9065752647</v>
      </c>
      <c r="F37">
        <v>1538.5174184598</v>
      </c>
      <c r="G37">
        <v>1546.7086724855</v>
      </c>
      <c r="H37">
        <v>1554.9588948478</v>
      </c>
      <c r="I37">
        <v>1561.9536169291</v>
      </c>
      <c r="J37">
        <v>1538.4267159093</v>
      </c>
      <c r="K37">
        <v>1546.7349490714</v>
      </c>
      <c r="L37">
        <v>1554.826314348</v>
      </c>
      <c r="M37">
        <v>1561.9321795015</v>
      </c>
    </row>
    <row r="38" spans="1:13">
      <c r="A38" t="s">
        <v>3967</v>
      </c>
      <c r="B38">
        <v>1538.5002770304</v>
      </c>
      <c r="C38">
        <v>1546.1127167417</v>
      </c>
      <c r="D38">
        <v>1554.7541327204</v>
      </c>
      <c r="E38">
        <v>1561.8950626534</v>
      </c>
      <c r="F38">
        <v>1538.5178024804</v>
      </c>
      <c r="G38">
        <v>1546.7094506295</v>
      </c>
      <c r="H38">
        <v>1554.9583045171</v>
      </c>
      <c r="I38">
        <v>1561.9339664163</v>
      </c>
      <c r="J38">
        <v>1538.4294112694</v>
      </c>
      <c r="K38">
        <v>1546.7374795551</v>
      </c>
      <c r="L38">
        <v>1554.826314348</v>
      </c>
      <c r="M38">
        <v>1561.9286076241</v>
      </c>
    </row>
    <row r="39" spans="1:13">
      <c r="A39" t="s">
        <v>3968</v>
      </c>
      <c r="B39">
        <v>1538.4983513259</v>
      </c>
      <c r="C39">
        <v>1546.1136900982</v>
      </c>
      <c r="D39">
        <v>1554.7523621958</v>
      </c>
      <c r="E39">
        <v>1561.8902997336</v>
      </c>
      <c r="F39">
        <v>1538.5164546443</v>
      </c>
      <c r="G39">
        <v>1546.7069202375</v>
      </c>
      <c r="H39">
        <v>1554.9608619794</v>
      </c>
      <c r="I39">
        <v>1561.93257724</v>
      </c>
      <c r="J39">
        <v>1538.4269078969</v>
      </c>
      <c r="K39">
        <v>1546.7349490714</v>
      </c>
      <c r="L39">
        <v>1554.8251338882</v>
      </c>
      <c r="M39">
        <v>1561.9246380284</v>
      </c>
    </row>
    <row r="40" spans="1:13">
      <c r="A40" t="s">
        <v>3969</v>
      </c>
      <c r="B40">
        <v>1538.5002770304</v>
      </c>
      <c r="C40">
        <v>1546.1123289203</v>
      </c>
      <c r="D40">
        <v>1554.7541327204</v>
      </c>
      <c r="E40">
        <v>1561.9049863047</v>
      </c>
      <c r="F40">
        <v>1538.5162626343</v>
      </c>
      <c r="G40">
        <v>1546.7073102598</v>
      </c>
      <c r="H40">
        <v>1554.9594851791</v>
      </c>
      <c r="I40">
        <v>1561.9339664163</v>
      </c>
      <c r="J40">
        <v>1538.4269078969</v>
      </c>
      <c r="K40">
        <v>1546.7361172786</v>
      </c>
      <c r="L40">
        <v>1554.8257241178</v>
      </c>
      <c r="M40">
        <v>1561.9319816023</v>
      </c>
    </row>
    <row r="41" spans="1:13">
      <c r="A41" t="s">
        <v>3970</v>
      </c>
      <c r="B41">
        <v>1538.498929225</v>
      </c>
      <c r="C41">
        <v>1546.1117452875</v>
      </c>
      <c r="D41">
        <v>1554.7549189807</v>
      </c>
      <c r="E41">
        <v>1561.902605781</v>
      </c>
      <c r="F41">
        <v>1538.5156847222</v>
      </c>
      <c r="G41">
        <v>1546.7073102598</v>
      </c>
      <c r="H41">
        <v>1554.9583045171</v>
      </c>
      <c r="I41">
        <v>1561.9426992698</v>
      </c>
      <c r="J41">
        <v>1538.4255602201</v>
      </c>
      <c r="K41">
        <v>1546.7353391078</v>
      </c>
      <c r="L41">
        <v>1554.8253319131</v>
      </c>
      <c r="M41">
        <v>1561.9315838641</v>
      </c>
    </row>
    <row r="42" spans="1:13">
      <c r="A42" t="s">
        <v>3971</v>
      </c>
      <c r="B42">
        <v>1538.4981593204</v>
      </c>
      <c r="C42">
        <v>1546.1113555655</v>
      </c>
      <c r="D42">
        <v>1554.7553130724</v>
      </c>
      <c r="E42">
        <v>1561.8996277114</v>
      </c>
      <c r="F42">
        <v>1538.5154927124</v>
      </c>
      <c r="G42">
        <v>1546.7076983797</v>
      </c>
      <c r="H42">
        <v>1554.9614523121</v>
      </c>
      <c r="I42">
        <v>1561.9357533353</v>
      </c>
      <c r="J42">
        <v>1538.4261380645</v>
      </c>
      <c r="K42">
        <v>1546.7359232115</v>
      </c>
      <c r="L42">
        <v>1554.8300518416</v>
      </c>
      <c r="M42">
        <v>1561.9303925907</v>
      </c>
    </row>
    <row r="43" spans="1:13">
      <c r="A43" t="s">
        <v>3972</v>
      </c>
      <c r="B43">
        <v>1538.4983513259</v>
      </c>
      <c r="C43">
        <v>1546.1138840092</v>
      </c>
      <c r="D43">
        <v>1554.7531503767</v>
      </c>
      <c r="E43">
        <v>1561.9057817543</v>
      </c>
      <c r="F43">
        <v>1538.5162626343</v>
      </c>
      <c r="G43">
        <v>1546.7084784253</v>
      </c>
      <c r="H43">
        <v>1554.9588948478</v>
      </c>
      <c r="I43">
        <v>1561.9494493027</v>
      </c>
      <c r="J43">
        <v>1538.4257522074</v>
      </c>
      <c r="K43">
        <v>1546.7359232115</v>
      </c>
      <c r="L43">
        <v>1554.8257241178</v>
      </c>
      <c r="M43">
        <v>1561.9305924296</v>
      </c>
    </row>
    <row r="44" spans="1:13">
      <c r="A44" t="s">
        <v>3973</v>
      </c>
      <c r="B44">
        <v>1538.4987372194</v>
      </c>
      <c r="C44">
        <v>1546.1121331086</v>
      </c>
      <c r="D44">
        <v>1554.7551169877</v>
      </c>
      <c r="E44">
        <v>1561.8960559829</v>
      </c>
      <c r="F44">
        <v>1538.5168405468</v>
      </c>
      <c r="G44">
        <v>1546.7073102598</v>
      </c>
      <c r="H44">
        <v>1554.958500653</v>
      </c>
      <c r="I44">
        <v>1561.9339664163</v>
      </c>
      <c r="J44">
        <v>1538.424790389</v>
      </c>
      <c r="K44">
        <v>1546.7345609378</v>
      </c>
      <c r="L44">
        <v>1554.8261182454</v>
      </c>
      <c r="M44">
        <v>1561.9294011577</v>
      </c>
    </row>
    <row r="45" spans="1:13">
      <c r="A45" t="s">
        <v>3974</v>
      </c>
      <c r="B45">
        <v>1538.4985452138</v>
      </c>
      <c r="C45">
        <v>1546.1113555655</v>
      </c>
      <c r="D45">
        <v>1554.7531503767</v>
      </c>
      <c r="E45">
        <v>1561.8851391283</v>
      </c>
      <c r="F45">
        <v>1538.515876732</v>
      </c>
      <c r="G45">
        <v>1546.7088665458</v>
      </c>
      <c r="H45">
        <v>1554.9571238568</v>
      </c>
      <c r="I45">
        <v>1561.9315838641</v>
      </c>
      <c r="J45">
        <v>1538.4249823761</v>
      </c>
      <c r="K45">
        <v>1546.7363113458</v>
      </c>
      <c r="L45">
        <v>1554.8253319131</v>
      </c>
      <c r="M45">
        <v>1561.9276142532</v>
      </c>
    </row>
    <row r="46" spans="1:13">
      <c r="A46" t="s">
        <v>3975</v>
      </c>
      <c r="B46">
        <v>1538.4998930186</v>
      </c>
      <c r="C46">
        <v>1546.1133003752</v>
      </c>
      <c r="D46">
        <v>1554.7549189807</v>
      </c>
      <c r="E46">
        <v>1561.907170883</v>
      </c>
      <c r="F46">
        <v>1538.5172245671</v>
      </c>
      <c r="G46">
        <v>1546.7069202375</v>
      </c>
      <c r="H46">
        <v>1554.9588948478</v>
      </c>
      <c r="I46">
        <v>1561.9478602555</v>
      </c>
      <c r="J46">
        <v>1538.4267159093</v>
      </c>
      <c r="K46">
        <v>1546.7349490714</v>
      </c>
      <c r="L46">
        <v>1554.8269045785</v>
      </c>
      <c r="M46">
        <v>1561.9307903283</v>
      </c>
    </row>
    <row r="47" spans="1:13">
      <c r="A47" t="s">
        <v>3976</v>
      </c>
      <c r="B47">
        <v>1538.5000850244</v>
      </c>
      <c r="C47">
        <v>1546.1136900982</v>
      </c>
      <c r="D47">
        <v>1554.7555091571</v>
      </c>
      <c r="E47">
        <v>1561.9055819218</v>
      </c>
      <c r="F47">
        <v>1538.5174184598</v>
      </c>
      <c r="G47">
        <v>1546.7075043197</v>
      </c>
      <c r="H47">
        <v>1554.957518051</v>
      </c>
      <c r="I47">
        <v>1561.9409142751</v>
      </c>
      <c r="J47">
        <v>1538.4270998846</v>
      </c>
      <c r="K47">
        <v>1546.7357272418</v>
      </c>
      <c r="L47">
        <v>1554.8282811441</v>
      </c>
      <c r="M47">
        <v>1561.9323774006</v>
      </c>
    </row>
    <row r="48" spans="1:13">
      <c r="A48" t="s">
        <v>3977</v>
      </c>
      <c r="B48">
        <v>1538.498929225</v>
      </c>
      <c r="C48">
        <v>1546.1123289203</v>
      </c>
      <c r="D48">
        <v>1554.753936636</v>
      </c>
      <c r="E48">
        <v>1561.904192796</v>
      </c>
      <c r="F48">
        <v>1538.5149148009</v>
      </c>
      <c r="G48">
        <v>1546.7086724855</v>
      </c>
      <c r="H48">
        <v>1554.9586967889</v>
      </c>
      <c r="I48">
        <v>1561.9337685168</v>
      </c>
      <c r="J48">
        <v>1538.4270998846</v>
      </c>
      <c r="K48">
        <v>1546.7361172786</v>
      </c>
      <c r="L48">
        <v>1554.8259202203</v>
      </c>
      <c r="M48">
        <v>1561.9311880662</v>
      </c>
    </row>
    <row r="49" spans="1:13">
      <c r="A49" t="s">
        <v>3978</v>
      </c>
      <c r="B49">
        <v>1538.4975814219</v>
      </c>
      <c r="C49">
        <v>1546.1133003752</v>
      </c>
      <c r="D49">
        <v>1554.7531503767</v>
      </c>
      <c r="E49">
        <v>1561.9095514206</v>
      </c>
      <c r="F49">
        <v>1538.5151068105</v>
      </c>
      <c r="G49">
        <v>1546.7069202375</v>
      </c>
      <c r="H49">
        <v>1554.9577141867</v>
      </c>
      <c r="I49">
        <v>1561.9494493027</v>
      </c>
      <c r="J49">
        <v>1538.4261380645</v>
      </c>
      <c r="K49">
        <v>1546.7357272418</v>
      </c>
      <c r="L49">
        <v>1554.8259202203</v>
      </c>
      <c r="M49">
        <v>1561.93257724</v>
      </c>
    </row>
    <row r="50" spans="1:13">
      <c r="A50" t="s">
        <v>3979</v>
      </c>
      <c r="B50">
        <v>1538.4987372194</v>
      </c>
      <c r="C50">
        <v>1546.1119391981</v>
      </c>
      <c r="D50">
        <v>1554.7525602021</v>
      </c>
      <c r="E50">
        <v>1561.9051861371</v>
      </c>
      <c r="F50">
        <v>1538.5168405468</v>
      </c>
      <c r="G50">
        <v>1546.7075043197</v>
      </c>
      <c r="H50">
        <v>1554.9586967889</v>
      </c>
      <c r="I50">
        <v>1561.9397229875</v>
      </c>
      <c r="J50">
        <v>1538.4253682328</v>
      </c>
      <c r="K50">
        <v>1546.7349490714</v>
      </c>
      <c r="L50">
        <v>1554.8255280154</v>
      </c>
      <c r="M50">
        <v>1561.9299967934</v>
      </c>
    </row>
    <row r="51" spans="1:13">
      <c r="A51" t="s">
        <v>3980</v>
      </c>
      <c r="B51">
        <v>1538.4993151187</v>
      </c>
      <c r="C51">
        <v>1546.112522831</v>
      </c>
      <c r="D51">
        <v>1554.7541327204</v>
      </c>
      <c r="E51">
        <v>1561.8960559829</v>
      </c>
      <c r="F51">
        <v>1538.5166466543</v>
      </c>
      <c r="G51">
        <v>1546.7071161999</v>
      </c>
      <c r="H51">
        <v>1554.9598774515</v>
      </c>
      <c r="I51">
        <v>1561.943890562</v>
      </c>
      <c r="J51">
        <v>1538.4267159093</v>
      </c>
      <c r="K51">
        <v>1546.7351431383</v>
      </c>
      <c r="L51">
        <v>1554.8276909125</v>
      </c>
      <c r="M51">
        <v>1561.9288055224</v>
      </c>
    </row>
    <row r="52" spans="1:13">
      <c r="A52" t="s">
        <v>3981</v>
      </c>
      <c r="B52">
        <v>1538.4995071245</v>
      </c>
      <c r="C52">
        <v>1546.112522831</v>
      </c>
      <c r="D52">
        <v>1554.7549189807</v>
      </c>
      <c r="E52">
        <v>1561.8887108068</v>
      </c>
      <c r="F52">
        <v>1538.5162626343</v>
      </c>
      <c r="G52">
        <v>1546.7061420961</v>
      </c>
      <c r="H52">
        <v>1554.9571238568</v>
      </c>
      <c r="I52">
        <v>1561.93257724</v>
      </c>
      <c r="J52">
        <v>1538.4270998846</v>
      </c>
      <c r="K52">
        <v>1546.7341709018</v>
      </c>
      <c r="L52">
        <v>1554.8292655053</v>
      </c>
      <c r="M52">
        <v>1561.9274163553</v>
      </c>
    </row>
    <row r="53" spans="1:13">
      <c r="A53" t="s">
        <v>3982</v>
      </c>
      <c r="B53">
        <v>1538.499123113</v>
      </c>
      <c r="C53">
        <v>1546.1136900982</v>
      </c>
      <c r="D53">
        <v>1554.7547228962</v>
      </c>
      <c r="E53">
        <v>1561.9008189378</v>
      </c>
      <c r="F53">
        <v>1538.5166466543</v>
      </c>
      <c r="G53">
        <v>1546.7078943423</v>
      </c>
      <c r="H53">
        <v>1554.9626329789</v>
      </c>
      <c r="I53">
        <v>1561.9401187897</v>
      </c>
      <c r="J53">
        <v>1538.4269078969</v>
      </c>
      <c r="K53">
        <v>1546.7351431383</v>
      </c>
      <c r="L53">
        <v>1554.8272987067</v>
      </c>
      <c r="M53">
        <v>1561.9282098876</v>
      </c>
    </row>
    <row r="54" spans="1:13">
      <c r="A54" t="s">
        <v>3983</v>
      </c>
      <c r="B54">
        <v>1538.499123113</v>
      </c>
      <c r="C54">
        <v>1546.1127167417</v>
      </c>
      <c r="D54">
        <v>1554.751970028</v>
      </c>
      <c r="E54">
        <v>1561.888910635</v>
      </c>
      <c r="F54">
        <v>1538.5172245671</v>
      </c>
      <c r="G54">
        <v>1546.7078943423</v>
      </c>
      <c r="H54">
        <v>1554.9594851791</v>
      </c>
      <c r="I54">
        <v>1561.9276142532</v>
      </c>
      <c r="J54">
        <v>1538.4265239217</v>
      </c>
      <c r="K54">
        <v>1546.7359232115</v>
      </c>
      <c r="L54">
        <v>1554.8229709983</v>
      </c>
      <c r="M54">
        <v>1561.9276142532</v>
      </c>
    </row>
    <row r="55" spans="1:13">
      <c r="A55" t="s">
        <v>3984</v>
      </c>
      <c r="B55">
        <v>1538.4998930186</v>
      </c>
      <c r="C55">
        <v>1546.1117452875</v>
      </c>
      <c r="D55">
        <v>1554.7509857647</v>
      </c>
      <c r="E55">
        <v>1561.8998256023</v>
      </c>
      <c r="F55">
        <v>1538.5174184598</v>
      </c>
      <c r="G55">
        <v>1546.7069202375</v>
      </c>
      <c r="H55">
        <v>1554.956337392</v>
      </c>
      <c r="I55">
        <v>1561.9488536522</v>
      </c>
      <c r="J55">
        <v>1538.4270998846</v>
      </c>
      <c r="K55">
        <v>1546.7343649684</v>
      </c>
      <c r="L55">
        <v>1554.8231671</v>
      </c>
      <c r="M55">
        <v>1561.9311880662</v>
      </c>
    </row>
    <row r="56" spans="1:13">
      <c r="A56" t="s">
        <v>3985</v>
      </c>
      <c r="B56">
        <v>1538.5006629248</v>
      </c>
      <c r="C56">
        <v>1546.111549476</v>
      </c>
      <c r="D56">
        <v>1554.7537386293</v>
      </c>
      <c r="E56">
        <v>1561.9028036726</v>
      </c>
      <c r="F56">
        <v>1538.5187662976</v>
      </c>
      <c r="G56">
        <v>1546.706532118</v>
      </c>
      <c r="H56">
        <v>1554.9610581159</v>
      </c>
      <c r="I56">
        <v>1561.9474644494</v>
      </c>
      <c r="J56">
        <v>1538.4267159093</v>
      </c>
      <c r="K56">
        <v>1546.7365073156</v>
      </c>
      <c r="L56">
        <v>1554.828085041</v>
      </c>
      <c r="M56">
        <v>1561.9329730386</v>
      </c>
    </row>
    <row r="57" spans="1:13">
      <c r="A57" t="s">
        <v>3986</v>
      </c>
      <c r="B57">
        <v>1538.4981593204</v>
      </c>
      <c r="C57">
        <v>1546.1103841131</v>
      </c>
      <c r="D57">
        <v>1554.7529523702</v>
      </c>
      <c r="E57">
        <v>1561.896451763</v>
      </c>
      <c r="F57">
        <v>1538.5154927124</v>
      </c>
      <c r="G57">
        <v>1546.7086724855</v>
      </c>
      <c r="H57">
        <v>1554.9600755107</v>
      </c>
      <c r="I57">
        <v>1561.9317837033</v>
      </c>
      <c r="J57">
        <v>1538.4280635882</v>
      </c>
      <c r="K57">
        <v>1546.7372854876</v>
      </c>
      <c r="L57">
        <v>1554.8245436589</v>
      </c>
      <c r="M57">
        <v>1561.9317837033</v>
      </c>
    </row>
    <row r="58" spans="1:13">
      <c r="A58" t="s">
        <v>3987</v>
      </c>
      <c r="B58">
        <v>1538.4985452138</v>
      </c>
      <c r="C58">
        <v>1546.1113555655</v>
      </c>
      <c r="D58">
        <v>1554.7525602021</v>
      </c>
      <c r="E58">
        <v>1561.908362121</v>
      </c>
      <c r="F58">
        <v>1538.515876732</v>
      </c>
      <c r="G58">
        <v>1546.7063361557</v>
      </c>
      <c r="H58">
        <v>1554.9588948478</v>
      </c>
      <c r="I58">
        <v>1561.9476623524</v>
      </c>
      <c r="J58">
        <v>1538.4263300519</v>
      </c>
      <c r="K58">
        <v>1546.7337808659</v>
      </c>
      <c r="L58">
        <v>1554.8265104506</v>
      </c>
      <c r="M58">
        <v>1561.9313859651</v>
      </c>
    </row>
    <row r="59" spans="1:13">
      <c r="A59" t="s">
        <v>3988</v>
      </c>
      <c r="B59">
        <v>1538.4987372194</v>
      </c>
      <c r="C59">
        <v>1546.1121331086</v>
      </c>
      <c r="D59">
        <v>1554.7531503767</v>
      </c>
      <c r="E59">
        <v>1561.903797012</v>
      </c>
      <c r="F59">
        <v>1538.5160687419</v>
      </c>
      <c r="G59">
        <v>1546.7073102598</v>
      </c>
      <c r="H59">
        <v>1554.9596813153</v>
      </c>
      <c r="I59">
        <v>1561.9504407612</v>
      </c>
      <c r="J59">
        <v>1538.425946077</v>
      </c>
      <c r="K59">
        <v>1546.7353391078</v>
      </c>
      <c r="L59">
        <v>1554.8259202203</v>
      </c>
      <c r="M59">
        <v>1561.9319816023</v>
      </c>
    </row>
    <row r="60" spans="1:13">
      <c r="A60" t="s">
        <v>3989</v>
      </c>
      <c r="B60">
        <v>1538.4971974115</v>
      </c>
      <c r="C60">
        <v>1546.1131064644</v>
      </c>
      <c r="D60">
        <v>1554.7525602021</v>
      </c>
      <c r="E60">
        <v>1561.894664934</v>
      </c>
      <c r="F60">
        <v>1538.5137589792</v>
      </c>
      <c r="G60">
        <v>1546.7067261777</v>
      </c>
      <c r="H60">
        <v>1554.9610581159</v>
      </c>
      <c r="I60">
        <v>1561.9399208886</v>
      </c>
      <c r="J60">
        <v>1538.4265239217</v>
      </c>
      <c r="K60">
        <v>1546.7347550046</v>
      </c>
      <c r="L60">
        <v>1554.8261182454</v>
      </c>
      <c r="M60">
        <v>1561.9274163553</v>
      </c>
    </row>
    <row r="61" spans="1:13">
      <c r="A61" t="s">
        <v>3990</v>
      </c>
      <c r="B61">
        <v>1538.4993151187</v>
      </c>
      <c r="C61">
        <v>1546.1123289203</v>
      </c>
      <c r="D61">
        <v>1554.7507896811</v>
      </c>
      <c r="E61">
        <v>1561.8831544384</v>
      </c>
      <c r="F61">
        <v>1538.5166466543</v>
      </c>
      <c r="G61">
        <v>1546.7073102598</v>
      </c>
      <c r="H61">
        <v>1554.958500653</v>
      </c>
      <c r="I61">
        <v>1561.9323774006</v>
      </c>
      <c r="J61">
        <v>1538.4267159093</v>
      </c>
      <c r="K61">
        <v>1546.7347550046</v>
      </c>
      <c r="L61">
        <v>1554.8261182454</v>
      </c>
      <c r="M61">
        <v>1561.9244381911</v>
      </c>
    </row>
    <row r="62" spans="1:13">
      <c r="A62" t="s">
        <v>3991</v>
      </c>
      <c r="B62">
        <v>1538.497967315</v>
      </c>
      <c r="C62">
        <v>1546.1131064644</v>
      </c>
      <c r="D62">
        <v>1554.7547228962</v>
      </c>
      <c r="E62">
        <v>1561.8847414139</v>
      </c>
      <c r="F62">
        <v>1538.5152988202</v>
      </c>
      <c r="G62">
        <v>1546.7084784253</v>
      </c>
      <c r="H62">
        <v>1554.9598774515</v>
      </c>
      <c r="I62">
        <v>1561.9514341611</v>
      </c>
      <c r="J62">
        <v>1538.4267159093</v>
      </c>
      <c r="K62">
        <v>1546.7351431383</v>
      </c>
      <c r="L62">
        <v>1554.826314348</v>
      </c>
      <c r="M62">
        <v>1561.93257724</v>
      </c>
    </row>
    <row r="63" spans="1:13">
      <c r="A63" t="s">
        <v>3992</v>
      </c>
      <c r="B63">
        <v>1538.4985452138</v>
      </c>
      <c r="C63">
        <v>1546.1123289203</v>
      </c>
      <c r="D63">
        <v>1554.7543288048</v>
      </c>
      <c r="E63">
        <v>1561.9065752647</v>
      </c>
      <c r="F63">
        <v>1538.515876732</v>
      </c>
      <c r="G63">
        <v>1546.7096465925</v>
      </c>
      <c r="H63">
        <v>1554.9573199924</v>
      </c>
      <c r="I63">
        <v>1561.956395359</v>
      </c>
      <c r="J63">
        <v>1538.4278716002</v>
      </c>
      <c r="K63">
        <v>1546.7372854876</v>
      </c>
      <c r="L63">
        <v>1554.8249377859</v>
      </c>
      <c r="M63">
        <v>1561.9315838641</v>
      </c>
    </row>
    <row r="64" spans="1:13">
      <c r="A64" t="s">
        <v>3993</v>
      </c>
      <c r="B64">
        <v>1538.497967315</v>
      </c>
      <c r="C64">
        <v>1546.1127167417</v>
      </c>
      <c r="D64">
        <v>1554.7547228962</v>
      </c>
      <c r="E64">
        <v>1561.8871238232</v>
      </c>
      <c r="F64">
        <v>1538.5160687419</v>
      </c>
      <c r="G64">
        <v>1546.7080884024</v>
      </c>
      <c r="H64">
        <v>1554.9604677835</v>
      </c>
      <c r="I64">
        <v>1561.9421036244</v>
      </c>
      <c r="J64">
        <v>1538.4251743633</v>
      </c>
      <c r="K64">
        <v>1546.7368954502</v>
      </c>
      <c r="L64">
        <v>1554.826314348</v>
      </c>
      <c r="M64">
        <v>1561.9303925907</v>
      </c>
    </row>
    <row r="65" spans="1:13">
      <c r="A65" t="s">
        <v>3994</v>
      </c>
      <c r="B65">
        <v>1538.4973894167</v>
      </c>
      <c r="C65">
        <v>1546.112522831</v>
      </c>
      <c r="D65">
        <v>1554.7527562862</v>
      </c>
      <c r="E65">
        <v>1561.8972452639</v>
      </c>
      <c r="F65">
        <v>1538.5147209089</v>
      </c>
      <c r="G65">
        <v>1546.7094506295</v>
      </c>
      <c r="H65">
        <v>1554.958500653</v>
      </c>
      <c r="I65">
        <v>1561.938333801</v>
      </c>
      <c r="J65">
        <v>1538.4251743633</v>
      </c>
      <c r="K65">
        <v>1546.738257728</v>
      </c>
      <c r="L65">
        <v>1554.8271006813</v>
      </c>
      <c r="M65">
        <v>1561.9272184574</v>
      </c>
    </row>
    <row r="66" spans="1:13">
      <c r="A66" t="s">
        <v>3995</v>
      </c>
      <c r="B66">
        <v>1538.4970035239</v>
      </c>
      <c r="C66">
        <v>1546.1133003752</v>
      </c>
      <c r="D66">
        <v>1554.7535425451</v>
      </c>
      <c r="E66">
        <v>1561.9081622878</v>
      </c>
      <c r="F66">
        <v>1538.5143368898</v>
      </c>
      <c r="G66">
        <v>1546.7102287742</v>
      </c>
      <c r="H66">
        <v>1554.9590909839</v>
      </c>
      <c r="I66">
        <v>1561.9395231463</v>
      </c>
      <c r="J66">
        <v>1538.4257522074</v>
      </c>
      <c r="K66">
        <v>1546.7368954502</v>
      </c>
      <c r="L66">
        <v>1554.8267084758</v>
      </c>
      <c r="M66">
        <v>1561.9343641558</v>
      </c>
    </row>
    <row r="67" spans="1:13">
      <c r="A67" t="s">
        <v>3996</v>
      </c>
      <c r="B67">
        <v>1538.5010488195</v>
      </c>
      <c r="C67">
        <v>1546.1117452875</v>
      </c>
      <c r="D67">
        <v>1554.7564934262</v>
      </c>
      <c r="E67">
        <v>1561.9008189378</v>
      </c>
      <c r="F67">
        <v>1538.5189583082</v>
      </c>
      <c r="G67">
        <v>1546.7078943423</v>
      </c>
      <c r="H67">
        <v>1554.958500653</v>
      </c>
      <c r="I67">
        <v>1561.9323774006</v>
      </c>
      <c r="J67">
        <v>1538.4282555761</v>
      </c>
      <c r="K67">
        <v>1546.7359232115</v>
      </c>
      <c r="L67">
        <v>1554.8286752729</v>
      </c>
      <c r="M67">
        <v>1561.9309882271</v>
      </c>
    </row>
    <row r="68" spans="1:13">
      <c r="A68" t="s">
        <v>3997</v>
      </c>
      <c r="B68">
        <v>1538.5002770304</v>
      </c>
      <c r="C68">
        <v>1546.1121331086</v>
      </c>
      <c r="D68">
        <v>1554.7566895112</v>
      </c>
      <c r="E68">
        <v>1561.8883150306</v>
      </c>
      <c r="F68">
        <v>1538.5176104701</v>
      </c>
      <c r="G68">
        <v>1546.7069202375</v>
      </c>
      <c r="H68">
        <v>1554.9598774515</v>
      </c>
      <c r="I68">
        <v>1561.9399208886</v>
      </c>
      <c r="J68">
        <v>1538.4265239217</v>
      </c>
      <c r="K68">
        <v>1546.7337808659</v>
      </c>
      <c r="L68">
        <v>1554.8282811441</v>
      </c>
      <c r="M68">
        <v>1561.930194692</v>
      </c>
    </row>
    <row r="69" spans="1:13">
      <c r="A69" t="s">
        <v>3998</v>
      </c>
      <c r="B69">
        <v>1538.4987372194</v>
      </c>
      <c r="C69">
        <v>1546.1136900982</v>
      </c>
      <c r="D69">
        <v>1554.7547228962</v>
      </c>
      <c r="E69">
        <v>1561.8938714357</v>
      </c>
      <c r="F69">
        <v>1538.5162626343</v>
      </c>
      <c r="G69">
        <v>1546.7078943423</v>
      </c>
      <c r="H69">
        <v>1554.9590909839</v>
      </c>
      <c r="I69">
        <v>1561.9389294435</v>
      </c>
      <c r="J69">
        <v>1538.4274857423</v>
      </c>
      <c r="K69">
        <v>1546.7365073156</v>
      </c>
      <c r="L69">
        <v>1554.8267084758</v>
      </c>
      <c r="M69">
        <v>1561.9286076241</v>
      </c>
    </row>
    <row r="70" spans="1:13">
      <c r="A70" t="s">
        <v>3999</v>
      </c>
      <c r="B70">
        <v>1538.4983513259</v>
      </c>
      <c r="C70">
        <v>1546.112522831</v>
      </c>
      <c r="D70">
        <v>1554.7545268117</v>
      </c>
      <c r="E70">
        <v>1561.9059796468</v>
      </c>
      <c r="F70">
        <v>1538.517032557</v>
      </c>
      <c r="G70">
        <v>1546.7069202375</v>
      </c>
      <c r="H70">
        <v>1554.9596813153</v>
      </c>
      <c r="I70">
        <v>1561.9530212754</v>
      </c>
      <c r="J70">
        <v>1538.4255602201</v>
      </c>
      <c r="K70">
        <v>1546.7341709018</v>
      </c>
      <c r="L70">
        <v>1554.8271006813</v>
      </c>
      <c r="M70">
        <v>1561.9307903283</v>
      </c>
    </row>
    <row r="71" spans="1:13">
      <c r="A71" t="s">
        <v>4000</v>
      </c>
      <c r="B71">
        <v>1538.4975814219</v>
      </c>
      <c r="C71">
        <v>1546.1127167417</v>
      </c>
      <c r="D71">
        <v>1554.753936636</v>
      </c>
      <c r="E71">
        <v>1561.9065752647</v>
      </c>
      <c r="F71">
        <v>1538.5156847222</v>
      </c>
      <c r="G71">
        <v>1546.7075043197</v>
      </c>
      <c r="H71">
        <v>1554.9579103225</v>
      </c>
      <c r="I71">
        <v>1561.943890562</v>
      </c>
      <c r="J71">
        <v>1538.4261380645</v>
      </c>
      <c r="K71">
        <v>1546.7357272418</v>
      </c>
      <c r="L71">
        <v>1554.8245436589</v>
      </c>
      <c r="M71">
        <v>1561.9307903283</v>
      </c>
    </row>
    <row r="72" spans="1:13">
      <c r="A72" t="s">
        <v>4001</v>
      </c>
      <c r="B72">
        <v>1538.4987372194</v>
      </c>
      <c r="C72">
        <v>1546.1127167417</v>
      </c>
      <c r="D72">
        <v>1554.7535425451</v>
      </c>
      <c r="E72">
        <v>1561.9117360117</v>
      </c>
      <c r="F72">
        <v>1538.5152988202</v>
      </c>
      <c r="G72">
        <v>1546.709256569</v>
      </c>
      <c r="H72">
        <v>1554.9571238568</v>
      </c>
      <c r="I72">
        <v>1561.9442883065</v>
      </c>
      <c r="J72">
        <v>1538.4253682328</v>
      </c>
      <c r="K72">
        <v>1546.7365073156</v>
      </c>
      <c r="L72">
        <v>1554.8241514548</v>
      </c>
      <c r="M72">
        <v>1561.9365468761</v>
      </c>
    </row>
    <row r="73" spans="1:13">
      <c r="A73" t="s">
        <v>4002</v>
      </c>
      <c r="B73">
        <v>1538.4987372194</v>
      </c>
      <c r="C73">
        <v>1546.1121331086</v>
      </c>
      <c r="D73">
        <v>1554.7531503767</v>
      </c>
      <c r="E73">
        <v>1561.8851391283</v>
      </c>
      <c r="F73">
        <v>1538.5166466543</v>
      </c>
      <c r="G73">
        <v>1546.7078943423</v>
      </c>
      <c r="H73">
        <v>1554.9604677835</v>
      </c>
      <c r="I73">
        <v>1561.9432949156</v>
      </c>
      <c r="J73">
        <v>1538.424790389</v>
      </c>
      <c r="K73">
        <v>1546.7359232115</v>
      </c>
      <c r="L73">
        <v>1554.8269045785</v>
      </c>
      <c r="M73">
        <v>1561.9270186193</v>
      </c>
    </row>
    <row r="74" spans="1:13">
      <c r="A74" t="s">
        <v>4003</v>
      </c>
      <c r="B74">
        <v>1538.4968115188</v>
      </c>
      <c r="C74">
        <v>1546.1131064644</v>
      </c>
      <c r="D74">
        <v>1554.7553130724</v>
      </c>
      <c r="E74">
        <v>1561.9022080576</v>
      </c>
      <c r="F74">
        <v>1538.5152988202</v>
      </c>
      <c r="G74">
        <v>1546.709256569</v>
      </c>
      <c r="H74">
        <v>1554.9594851791</v>
      </c>
      <c r="I74">
        <v>1561.9395231463</v>
      </c>
      <c r="J74">
        <v>1538.4228648734</v>
      </c>
      <c r="K74">
        <v>1546.7353391078</v>
      </c>
      <c r="L74">
        <v>1554.828085041</v>
      </c>
      <c r="M74">
        <v>1561.9272184574</v>
      </c>
    </row>
    <row r="75" spans="1:13">
      <c r="A75" t="s">
        <v>4004</v>
      </c>
      <c r="B75">
        <v>1538.498929225</v>
      </c>
      <c r="C75">
        <v>1546.112522831</v>
      </c>
      <c r="D75">
        <v>1554.7541327204</v>
      </c>
      <c r="E75">
        <v>1561.8996277114</v>
      </c>
      <c r="F75">
        <v>1538.517032557</v>
      </c>
      <c r="G75">
        <v>1546.7071161999</v>
      </c>
      <c r="H75">
        <v>1554.9602716471</v>
      </c>
      <c r="I75">
        <v>1561.9454796011</v>
      </c>
      <c r="J75">
        <v>1538.4274857423</v>
      </c>
      <c r="K75">
        <v>1546.7345609378</v>
      </c>
      <c r="L75">
        <v>1554.8269045785</v>
      </c>
      <c r="M75">
        <v>1561.9303925907</v>
      </c>
    </row>
    <row r="76" spans="1:13">
      <c r="A76" t="s">
        <v>4005</v>
      </c>
      <c r="B76">
        <v>1538.4975814219</v>
      </c>
      <c r="C76">
        <v>1546.1105780233</v>
      </c>
      <c r="D76">
        <v>1554.7535425451</v>
      </c>
      <c r="E76">
        <v>1561.8863303326</v>
      </c>
      <c r="F76">
        <v>1538.5143368898</v>
      </c>
      <c r="G76">
        <v>1546.7088665458</v>
      </c>
      <c r="H76">
        <v>1554.9596813153</v>
      </c>
      <c r="I76">
        <v>1561.9228511349</v>
      </c>
      <c r="J76">
        <v>1538.4255602201</v>
      </c>
      <c r="K76">
        <v>1546.7363113458</v>
      </c>
      <c r="L76">
        <v>1554.8261182454</v>
      </c>
      <c r="M76">
        <v>1561.9262250882</v>
      </c>
    </row>
    <row r="77" spans="1:13">
      <c r="A77" t="s">
        <v>4006</v>
      </c>
      <c r="B77">
        <v>1538.499123113</v>
      </c>
      <c r="C77">
        <v>1546.1119391981</v>
      </c>
      <c r="D77">
        <v>1554.7535425451</v>
      </c>
      <c r="E77">
        <v>1561.8910932282</v>
      </c>
      <c r="F77">
        <v>1538.5178024804</v>
      </c>
      <c r="G77">
        <v>1546.7078943423</v>
      </c>
      <c r="H77">
        <v>1554.9590909839</v>
      </c>
      <c r="I77">
        <v>1561.9331728782</v>
      </c>
      <c r="J77">
        <v>1538.4269078969</v>
      </c>
      <c r="K77">
        <v>1546.7351431383</v>
      </c>
      <c r="L77">
        <v>1554.8265104506</v>
      </c>
      <c r="M77">
        <v>1561.9266228238</v>
      </c>
    </row>
    <row r="78" spans="1:13">
      <c r="A78" t="s">
        <v>4007</v>
      </c>
      <c r="B78">
        <v>1538.498929225</v>
      </c>
      <c r="C78">
        <v>1546.1117452875</v>
      </c>
      <c r="D78">
        <v>1554.7545268117</v>
      </c>
      <c r="E78">
        <v>1561.9014145518</v>
      </c>
      <c r="F78">
        <v>1538.517032557</v>
      </c>
      <c r="G78">
        <v>1546.7078943423</v>
      </c>
      <c r="H78">
        <v>1554.9598774515</v>
      </c>
      <c r="I78">
        <v>1561.9440884641</v>
      </c>
      <c r="J78">
        <v>1538.4270998846</v>
      </c>
      <c r="K78">
        <v>1546.7345609378</v>
      </c>
      <c r="L78">
        <v>1554.8255280154</v>
      </c>
      <c r="M78">
        <v>1561.9295990561</v>
      </c>
    </row>
    <row r="79" spans="1:13">
      <c r="A79" t="s">
        <v>4008</v>
      </c>
      <c r="B79">
        <v>1538.5014328319</v>
      </c>
      <c r="C79">
        <v>1546.111549476</v>
      </c>
      <c r="D79">
        <v>1554.753936636</v>
      </c>
      <c r="E79">
        <v>1561.8924823307</v>
      </c>
      <c r="F79">
        <v>1538.5187662976</v>
      </c>
      <c r="G79">
        <v>1546.7094506295</v>
      </c>
      <c r="H79">
        <v>1554.9586967889</v>
      </c>
      <c r="I79">
        <v>1561.9377381589</v>
      </c>
      <c r="J79">
        <v>1538.4270998846</v>
      </c>
      <c r="K79">
        <v>1546.7374795551</v>
      </c>
      <c r="L79">
        <v>1554.8261182454</v>
      </c>
      <c r="M79">
        <v>1561.9284077858</v>
      </c>
    </row>
    <row r="80" spans="1:13">
      <c r="A80" t="s">
        <v>4009</v>
      </c>
      <c r="B80">
        <v>1538.499123113</v>
      </c>
      <c r="C80">
        <v>1546.1133003752</v>
      </c>
      <c r="D80">
        <v>1554.7525602021</v>
      </c>
      <c r="E80">
        <v>1561.8968494834</v>
      </c>
      <c r="F80">
        <v>1538.5164546443</v>
      </c>
      <c r="G80">
        <v>1546.706532118</v>
      </c>
      <c r="H80">
        <v>1554.9594851791</v>
      </c>
      <c r="I80">
        <v>1561.943890562</v>
      </c>
      <c r="J80">
        <v>1538.4265239217</v>
      </c>
      <c r="K80">
        <v>1546.7339768351</v>
      </c>
      <c r="L80">
        <v>1554.8267084758</v>
      </c>
      <c r="M80">
        <v>1561.9276142532</v>
      </c>
    </row>
    <row r="81" spans="1:13">
      <c r="A81" t="s">
        <v>4010</v>
      </c>
      <c r="B81">
        <v>1538.5002770304</v>
      </c>
      <c r="C81">
        <v>1546.112522831</v>
      </c>
      <c r="D81">
        <v>1554.7537386293</v>
      </c>
      <c r="E81">
        <v>1561.8807720411</v>
      </c>
      <c r="F81">
        <v>1538.517032557</v>
      </c>
      <c r="G81">
        <v>1546.7069202375</v>
      </c>
      <c r="H81">
        <v>1554.95928712</v>
      </c>
      <c r="I81">
        <v>1561.9365468761</v>
      </c>
      <c r="J81">
        <v>1538.4269078969</v>
      </c>
      <c r="K81">
        <v>1546.7349490714</v>
      </c>
      <c r="L81">
        <v>1554.8272987067</v>
      </c>
      <c r="M81">
        <v>1561.9268207215</v>
      </c>
    </row>
    <row r="82" spans="1:13">
      <c r="A82" t="s">
        <v>4011</v>
      </c>
      <c r="B82">
        <v>1538.498929225</v>
      </c>
      <c r="C82">
        <v>1546.1121331086</v>
      </c>
      <c r="D82">
        <v>1554.7572796889</v>
      </c>
      <c r="E82">
        <v>1561.9073687758</v>
      </c>
      <c r="F82">
        <v>1538.5156847222</v>
      </c>
      <c r="G82">
        <v>1546.7086724855</v>
      </c>
      <c r="H82">
        <v>1554.9579103225</v>
      </c>
      <c r="I82">
        <v>1561.9506406052</v>
      </c>
      <c r="J82">
        <v>1538.4280635882</v>
      </c>
      <c r="K82">
        <v>1546.7367013829</v>
      </c>
      <c r="L82">
        <v>1554.829657712</v>
      </c>
      <c r="M82">
        <v>1561.9329730386</v>
      </c>
    </row>
    <row r="83" spans="1:13">
      <c r="A83" t="s">
        <v>4012</v>
      </c>
      <c r="B83">
        <v>1538.499123113</v>
      </c>
      <c r="C83">
        <v>1546.1142737325</v>
      </c>
      <c r="D83">
        <v>1554.7511837707</v>
      </c>
      <c r="E83">
        <v>1561.908362121</v>
      </c>
      <c r="F83">
        <v>1538.5164546443</v>
      </c>
      <c r="G83">
        <v>1546.7075043197</v>
      </c>
      <c r="H83">
        <v>1554.9596813153</v>
      </c>
      <c r="I83">
        <v>1561.9371425173</v>
      </c>
      <c r="J83">
        <v>1538.4269078969</v>
      </c>
      <c r="K83">
        <v>1546.7349490714</v>
      </c>
      <c r="L83">
        <v>1554.8271006813</v>
      </c>
      <c r="M83">
        <v>1561.9297969546</v>
      </c>
    </row>
    <row r="84" spans="1:13">
      <c r="A84" t="s">
        <v>4013</v>
      </c>
      <c r="B84">
        <v>1538.499123113</v>
      </c>
      <c r="C84">
        <v>1546.1136900982</v>
      </c>
      <c r="D84">
        <v>1554.7525602021</v>
      </c>
      <c r="E84">
        <v>1561.9033992881</v>
      </c>
      <c r="F84">
        <v>1538.515876732</v>
      </c>
      <c r="G84">
        <v>1546.706532118</v>
      </c>
      <c r="H84">
        <v>1554.9581083812</v>
      </c>
      <c r="I84">
        <v>1561.9419057227</v>
      </c>
      <c r="J84">
        <v>1538.4265239217</v>
      </c>
      <c r="K84">
        <v>1546.7339768351</v>
      </c>
      <c r="L84">
        <v>1554.8274948095</v>
      </c>
      <c r="M84">
        <v>1561.9288055224</v>
      </c>
    </row>
    <row r="85" spans="1:13">
      <c r="A85" t="s">
        <v>4014</v>
      </c>
      <c r="B85">
        <v>1538.499123113</v>
      </c>
      <c r="C85">
        <v>1546.112522831</v>
      </c>
      <c r="D85">
        <v>1554.7551169877</v>
      </c>
      <c r="E85">
        <v>1561.9057817543</v>
      </c>
      <c r="F85">
        <v>1538.5164546443</v>
      </c>
      <c r="G85">
        <v>1546.7080884024</v>
      </c>
      <c r="H85">
        <v>1554.9596813153</v>
      </c>
      <c r="I85">
        <v>1561.9454796011</v>
      </c>
      <c r="J85">
        <v>1538.4288334225</v>
      </c>
      <c r="K85">
        <v>1546.7380636604</v>
      </c>
      <c r="L85">
        <v>1554.8271006813</v>
      </c>
      <c r="M85">
        <v>1561.9305924296</v>
      </c>
    </row>
    <row r="86" spans="1:13">
      <c r="A86" t="s">
        <v>4015</v>
      </c>
      <c r="B86">
        <v>1538.5002770304</v>
      </c>
      <c r="C86">
        <v>1546.1138840092</v>
      </c>
      <c r="D86">
        <v>1554.7525602021</v>
      </c>
      <c r="E86">
        <v>1561.8980407056</v>
      </c>
      <c r="F86">
        <v>1538.5178024804</v>
      </c>
      <c r="G86">
        <v>1546.709256569</v>
      </c>
      <c r="H86">
        <v>1554.9610581159</v>
      </c>
      <c r="I86">
        <v>1561.9385317017</v>
      </c>
      <c r="J86">
        <v>1538.4269078969</v>
      </c>
      <c r="K86">
        <v>1546.7367013829</v>
      </c>
      <c r="L86">
        <v>1554.8261182454</v>
      </c>
      <c r="M86">
        <v>1561.9274163553</v>
      </c>
    </row>
    <row r="87" spans="1:13">
      <c r="A87" t="s">
        <v>4016</v>
      </c>
      <c r="B87">
        <v>1538.4987372194</v>
      </c>
      <c r="C87">
        <v>1546.1121331086</v>
      </c>
      <c r="D87">
        <v>1554.7523621958</v>
      </c>
      <c r="E87">
        <v>1561.9103468749</v>
      </c>
      <c r="F87">
        <v>1538.5174184598</v>
      </c>
      <c r="G87">
        <v>1546.7080884024</v>
      </c>
      <c r="H87">
        <v>1554.9588948478</v>
      </c>
      <c r="I87">
        <v>1561.9391273444</v>
      </c>
      <c r="J87">
        <v>1538.4276777301</v>
      </c>
      <c r="K87">
        <v>1546.7361172786</v>
      </c>
      <c r="L87">
        <v>1554.8251338882</v>
      </c>
      <c r="M87">
        <v>1561.93257724</v>
      </c>
    </row>
    <row r="88" spans="1:13">
      <c r="A88" t="s">
        <v>4017</v>
      </c>
      <c r="B88">
        <v>1538.5000850244</v>
      </c>
      <c r="C88">
        <v>1546.1136900982</v>
      </c>
      <c r="D88">
        <v>1554.7537386293</v>
      </c>
      <c r="E88">
        <v>1561.9170946881</v>
      </c>
      <c r="F88">
        <v>1538.5187662976</v>
      </c>
      <c r="G88">
        <v>1546.7069202375</v>
      </c>
      <c r="H88">
        <v>1554.9598774515</v>
      </c>
      <c r="I88">
        <v>1561.956395359</v>
      </c>
      <c r="J88">
        <v>1538.4286414344</v>
      </c>
      <c r="K88">
        <v>1546.7365073156</v>
      </c>
      <c r="L88">
        <v>1554.8269045785</v>
      </c>
      <c r="M88">
        <v>1561.9307903283</v>
      </c>
    </row>
    <row r="89" spans="1:13">
      <c r="A89" t="s">
        <v>4018</v>
      </c>
      <c r="B89">
        <v>1538.499123113</v>
      </c>
      <c r="C89">
        <v>1546.1123289203</v>
      </c>
      <c r="D89">
        <v>1554.7525602021</v>
      </c>
      <c r="E89">
        <v>1561.9123316339</v>
      </c>
      <c r="F89">
        <v>1538.5166466543</v>
      </c>
      <c r="G89">
        <v>1546.7078943423</v>
      </c>
      <c r="H89">
        <v>1554.9610581159</v>
      </c>
      <c r="I89">
        <v>1561.9478602555</v>
      </c>
      <c r="J89">
        <v>1538.4257522074</v>
      </c>
      <c r="K89">
        <v>1546.7345609378</v>
      </c>
      <c r="L89">
        <v>1554.8261182454</v>
      </c>
      <c r="M89">
        <v>1561.9333707776</v>
      </c>
    </row>
    <row r="90" spans="1:13">
      <c r="A90" t="s">
        <v>4019</v>
      </c>
      <c r="B90">
        <v>1538.4977734273</v>
      </c>
      <c r="C90">
        <v>1546.1113555655</v>
      </c>
      <c r="D90">
        <v>1554.7537386293</v>
      </c>
      <c r="E90">
        <v>1561.8914909459</v>
      </c>
      <c r="F90">
        <v>1538.5145288993</v>
      </c>
      <c r="G90">
        <v>1546.709256569</v>
      </c>
      <c r="H90">
        <v>1554.9579103225</v>
      </c>
      <c r="I90">
        <v>1561.9510364129</v>
      </c>
      <c r="J90">
        <v>1538.4263300519</v>
      </c>
      <c r="K90">
        <v>1546.7372854876</v>
      </c>
      <c r="L90">
        <v>1554.8276909125</v>
      </c>
      <c r="M90">
        <v>1561.930194692</v>
      </c>
    </row>
    <row r="91" spans="1:13">
      <c r="A91" t="s">
        <v>4020</v>
      </c>
      <c r="B91">
        <v>1538.4983513259</v>
      </c>
      <c r="C91">
        <v>1546.1131064644</v>
      </c>
      <c r="D91">
        <v>1554.7541327204</v>
      </c>
      <c r="E91">
        <v>1561.8914909459</v>
      </c>
      <c r="F91">
        <v>1538.5162626343</v>
      </c>
      <c r="G91">
        <v>1546.7055580149</v>
      </c>
      <c r="H91">
        <v>1554.95928712</v>
      </c>
      <c r="I91">
        <v>1561.9428991118</v>
      </c>
      <c r="J91">
        <v>1538.424790389</v>
      </c>
      <c r="K91">
        <v>1546.7337808659</v>
      </c>
      <c r="L91">
        <v>1554.8276909125</v>
      </c>
      <c r="M91">
        <v>1561.9276142532</v>
      </c>
    </row>
    <row r="92" spans="1:13">
      <c r="A92" t="s">
        <v>4021</v>
      </c>
      <c r="B92">
        <v>1538.4995071245</v>
      </c>
      <c r="C92">
        <v>1546.1121331086</v>
      </c>
      <c r="D92">
        <v>1554.7562954188</v>
      </c>
      <c r="E92">
        <v>1561.8867261078</v>
      </c>
      <c r="F92">
        <v>1538.5174184598</v>
      </c>
      <c r="G92">
        <v>1546.7069202375</v>
      </c>
      <c r="H92">
        <v>1554.95928712</v>
      </c>
      <c r="I92">
        <v>1561.9268207215</v>
      </c>
      <c r="J92">
        <v>1538.4280635882</v>
      </c>
      <c r="K92">
        <v>1546.7355331748</v>
      </c>
      <c r="L92">
        <v>1554.8272987067</v>
      </c>
      <c r="M92">
        <v>1561.9242402939</v>
      </c>
    </row>
    <row r="93" spans="1:13">
      <c r="A93" t="s">
        <v>4022</v>
      </c>
      <c r="B93">
        <v>1538.5000850244</v>
      </c>
      <c r="C93">
        <v>1546.1101883019</v>
      </c>
      <c r="D93">
        <v>1554.753936636</v>
      </c>
      <c r="E93">
        <v>1561.8920865527</v>
      </c>
      <c r="F93">
        <v>1538.5181883836</v>
      </c>
      <c r="G93">
        <v>1546.7069202375</v>
      </c>
      <c r="H93">
        <v>1554.9581083812</v>
      </c>
      <c r="I93">
        <v>1561.9347599553</v>
      </c>
      <c r="J93">
        <v>1538.4274857423</v>
      </c>
      <c r="K93">
        <v>1546.7355331748</v>
      </c>
      <c r="L93">
        <v>1554.8274948095</v>
      </c>
      <c r="M93">
        <v>1561.9268207215</v>
      </c>
    </row>
    <row r="94" spans="1:13">
      <c r="A94" t="s">
        <v>4023</v>
      </c>
      <c r="B94">
        <v>1538.5006629248</v>
      </c>
      <c r="C94">
        <v>1546.1134942862</v>
      </c>
      <c r="D94">
        <v>1554.7523621958</v>
      </c>
      <c r="E94">
        <v>1561.9111403899</v>
      </c>
      <c r="F94">
        <v>1538.5185724046</v>
      </c>
      <c r="G94">
        <v>1546.7069202375</v>
      </c>
      <c r="H94">
        <v>1554.9600755107</v>
      </c>
      <c r="I94">
        <v>1561.9464710545</v>
      </c>
      <c r="J94">
        <v>1538.4278716002</v>
      </c>
      <c r="K94">
        <v>1546.7357272418</v>
      </c>
      <c r="L94">
        <v>1554.8265104506</v>
      </c>
      <c r="M94">
        <v>1561.9359512354</v>
      </c>
    </row>
    <row r="95" spans="1:13">
      <c r="A95" t="s">
        <v>4024</v>
      </c>
      <c r="B95">
        <v>1538.4995071245</v>
      </c>
      <c r="C95">
        <v>1546.1134942862</v>
      </c>
      <c r="D95">
        <v>1554.7525602021</v>
      </c>
      <c r="E95">
        <v>1561.9117360117</v>
      </c>
      <c r="F95">
        <v>1538.5176104701</v>
      </c>
      <c r="G95">
        <v>1546.7094506295</v>
      </c>
      <c r="H95">
        <v>1554.9602716471</v>
      </c>
      <c r="I95">
        <v>1561.9444862087</v>
      </c>
      <c r="J95">
        <v>1538.4261380645</v>
      </c>
      <c r="K95">
        <v>1546.7355331748</v>
      </c>
      <c r="L95">
        <v>1554.8282811441</v>
      </c>
      <c r="M95">
        <v>1561.9307903283</v>
      </c>
    </row>
    <row r="96" spans="1:13">
      <c r="A96" t="s">
        <v>4025</v>
      </c>
      <c r="B96">
        <v>1538.4970035239</v>
      </c>
      <c r="C96">
        <v>1546.1133003752</v>
      </c>
      <c r="D96">
        <v>1554.753936636</v>
      </c>
      <c r="E96">
        <v>1561.9067731573</v>
      </c>
      <c r="F96">
        <v>1538.5151068105</v>
      </c>
      <c r="G96">
        <v>1546.7082824625</v>
      </c>
      <c r="H96">
        <v>1554.9561412566</v>
      </c>
      <c r="I96">
        <v>1561.938333801</v>
      </c>
      <c r="J96">
        <v>1538.424790389</v>
      </c>
      <c r="K96">
        <v>1546.7363113458</v>
      </c>
      <c r="L96">
        <v>1554.8247416837</v>
      </c>
      <c r="M96">
        <v>1561.9297969546</v>
      </c>
    </row>
    <row r="97" spans="1:13">
      <c r="A97" t="s">
        <v>4026</v>
      </c>
      <c r="B97">
        <v>1538.497967315</v>
      </c>
      <c r="C97">
        <v>1546.1129125536</v>
      </c>
      <c r="D97">
        <v>1554.7541327204</v>
      </c>
      <c r="E97">
        <v>1561.9012166604</v>
      </c>
      <c r="F97">
        <v>1538.5152988202</v>
      </c>
      <c r="G97">
        <v>1546.7073102598</v>
      </c>
      <c r="H97">
        <v>1554.957518051</v>
      </c>
      <c r="I97">
        <v>1561.9434947578</v>
      </c>
      <c r="J97">
        <v>1538.4263300519</v>
      </c>
      <c r="K97">
        <v>1546.7361172786</v>
      </c>
      <c r="L97">
        <v>1554.8257241178</v>
      </c>
      <c r="M97">
        <v>1561.930194692</v>
      </c>
    </row>
    <row r="98" spans="1:13">
      <c r="A98" t="s">
        <v>4027</v>
      </c>
      <c r="B98">
        <v>1538.498929225</v>
      </c>
      <c r="C98">
        <v>1546.1121331086</v>
      </c>
      <c r="D98">
        <v>1554.7511837707</v>
      </c>
      <c r="E98">
        <v>1561.8944670444</v>
      </c>
      <c r="F98">
        <v>1538.5156847222</v>
      </c>
      <c r="G98">
        <v>1546.7076983797</v>
      </c>
      <c r="H98">
        <v>1554.9590909839</v>
      </c>
      <c r="I98">
        <v>1561.9514341611</v>
      </c>
      <c r="J98">
        <v>1538.4242125456</v>
      </c>
      <c r="K98">
        <v>1546.7351431383</v>
      </c>
      <c r="L98">
        <v>1554.8235612263</v>
      </c>
      <c r="M98">
        <v>1561.9303925907</v>
      </c>
    </row>
    <row r="99" spans="1:13">
      <c r="A99" t="s">
        <v>4028</v>
      </c>
      <c r="B99">
        <v>1538.5008549309</v>
      </c>
      <c r="C99">
        <v>1546.1113555655</v>
      </c>
      <c r="D99">
        <v>1554.7543288048</v>
      </c>
      <c r="E99">
        <v>1561.9030015644</v>
      </c>
      <c r="F99">
        <v>1538.5181883836</v>
      </c>
      <c r="G99">
        <v>1546.7084784253</v>
      </c>
      <c r="H99">
        <v>1554.958500653</v>
      </c>
      <c r="I99">
        <v>1561.9474644494</v>
      </c>
      <c r="J99">
        <v>1538.4274857423</v>
      </c>
      <c r="K99">
        <v>1546.7365073156</v>
      </c>
      <c r="L99">
        <v>1554.8276909125</v>
      </c>
      <c r="M99">
        <v>1561.9297969546</v>
      </c>
    </row>
    <row r="100" spans="1:13">
      <c r="A100" t="s">
        <v>4029</v>
      </c>
      <c r="B100">
        <v>1538.5012408256</v>
      </c>
      <c r="C100">
        <v>1546.1113555655</v>
      </c>
      <c r="D100">
        <v>1554.7529523702</v>
      </c>
      <c r="E100">
        <v>1561.8968494834</v>
      </c>
      <c r="F100">
        <v>1538.5185724046</v>
      </c>
      <c r="G100">
        <v>1546.7080884024</v>
      </c>
      <c r="H100">
        <v>1554.9608619794</v>
      </c>
      <c r="I100">
        <v>1561.9405165323</v>
      </c>
      <c r="J100">
        <v>1538.4278716002</v>
      </c>
      <c r="K100">
        <v>1546.7347550046</v>
      </c>
      <c r="L100">
        <v>1554.8269045785</v>
      </c>
      <c r="M100">
        <v>1561.9262250882</v>
      </c>
    </row>
    <row r="101" spans="1:13">
      <c r="A101" t="s">
        <v>4030</v>
      </c>
      <c r="B101">
        <v>1538.4983513259</v>
      </c>
      <c r="C101">
        <v>1546.1133003752</v>
      </c>
      <c r="D101">
        <v>1554.7527562862</v>
      </c>
      <c r="E101">
        <v>1561.8990320988</v>
      </c>
      <c r="F101">
        <v>1538.5151068105</v>
      </c>
      <c r="G101">
        <v>1546.7104247375</v>
      </c>
      <c r="H101">
        <v>1554.9604677835</v>
      </c>
      <c r="I101">
        <v>1561.9409142751</v>
      </c>
      <c r="J101">
        <v>1538.4274857423</v>
      </c>
      <c r="K101">
        <v>1546.7378695928</v>
      </c>
      <c r="L101">
        <v>1554.826314348</v>
      </c>
      <c r="M101">
        <v>1561.9323774006</v>
      </c>
    </row>
    <row r="102" spans="1:13">
      <c r="A102" t="s">
        <v>4031</v>
      </c>
      <c r="B102">
        <v>1538.499123113</v>
      </c>
      <c r="C102">
        <v>1546.112522831</v>
      </c>
      <c r="D102">
        <v>1554.7549189807</v>
      </c>
      <c r="E102">
        <v>1561.904192796</v>
      </c>
      <c r="F102">
        <v>1538.5178024804</v>
      </c>
      <c r="G102">
        <v>1546.7076983797</v>
      </c>
      <c r="H102">
        <v>1554.9586967889</v>
      </c>
      <c r="I102">
        <v>1561.9480600989</v>
      </c>
      <c r="J102">
        <v>1538.4242125456</v>
      </c>
      <c r="K102">
        <v>1546.7345609378</v>
      </c>
      <c r="L102">
        <v>1554.8265104506</v>
      </c>
      <c r="M102">
        <v>1561.9264229859</v>
      </c>
    </row>
    <row r="103" spans="1:13">
      <c r="A103" t="s">
        <v>4032</v>
      </c>
      <c r="B103">
        <v>1538.4968115188</v>
      </c>
      <c r="C103">
        <v>1546.1136900982</v>
      </c>
      <c r="D103">
        <v>1554.7529523702</v>
      </c>
      <c r="E103">
        <v>1561.8920865527</v>
      </c>
      <c r="F103">
        <v>1538.5133730781</v>
      </c>
      <c r="G103">
        <v>1546.7067261777</v>
      </c>
      <c r="H103">
        <v>1554.9596813153</v>
      </c>
      <c r="I103">
        <v>1561.9327751393</v>
      </c>
      <c r="J103">
        <v>1538.425946077</v>
      </c>
      <c r="K103">
        <v>1546.7361172786</v>
      </c>
      <c r="L103">
        <v>1554.8253319131</v>
      </c>
      <c r="M103">
        <v>1561.9282098876</v>
      </c>
    </row>
    <row r="104" spans="1:13">
      <c r="A104" t="s">
        <v>4033</v>
      </c>
      <c r="B104">
        <v>1538.4968115188</v>
      </c>
      <c r="C104">
        <v>1546.1113555655</v>
      </c>
      <c r="D104">
        <v>1554.7513798543</v>
      </c>
      <c r="E104">
        <v>1561.910940556</v>
      </c>
      <c r="F104">
        <v>1538.5149148009</v>
      </c>
      <c r="G104">
        <v>1546.709840653</v>
      </c>
      <c r="H104">
        <v>1554.9604677835</v>
      </c>
      <c r="I104">
        <v>1561.9353555951</v>
      </c>
      <c r="J104">
        <v>1538.4251743633</v>
      </c>
      <c r="K104">
        <v>1546.7378695928</v>
      </c>
      <c r="L104">
        <v>1554.8251338882</v>
      </c>
      <c r="M104">
        <v>1561.9305924296</v>
      </c>
    </row>
    <row r="105" spans="1:13">
      <c r="A105" t="s">
        <v>4034</v>
      </c>
      <c r="B105">
        <v>1538.4981593204</v>
      </c>
      <c r="C105">
        <v>1546.1129125536</v>
      </c>
      <c r="D105">
        <v>1554.7553130724</v>
      </c>
      <c r="E105">
        <v>1561.9059796468</v>
      </c>
      <c r="F105">
        <v>1538.5154927124</v>
      </c>
      <c r="G105">
        <v>1546.7090625087</v>
      </c>
      <c r="H105">
        <v>1554.9581083812</v>
      </c>
      <c r="I105">
        <v>1561.9399208886</v>
      </c>
      <c r="J105">
        <v>1538.4253682328</v>
      </c>
      <c r="K105">
        <v>1546.7370914202</v>
      </c>
      <c r="L105">
        <v>1554.8267084758</v>
      </c>
      <c r="M105">
        <v>1561.9327751393</v>
      </c>
    </row>
    <row r="106" spans="1:13">
      <c r="A106" t="s">
        <v>4035</v>
      </c>
      <c r="B106">
        <v>1538.499123113</v>
      </c>
      <c r="C106">
        <v>1546.1121331086</v>
      </c>
      <c r="D106">
        <v>1554.7572796889</v>
      </c>
      <c r="E106">
        <v>1561.8970473736</v>
      </c>
      <c r="F106">
        <v>1538.515876732</v>
      </c>
      <c r="G106">
        <v>1546.709256569</v>
      </c>
      <c r="H106">
        <v>1554.9602716471</v>
      </c>
      <c r="I106">
        <v>1561.9377381589</v>
      </c>
      <c r="J106">
        <v>1538.4255602201</v>
      </c>
      <c r="K106">
        <v>1546.7365073156</v>
      </c>
      <c r="L106">
        <v>1554.8282811441</v>
      </c>
      <c r="M106">
        <v>1561.9280119895</v>
      </c>
    </row>
    <row r="107" spans="1:13">
      <c r="A107" t="s">
        <v>4036</v>
      </c>
      <c r="B107">
        <v>1538.499123113</v>
      </c>
      <c r="C107">
        <v>1546.1111616552</v>
      </c>
      <c r="D107">
        <v>1554.7545268117</v>
      </c>
      <c r="E107">
        <v>1561.9024059492</v>
      </c>
      <c r="F107">
        <v>1538.5152988202</v>
      </c>
      <c r="G107">
        <v>1546.7061420961</v>
      </c>
      <c r="H107">
        <v>1554.9604677835</v>
      </c>
      <c r="I107">
        <v>1561.942501368</v>
      </c>
      <c r="J107">
        <v>1538.4282555761</v>
      </c>
      <c r="K107">
        <v>1546.7341709018</v>
      </c>
      <c r="L107">
        <v>1554.8261182454</v>
      </c>
      <c r="M107">
        <v>1561.9313859651</v>
      </c>
    </row>
    <row r="108" spans="1:13">
      <c r="A108" t="s">
        <v>4037</v>
      </c>
      <c r="B108">
        <v>1538.4987372194</v>
      </c>
      <c r="C108">
        <v>1546.1123289203</v>
      </c>
      <c r="D108">
        <v>1554.750003425</v>
      </c>
      <c r="E108">
        <v>1561.9035971799</v>
      </c>
      <c r="F108">
        <v>1538.5152988202</v>
      </c>
      <c r="G108">
        <v>1546.706532118</v>
      </c>
      <c r="H108">
        <v>1554.9600755107</v>
      </c>
      <c r="I108">
        <v>1561.9526254666</v>
      </c>
      <c r="J108">
        <v>1538.4267159093</v>
      </c>
      <c r="K108">
        <v>1546.7337808659</v>
      </c>
      <c r="L108">
        <v>1554.8241514548</v>
      </c>
      <c r="M108">
        <v>1561.9303925907</v>
      </c>
    </row>
    <row r="109" spans="1:13">
      <c r="A109" t="s">
        <v>4038</v>
      </c>
      <c r="B109">
        <v>1538.498929225</v>
      </c>
      <c r="C109">
        <v>1546.1136900982</v>
      </c>
      <c r="D109">
        <v>1554.751970028</v>
      </c>
      <c r="E109">
        <v>1561.9107426622</v>
      </c>
      <c r="F109">
        <v>1538.517032557</v>
      </c>
      <c r="G109">
        <v>1546.7053639554</v>
      </c>
      <c r="H109">
        <v>1554.9606658429</v>
      </c>
      <c r="I109">
        <v>1561.9409142751</v>
      </c>
      <c r="J109">
        <v>1538.425946077</v>
      </c>
      <c r="K109">
        <v>1546.7339768351</v>
      </c>
      <c r="L109">
        <v>1554.8267084758</v>
      </c>
      <c r="M109">
        <v>1561.9323774006</v>
      </c>
    </row>
    <row r="110" spans="1:13">
      <c r="A110" t="s">
        <v>4039</v>
      </c>
      <c r="B110">
        <v>1538.4977734273</v>
      </c>
      <c r="C110">
        <v>1546.112522831</v>
      </c>
      <c r="D110">
        <v>1554.7533464609</v>
      </c>
      <c r="E110">
        <v>1561.8918867236</v>
      </c>
      <c r="F110">
        <v>1538.5151068105</v>
      </c>
      <c r="G110">
        <v>1546.7049739341</v>
      </c>
      <c r="H110">
        <v>1554.9604677835</v>
      </c>
      <c r="I110">
        <v>1561.9417078212</v>
      </c>
      <c r="J110">
        <v>1538.4274857423</v>
      </c>
      <c r="K110">
        <v>1546.7355331748</v>
      </c>
      <c r="L110">
        <v>1554.826314348</v>
      </c>
      <c r="M110">
        <v>1561.9292032593</v>
      </c>
    </row>
    <row r="111" spans="1:13">
      <c r="A111" t="s">
        <v>4040</v>
      </c>
      <c r="B111">
        <v>1538.499123113</v>
      </c>
      <c r="C111">
        <v>1546.1129125536</v>
      </c>
      <c r="D111">
        <v>1554.7557071642</v>
      </c>
      <c r="E111">
        <v>1561.8795808452</v>
      </c>
      <c r="F111">
        <v>1538.515876732</v>
      </c>
      <c r="G111">
        <v>1546.7080884024</v>
      </c>
      <c r="H111">
        <v>1554.9608619794</v>
      </c>
      <c r="I111">
        <v>1561.930194692</v>
      </c>
      <c r="J111">
        <v>1538.4276777301</v>
      </c>
      <c r="K111">
        <v>1546.7361172786</v>
      </c>
      <c r="L111">
        <v>1554.8288713761</v>
      </c>
      <c r="M111">
        <v>1561.9262250882</v>
      </c>
    </row>
    <row r="112" spans="1:13">
      <c r="A112" t="s">
        <v>4041</v>
      </c>
      <c r="B112">
        <v>1538.4985452138</v>
      </c>
      <c r="C112">
        <v>1546.1121331086</v>
      </c>
      <c r="D112">
        <v>1554.7525602021</v>
      </c>
      <c r="E112">
        <v>1561.8922844417</v>
      </c>
      <c r="F112">
        <v>1538.5178024804</v>
      </c>
      <c r="G112">
        <v>1546.7086724855</v>
      </c>
      <c r="H112">
        <v>1554.957518051</v>
      </c>
      <c r="I112">
        <v>1561.9337685168</v>
      </c>
      <c r="J112">
        <v>1538.4272937545</v>
      </c>
      <c r="K112">
        <v>1546.7367013829</v>
      </c>
      <c r="L112">
        <v>1554.8274948095</v>
      </c>
      <c r="M112">
        <v>1561.9232469286</v>
      </c>
    </row>
    <row r="113" spans="1:13">
      <c r="A113" t="s">
        <v>4042</v>
      </c>
      <c r="B113">
        <v>1538.4995071245</v>
      </c>
      <c r="C113">
        <v>1546.112522831</v>
      </c>
      <c r="D113">
        <v>1554.7541327204</v>
      </c>
      <c r="E113">
        <v>1561.888910635</v>
      </c>
      <c r="F113">
        <v>1538.5176104701</v>
      </c>
      <c r="G113">
        <v>1546.7073102598</v>
      </c>
      <c r="H113">
        <v>1554.9610581159</v>
      </c>
      <c r="I113">
        <v>1561.9359512354</v>
      </c>
      <c r="J113">
        <v>1538.4257522074</v>
      </c>
      <c r="K113">
        <v>1546.7353391078</v>
      </c>
      <c r="L113">
        <v>1554.828085041</v>
      </c>
      <c r="M113">
        <v>1561.9268207215</v>
      </c>
    </row>
    <row r="114" spans="1:13">
      <c r="A114" t="s">
        <v>4043</v>
      </c>
      <c r="B114">
        <v>1538.4981593204</v>
      </c>
      <c r="C114">
        <v>1546.112522831</v>
      </c>
      <c r="D114">
        <v>1554.7525602021</v>
      </c>
      <c r="E114">
        <v>1561.9051861371</v>
      </c>
      <c r="F114">
        <v>1538.5156847222</v>
      </c>
      <c r="G114">
        <v>1546.7082824625</v>
      </c>
      <c r="H114">
        <v>1554.9606658429</v>
      </c>
      <c r="I114">
        <v>1561.9365468761</v>
      </c>
      <c r="J114">
        <v>1538.4265239217</v>
      </c>
      <c r="K114">
        <v>1546.7357272418</v>
      </c>
      <c r="L114">
        <v>1554.8274948095</v>
      </c>
      <c r="M114">
        <v>1561.9307903283</v>
      </c>
    </row>
    <row r="115" spans="1:13">
      <c r="A115" t="s">
        <v>4044</v>
      </c>
      <c r="B115">
        <v>1538.497967315</v>
      </c>
      <c r="C115">
        <v>1546.1121331086</v>
      </c>
      <c r="D115">
        <v>1554.7533464609</v>
      </c>
      <c r="E115">
        <v>1561.8938714357</v>
      </c>
      <c r="F115">
        <v>1538.5152988202</v>
      </c>
      <c r="G115">
        <v>1546.709256569</v>
      </c>
      <c r="H115">
        <v>1554.95928712</v>
      </c>
      <c r="I115">
        <v>1561.9359512354</v>
      </c>
      <c r="J115">
        <v>1538.4234427158</v>
      </c>
      <c r="K115">
        <v>1546.7365073156</v>
      </c>
      <c r="L115">
        <v>1554.827888938</v>
      </c>
      <c r="M115">
        <v>1561.9268207215</v>
      </c>
    </row>
    <row r="116" spans="1:13">
      <c r="A116" t="s">
        <v>4045</v>
      </c>
      <c r="B116">
        <v>1538.4998930186</v>
      </c>
      <c r="C116">
        <v>1546.1119391981</v>
      </c>
      <c r="D116">
        <v>1554.7523621958</v>
      </c>
      <c r="E116">
        <v>1561.8976429846</v>
      </c>
      <c r="F116">
        <v>1538.5168405468</v>
      </c>
      <c r="G116">
        <v>1546.7082824625</v>
      </c>
      <c r="H116">
        <v>1554.9606658429</v>
      </c>
      <c r="I116">
        <v>1561.9375383182</v>
      </c>
      <c r="J116">
        <v>1538.4282555761</v>
      </c>
      <c r="K116">
        <v>1546.7343649684</v>
      </c>
      <c r="L116">
        <v>1554.8272987067</v>
      </c>
      <c r="M116">
        <v>1561.9303925907</v>
      </c>
    </row>
    <row r="117" spans="1:13">
      <c r="A117" t="s">
        <v>4046</v>
      </c>
      <c r="B117">
        <v>1538.4987372194</v>
      </c>
      <c r="C117">
        <v>1546.112522831</v>
      </c>
      <c r="D117">
        <v>1554.7545268117</v>
      </c>
      <c r="E117">
        <v>1561.9018103345</v>
      </c>
      <c r="F117">
        <v>1538.5162626343</v>
      </c>
      <c r="G117">
        <v>1546.7078943423</v>
      </c>
      <c r="H117">
        <v>1554.9586967889</v>
      </c>
      <c r="I117">
        <v>1561.9657260665</v>
      </c>
      <c r="J117">
        <v>1538.4276777301</v>
      </c>
      <c r="K117">
        <v>1546.7353391078</v>
      </c>
      <c r="L117">
        <v>1554.8267084758</v>
      </c>
      <c r="M117">
        <v>1561.9323774006</v>
      </c>
    </row>
    <row r="118" spans="1:13">
      <c r="A118" t="s">
        <v>4047</v>
      </c>
      <c r="B118">
        <v>1538.4985452138</v>
      </c>
      <c r="C118">
        <v>1546.1123289203</v>
      </c>
      <c r="D118">
        <v>1554.7492152472</v>
      </c>
      <c r="E118">
        <v>1561.9000254334</v>
      </c>
      <c r="F118">
        <v>1538.515876732</v>
      </c>
      <c r="G118">
        <v>1546.7078943423</v>
      </c>
      <c r="H118">
        <v>1554.958500653</v>
      </c>
      <c r="I118">
        <v>1561.9387296025</v>
      </c>
      <c r="J118">
        <v>1538.4253682328</v>
      </c>
      <c r="K118">
        <v>1546.7367013829</v>
      </c>
      <c r="L118">
        <v>1554.8257241178</v>
      </c>
      <c r="M118">
        <v>1561.9307903283</v>
      </c>
    </row>
    <row r="119" spans="1:13">
      <c r="A119" t="s">
        <v>4048</v>
      </c>
      <c r="B119">
        <v>1538.5008549309</v>
      </c>
      <c r="C119">
        <v>1546.1119391981</v>
      </c>
      <c r="D119">
        <v>1554.7515759381</v>
      </c>
      <c r="E119">
        <v>1561.8899020166</v>
      </c>
      <c r="F119">
        <v>1538.5189583082</v>
      </c>
      <c r="G119">
        <v>1546.7049739341</v>
      </c>
      <c r="H119">
        <v>1554.9594851791</v>
      </c>
      <c r="I119">
        <v>1561.9428991118</v>
      </c>
      <c r="J119">
        <v>1538.4265239217</v>
      </c>
      <c r="K119">
        <v>1546.7337808659</v>
      </c>
      <c r="L119">
        <v>1554.826314348</v>
      </c>
      <c r="M119">
        <v>1561.9297969546</v>
      </c>
    </row>
    <row r="120" spans="1:13">
      <c r="A120" t="s">
        <v>4049</v>
      </c>
      <c r="B120">
        <v>1538.4987372194</v>
      </c>
      <c r="C120">
        <v>1546.1113555655</v>
      </c>
      <c r="D120">
        <v>1554.7545268117</v>
      </c>
      <c r="E120">
        <v>1561.894664934</v>
      </c>
      <c r="F120">
        <v>1538.5162626343</v>
      </c>
      <c r="G120">
        <v>1546.7061420961</v>
      </c>
      <c r="H120">
        <v>1554.9604677835</v>
      </c>
      <c r="I120">
        <v>1561.9359512354</v>
      </c>
      <c r="J120">
        <v>1538.4270998846</v>
      </c>
      <c r="K120">
        <v>1546.7347550046</v>
      </c>
      <c r="L120">
        <v>1554.8261182454</v>
      </c>
      <c r="M120">
        <v>1561.9268207215</v>
      </c>
    </row>
    <row r="121" spans="1:13">
      <c r="A121" t="s">
        <v>4050</v>
      </c>
      <c r="B121">
        <v>1538.499123113</v>
      </c>
      <c r="C121">
        <v>1546.111549476</v>
      </c>
      <c r="D121">
        <v>1554.753936636</v>
      </c>
      <c r="E121">
        <v>1561.9101470412</v>
      </c>
      <c r="F121">
        <v>1538.5178024804</v>
      </c>
      <c r="G121">
        <v>1546.7086724855</v>
      </c>
      <c r="H121">
        <v>1554.9588948478</v>
      </c>
      <c r="I121">
        <v>1561.963939079</v>
      </c>
      <c r="J121">
        <v>1538.4274857423</v>
      </c>
      <c r="K121">
        <v>1546.7353391078</v>
      </c>
      <c r="L121">
        <v>1554.8259202203</v>
      </c>
      <c r="M121">
        <v>1561.9349578551</v>
      </c>
    </row>
    <row r="122" spans="1:13">
      <c r="A122" t="s">
        <v>4051</v>
      </c>
      <c r="B122">
        <v>1538.4997010127</v>
      </c>
      <c r="C122">
        <v>1546.1119391981</v>
      </c>
      <c r="D122">
        <v>1554.7511837707</v>
      </c>
      <c r="E122">
        <v>1561.8768026886</v>
      </c>
      <c r="F122">
        <v>1538.517032557</v>
      </c>
      <c r="G122">
        <v>1546.7075043197</v>
      </c>
      <c r="H122">
        <v>1554.9573199924</v>
      </c>
      <c r="I122">
        <v>1561.9274163553</v>
      </c>
      <c r="J122">
        <v>1538.4284494464</v>
      </c>
      <c r="K122">
        <v>1546.7341709018</v>
      </c>
      <c r="L122">
        <v>1554.8225768723</v>
      </c>
      <c r="M122">
        <v>1561.9254315579</v>
      </c>
    </row>
    <row r="123" spans="1:13">
      <c r="A123" t="s">
        <v>4052</v>
      </c>
      <c r="B123">
        <v>1538.4993151187</v>
      </c>
      <c r="C123">
        <v>1546.112522831</v>
      </c>
      <c r="D123">
        <v>1554.7547228962</v>
      </c>
      <c r="E123">
        <v>1561.9010168291</v>
      </c>
      <c r="F123">
        <v>1538.5168405468</v>
      </c>
      <c r="G123">
        <v>1546.7096465925</v>
      </c>
      <c r="H123">
        <v>1554.9565335274</v>
      </c>
      <c r="I123">
        <v>1561.9520298136</v>
      </c>
      <c r="J123">
        <v>1538.4251743633</v>
      </c>
      <c r="K123">
        <v>1546.7368954502</v>
      </c>
      <c r="L123">
        <v>1554.826314348</v>
      </c>
      <c r="M123">
        <v>1561.9292032593</v>
      </c>
    </row>
    <row r="124" spans="1:13">
      <c r="A124" t="s">
        <v>4053</v>
      </c>
      <c r="B124">
        <v>1538.4983513259</v>
      </c>
      <c r="C124">
        <v>1546.1105780233</v>
      </c>
      <c r="D124">
        <v>1554.7537386293</v>
      </c>
      <c r="E124">
        <v>1561.8867261078</v>
      </c>
      <c r="F124">
        <v>1538.515876732</v>
      </c>
      <c r="G124">
        <v>1546.7067261777</v>
      </c>
      <c r="H124">
        <v>1554.95928712</v>
      </c>
      <c r="I124">
        <v>1561.9490515556</v>
      </c>
      <c r="J124">
        <v>1538.4255602201</v>
      </c>
      <c r="K124">
        <v>1546.7349490714</v>
      </c>
      <c r="L124">
        <v>1554.827888938</v>
      </c>
      <c r="M124">
        <v>1561.9260271906</v>
      </c>
    </row>
    <row r="125" spans="1:13">
      <c r="A125" t="s">
        <v>4054</v>
      </c>
      <c r="B125">
        <v>1538.4977734273</v>
      </c>
      <c r="C125">
        <v>1546.1133003752</v>
      </c>
      <c r="D125">
        <v>1554.7515759381</v>
      </c>
      <c r="E125">
        <v>1561.897840875</v>
      </c>
      <c r="F125">
        <v>1538.5164546443</v>
      </c>
      <c r="G125">
        <v>1546.7090625087</v>
      </c>
      <c r="H125">
        <v>1554.9588948478</v>
      </c>
      <c r="I125">
        <v>1561.9540146786</v>
      </c>
      <c r="J125">
        <v>1538.4255602201</v>
      </c>
      <c r="K125">
        <v>1546.7365073156</v>
      </c>
      <c r="L125">
        <v>1554.826314348</v>
      </c>
      <c r="M125">
        <v>1561.9311880662</v>
      </c>
    </row>
    <row r="126" spans="1:13">
      <c r="A126" t="s">
        <v>4055</v>
      </c>
      <c r="B126">
        <v>1538.499123113</v>
      </c>
      <c r="C126">
        <v>1546.1121331086</v>
      </c>
      <c r="D126">
        <v>1554.7527562862</v>
      </c>
      <c r="E126">
        <v>1561.9077665017</v>
      </c>
      <c r="F126">
        <v>1538.515876732</v>
      </c>
      <c r="G126">
        <v>1546.7096465925</v>
      </c>
      <c r="H126">
        <v>1554.958500653</v>
      </c>
      <c r="I126">
        <v>1561.9409142751</v>
      </c>
      <c r="J126">
        <v>1538.4265239217</v>
      </c>
      <c r="K126">
        <v>1546.7372854876</v>
      </c>
      <c r="L126">
        <v>1554.8247416837</v>
      </c>
      <c r="M126">
        <v>1561.9317837033</v>
      </c>
    </row>
    <row r="127" spans="1:13">
      <c r="A127" t="s">
        <v>4056</v>
      </c>
      <c r="B127">
        <v>1538.498929225</v>
      </c>
      <c r="C127">
        <v>1546.1129125536</v>
      </c>
      <c r="D127">
        <v>1554.7555091571</v>
      </c>
      <c r="E127">
        <v>1561.9002233244</v>
      </c>
      <c r="F127">
        <v>1538.5162626343</v>
      </c>
      <c r="G127">
        <v>1546.7071161999</v>
      </c>
      <c r="H127">
        <v>1554.9588948478</v>
      </c>
      <c r="I127">
        <v>1561.9377381589</v>
      </c>
      <c r="J127">
        <v>1538.4280635882</v>
      </c>
      <c r="K127">
        <v>1546.7351431383</v>
      </c>
      <c r="L127">
        <v>1554.8288713761</v>
      </c>
      <c r="M127">
        <v>1561.9297969546</v>
      </c>
    </row>
    <row r="128" spans="1:13">
      <c r="A128" t="s">
        <v>4057</v>
      </c>
      <c r="B128">
        <v>1538.4993151187</v>
      </c>
      <c r="C128">
        <v>1546.1129125536</v>
      </c>
      <c r="D128">
        <v>1554.7541327204</v>
      </c>
      <c r="E128">
        <v>1561.894664934</v>
      </c>
      <c r="F128">
        <v>1538.5166466543</v>
      </c>
      <c r="G128">
        <v>1546.7082824625</v>
      </c>
      <c r="H128">
        <v>1554.9604677835</v>
      </c>
      <c r="I128">
        <v>1561.9464710545</v>
      </c>
      <c r="J128">
        <v>1538.4269078969</v>
      </c>
      <c r="K128">
        <v>1546.7351431383</v>
      </c>
      <c r="L128">
        <v>1554.8267084758</v>
      </c>
      <c r="M128">
        <v>1561.9327751393</v>
      </c>
    </row>
    <row r="129" spans="1:13">
      <c r="A129" t="s">
        <v>4058</v>
      </c>
      <c r="B129">
        <v>1538.5002770304</v>
      </c>
      <c r="C129">
        <v>1546.1140779203</v>
      </c>
      <c r="D129">
        <v>1554.7523621958</v>
      </c>
      <c r="E129">
        <v>1561.8908953395</v>
      </c>
      <c r="F129">
        <v>1538.5176104701</v>
      </c>
      <c r="G129">
        <v>1546.706532118</v>
      </c>
      <c r="H129">
        <v>1554.9588948478</v>
      </c>
      <c r="I129">
        <v>1561.9276142532</v>
      </c>
      <c r="J129">
        <v>1538.4274857423</v>
      </c>
      <c r="K129">
        <v>1546.7351431383</v>
      </c>
      <c r="L129">
        <v>1554.8251338882</v>
      </c>
      <c r="M129">
        <v>1561.9236446626</v>
      </c>
    </row>
    <row r="130" spans="1:13">
      <c r="A130" t="s">
        <v>4059</v>
      </c>
      <c r="B130">
        <v>1538.4998930186</v>
      </c>
      <c r="C130">
        <v>1546.1113555655</v>
      </c>
      <c r="D130">
        <v>1554.7541327204</v>
      </c>
      <c r="E130">
        <v>1561.9053840294</v>
      </c>
      <c r="F130">
        <v>1538.5172245671</v>
      </c>
      <c r="G130">
        <v>1546.7075043197</v>
      </c>
      <c r="H130">
        <v>1554.9602716471</v>
      </c>
      <c r="I130">
        <v>1561.9432949156</v>
      </c>
      <c r="J130">
        <v>1538.4265239217</v>
      </c>
      <c r="K130">
        <v>1546.7343649684</v>
      </c>
      <c r="L130">
        <v>1554.8288713761</v>
      </c>
      <c r="M130">
        <v>1561.9335686771</v>
      </c>
    </row>
    <row r="131" spans="1:13">
      <c r="A131" t="s">
        <v>4060</v>
      </c>
      <c r="B131">
        <v>1538.498929225</v>
      </c>
      <c r="C131">
        <v>1546.1117452875</v>
      </c>
      <c r="D131">
        <v>1554.7517720218</v>
      </c>
      <c r="E131">
        <v>1561.9139186687</v>
      </c>
      <c r="F131">
        <v>1538.517032557</v>
      </c>
      <c r="G131">
        <v>1546.7057520744</v>
      </c>
      <c r="H131">
        <v>1554.958500653</v>
      </c>
      <c r="I131">
        <v>1561.9526254666</v>
      </c>
      <c r="J131">
        <v>1538.4269078969</v>
      </c>
      <c r="K131">
        <v>1546.7337808659</v>
      </c>
      <c r="L131">
        <v>1554.8241514548</v>
      </c>
      <c r="M131">
        <v>1561.9369426767</v>
      </c>
    </row>
    <row r="132" spans="1:13">
      <c r="A132" t="s">
        <v>4061</v>
      </c>
      <c r="B132">
        <v>1538.4981593204</v>
      </c>
      <c r="C132">
        <v>1546.111549476</v>
      </c>
      <c r="D132">
        <v>1554.7529523702</v>
      </c>
      <c r="E132">
        <v>1561.9059796468</v>
      </c>
      <c r="F132">
        <v>1538.5154927124</v>
      </c>
      <c r="G132">
        <v>1546.7078943423</v>
      </c>
      <c r="H132">
        <v>1554.9600755107</v>
      </c>
      <c r="I132">
        <v>1561.9407144336</v>
      </c>
      <c r="J132">
        <v>1538.4261380645</v>
      </c>
      <c r="K132">
        <v>1546.7359232115</v>
      </c>
      <c r="L132">
        <v>1554.8253319131</v>
      </c>
      <c r="M132">
        <v>1561.9307903283</v>
      </c>
    </row>
    <row r="133" spans="1:13">
      <c r="A133" t="s">
        <v>4062</v>
      </c>
      <c r="B133">
        <v>1538.499123113</v>
      </c>
      <c r="C133">
        <v>1546.1129125536</v>
      </c>
      <c r="D133">
        <v>1554.7541327204</v>
      </c>
      <c r="E133">
        <v>1561.9095514206</v>
      </c>
      <c r="F133">
        <v>1538.5164546443</v>
      </c>
      <c r="G133">
        <v>1546.7059480365</v>
      </c>
      <c r="H133">
        <v>1554.9577141867</v>
      </c>
      <c r="I133">
        <v>1561.9468688004</v>
      </c>
      <c r="J133">
        <v>1538.4282555761</v>
      </c>
      <c r="K133">
        <v>1546.7345609378</v>
      </c>
      <c r="L133">
        <v>1554.8259202203</v>
      </c>
      <c r="M133">
        <v>1561.9329730386</v>
      </c>
    </row>
    <row r="134" spans="1:13">
      <c r="A134" t="s">
        <v>4063</v>
      </c>
      <c r="B134">
        <v>1538.497967315</v>
      </c>
      <c r="C134">
        <v>1546.112522831</v>
      </c>
      <c r="D134">
        <v>1554.7553130724</v>
      </c>
      <c r="E134">
        <v>1561.8976429846</v>
      </c>
      <c r="F134">
        <v>1538.5166466543</v>
      </c>
      <c r="G134">
        <v>1546.7086724855</v>
      </c>
      <c r="H134">
        <v>1554.958500653</v>
      </c>
      <c r="I134">
        <v>1561.9349578551</v>
      </c>
      <c r="J134">
        <v>1538.4263300519</v>
      </c>
      <c r="K134">
        <v>1546.7361172786</v>
      </c>
      <c r="L134">
        <v>1554.8282811441</v>
      </c>
      <c r="M134">
        <v>1561.9297969546</v>
      </c>
    </row>
    <row r="135" spans="1:13">
      <c r="A135" t="s">
        <v>4064</v>
      </c>
      <c r="B135">
        <v>1538.497967315</v>
      </c>
      <c r="C135">
        <v>1546.1133003752</v>
      </c>
      <c r="D135">
        <v>1554.7543288048</v>
      </c>
      <c r="E135">
        <v>1561.9002233244</v>
      </c>
      <c r="F135">
        <v>1538.515876732</v>
      </c>
      <c r="G135">
        <v>1546.7067261777</v>
      </c>
      <c r="H135">
        <v>1554.9586967889</v>
      </c>
      <c r="I135">
        <v>1561.9337685168</v>
      </c>
      <c r="J135">
        <v>1538.4257522074</v>
      </c>
      <c r="K135">
        <v>1546.7341709018</v>
      </c>
      <c r="L135">
        <v>1554.8253319131</v>
      </c>
      <c r="M135">
        <v>1561.9297969546</v>
      </c>
    </row>
    <row r="136" spans="1:13">
      <c r="A136" t="s">
        <v>4065</v>
      </c>
      <c r="B136">
        <v>1538.4995071245</v>
      </c>
      <c r="C136">
        <v>1546.1119391981</v>
      </c>
      <c r="D136">
        <v>1554.753936636</v>
      </c>
      <c r="E136">
        <v>1561.902605781</v>
      </c>
      <c r="F136">
        <v>1538.5154927124</v>
      </c>
      <c r="G136">
        <v>1546.7067261777</v>
      </c>
      <c r="H136">
        <v>1554.9581083812</v>
      </c>
      <c r="I136">
        <v>1561.9399208886</v>
      </c>
      <c r="J136">
        <v>1538.4267159093</v>
      </c>
      <c r="K136">
        <v>1546.7349490714</v>
      </c>
      <c r="L136">
        <v>1554.8255280154</v>
      </c>
      <c r="M136">
        <v>1561.9307903283</v>
      </c>
    </row>
    <row r="137" spans="1:13">
      <c r="A137" t="s">
        <v>4066</v>
      </c>
      <c r="B137">
        <v>1538.4983513259</v>
      </c>
      <c r="C137">
        <v>1546.1119391981</v>
      </c>
      <c r="D137">
        <v>1554.7549189807</v>
      </c>
      <c r="E137">
        <v>1561.9077665017</v>
      </c>
      <c r="F137">
        <v>1538.5151068105</v>
      </c>
      <c r="G137">
        <v>1546.7108128589</v>
      </c>
      <c r="H137">
        <v>1554.957518051</v>
      </c>
      <c r="I137">
        <v>1561.9399208886</v>
      </c>
      <c r="J137">
        <v>1538.4249823761</v>
      </c>
      <c r="K137">
        <v>1546.7368954502</v>
      </c>
      <c r="L137">
        <v>1554.826314348</v>
      </c>
      <c r="M137">
        <v>1561.9333707776</v>
      </c>
    </row>
    <row r="138" spans="1:13">
      <c r="A138" t="s">
        <v>4067</v>
      </c>
      <c r="B138">
        <v>1538.4995071245</v>
      </c>
      <c r="C138">
        <v>1546.1133003752</v>
      </c>
      <c r="D138">
        <v>1554.7549189807</v>
      </c>
      <c r="E138">
        <v>1561.9010168291</v>
      </c>
      <c r="F138">
        <v>1538.5174184598</v>
      </c>
      <c r="G138">
        <v>1546.706532118</v>
      </c>
      <c r="H138">
        <v>1554.9602716471</v>
      </c>
      <c r="I138">
        <v>1561.9395231463</v>
      </c>
      <c r="J138">
        <v>1538.4257522074</v>
      </c>
      <c r="K138">
        <v>1546.7353391078</v>
      </c>
      <c r="L138">
        <v>1554.8282811441</v>
      </c>
      <c r="M138">
        <v>1561.9297969546</v>
      </c>
    </row>
    <row r="139" spans="1:13">
      <c r="A139" t="s">
        <v>4068</v>
      </c>
      <c r="B139">
        <v>1538.4987372194</v>
      </c>
      <c r="C139">
        <v>1546.112522831</v>
      </c>
      <c r="D139">
        <v>1554.7541327204</v>
      </c>
      <c r="E139">
        <v>1561.9137207742</v>
      </c>
      <c r="F139">
        <v>1538.5160687419</v>
      </c>
      <c r="G139">
        <v>1546.7088665458</v>
      </c>
      <c r="H139">
        <v>1554.9573199924</v>
      </c>
      <c r="I139">
        <v>1561.9405165323</v>
      </c>
      <c r="J139">
        <v>1538.425946077</v>
      </c>
      <c r="K139">
        <v>1546.7363113458</v>
      </c>
      <c r="L139">
        <v>1554.826314348</v>
      </c>
      <c r="M139">
        <v>1561.9333707776</v>
      </c>
    </row>
    <row r="140" spans="1:13">
      <c r="A140" t="s">
        <v>4069</v>
      </c>
      <c r="B140">
        <v>1538.499123113</v>
      </c>
      <c r="C140">
        <v>1546.1117452875</v>
      </c>
      <c r="D140">
        <v>1554.7513798543</v>
      </c>
      <c r="E140">
        <v>1561.8968494834</v>
      </c>
      <c r="F140">
        <v>1538.515876732</v>
      </c>
      <c r="G140">
        <v>1546.7063361557</v>
      </c>
      <c r="H140">
        <v>1554.9581083812</v>
      </c>
      <c r="I140">
        <v>1561.9327751393</v>
      </c>
      <c r="J140">
        <v>1538.4263300519</v>
      </c>
      <c r="K140">
        <v>1546.7337808659</v>
      </c>
      <c r="L140">
        <v>1554.8267084758</v>
      </c>
      <c r="M140">
        <v>1561.9315838641</v>
      </c>
    </row>
    <row r="141" spans="1:13">
      <c r="A141" t="s">
        <v>4070</v>
      </c>
      <c r="B141">
        <v>1538.5010488195</v>
      </c>
      <c r="C141">
        <v>1546.1129125536</v>
      </c>
      <c r="D141">
        <v>1554.753936636</v>
      </c>
      <c r="E141">
        <v>1561.9024059492</v>
      </c>
      <c r="F141">
        <v>1538.5183803941</v>
      </c>
      <c r="G141">
        <v>1546.7082824625</v>
      </c>
      <c r="H141">
        <v>1554.9602716471</v>
      </c>
      <c r="I141">
        <v>1561.9397229875</v>
      </c>
      <c r="J141">
        <v>1538.4294112694</v>
      </c>
      <c r="K141">
        <v>1546.7351431383</v>
      </c>
      <c r="L141">
        <v>1554.827888938</v>
      </c>
      <c r="M141">
        <v>1561.9303925907</v>
      </c>
    </row>
    <row r="142" spans="1:13">
      <c r="A142" t="s">
        <v>4071</v>
      </c>
      <c r="B142">
        <v>1538.4995071245</v>
      </c>
      <c r="C142">
        <v>1546.1133003752</v>
      </c>
      <c r="D142">
        <v>1554.7547228962</v>
      </c>
      <c r="E142">
        <v>1561.8996277114</v>
      </c>
      <c r="F142">
        <v>1538.5176104701</v>
      </c>
      <c r="G142">
        <v>1546.7084784253</v>
      </c>
      <c r="H142">
        <v>1554.9596813153</v>
      </c>
      <c r="I142">
        <v>1561.9357533353</v>
      </c>
      <c r="J142">
        <v>1538.4290272929</v>
      </c>
      <c r="K142">
        <v>1546.7378695928</v>
      </c>
      <c r="L142">
        <v>1554.8255280154</v>
      </c>
      <c r="M142">
        <v>1561.9299967934</v>
      </c>
    </row>
    <row r="143" spans="1:13">
      <c r="A143" t="s">
        <v>4072</v>
      </c>
      <c r="B143">
        <v>1538.4995071245</v>
      </c>
      <c r="C143">
        <v>1546.1121331086</v>
      </c>
      <c r="D143">
        <v>1554.7525602021</v>
      </c>
      <c r="E143">
        <v>1561.9051861371</v>
      </c>
      <c r="F143">
        <v>1538.5187662976</v>
      </c>
      <c r="G143">
        <v>1546.7067261777</v>
      </c>
      <c r="H143">
        <v>1554.9586967889</v>
      </c>
      <c r="I143">
        <v>1561.943890562</v>
      </c>
      <c r="J143">
        <v>1538.4253682328</v>
      </c>
      <c r="K143">
        <v>1546.7335867994</v>
      </c>
      <c r="L143">
        <v>1554.8261182454</v>
      </c>
      <c r="M143">
        <v>1561.9313859651</v>
      </c>
    </row>
    <row r="144" spans="1:13">
      <c r="A144" t="s">
        <v>4073</v>
      </c>
      <c r="B144">
        <v>1538.4995071245</v>
      </c>
      <c r="C144">
        <v>1546.111549476</v>
      </c>
      <c r="D144">
        <v>1554.7553130724</v>
      </c>
      <c r="E144">
        <v>1561.9006210467</v>
      </c>
      <c r="F144">
        <v>1538.5162626343</v>
      </c>
      <c r="G144">
        <v>1546.7075043197</v>
      </c>
      <c r="H144">
        <v>1554.95928712</v>
      </c>
      <c r="I144">
        <v>1561.9327751393</v>
      </c>
      <c r="J144">
        <v>1538.4267159093</v>
      </c>
      <c r="K144">
        <v>1546.7357272418</v>
      </c>
      <c r="L144">
        <v>1554.8288713761</v>
      </c>
      <c r="M144">
        <v>1561.9307903283</v>
      </c>
    </row>
    <row r="145" spans="1:13">
      <c r="A145" t="s">
        <v>4074</v>
      </c>
      <c r="B145">
        <v>1538.4962336213</v>
      </c>
      <c r="C145">
        <v>1546.1127167417</v>
      </c>
      <c r="D145">
        <v>1554.7525602021</v>
      </c>
      <c r="E145">
        <v>1561.9065752647</v>
      </c>
      <c r="F145">
        <v>1538.5149148009</v>
      </c>
      <c r="G145">
        <v>1546.7061420961</v>
      </c>
      <c r="H145">
        <v>1554.9594851791</v>
      </c>
      <c r="I145">
        <v>1561.9524256221</v>
      </c>
      <c r="J145">
        <v>1538.4251743633</v>
      </c>
      <c r="K145">
        <v>1546.7349490714</v>
      </c>
      <c r="L145">
        <v>1554.8255280154</v>
      </c>
      <c r="M145">
        <v>1561.9353555951</v>
      </c>
    </row>
    <row r="146" spans="1:13">
      <c r="A146" t="s">
        <v>4075</v>
      </c>
      <c r="B146">
        <v>1538.4998930186</v>
      </c>
      <c r="C146">
        <v>1546.1109658438</v>
      </c>
      <c r="D146">
        <v>1554.7549189807</v>
      </c>
      <c r="E146">
        <v>1561.9067731573</v>
      </c>
      <c r="F146">
        <v>1538.5178024804</v>
      </c>
      <c r="G146">
        <v>1546.7075043197</v>
      </c>
      <c r="H146">
        <v>1554.9586967889</v>
      </c>
      <c r="I146">
        <v>1561.9478602555</v>
      </c>
      <c r="J146">
        <v>1538.4253682328</v>
      </c>
      <c r="K146">
        <v>1546.7349490714</v>
      </c>
      <c r="L146">
        <v>1554.827888938</v>
      </c>
      <c r="M146">
        <v>1561.9295990561</v>
      </c>
    </row>
    <row r="147" spans="1:13">
      <c r="A147" t="s">
        <v>4076</v>
      </c>
      <c r="B147">
        <v>1538.5006629248</v>
      </c>
      <c r="C147">
        <v>1546.1113555655</v>
      </c>
      <c r="D147">
        <v>1554.7525602021</v>
      </c>
      <c r="E147">
        <v>1561.8996277114</v>
      </c>
      <c r="F147">
        <v>1538.5185724046</v>
      </c>
      <c r="G147">
        <v>1546.7069202375</v>
      </c>
      <c r="H147">
        <v>1554.9586967889</v>
      </c>
      <c r="I147">
        <v>1561.945081856</v>
      </c>
      <c r="J147">
        <v>1538.4278716002</v>
      </c>
      <c r="K147">
        <v>1546.7341709018</v>
      </c>
      <c r="L147">
        <v>1554.8267084758</v>
      </c>
      <c r="M147">
        <v>1561.9305924296</v>
      </c>
    </row>
    <row r="148" spans="1:13">
      <c r="A148" t="s">
        <v>4077</v>
      </c>
      <c r="B148">
        <v>1538.4998930186</v>
      </c>
      <c r="C148">
        <v>1546.1146615548</v>
      </c>
      <c r="D148">
        <v>1554.7517720218</v>
      </c>
      <c r="E148">
        <v>1561.9035971799</v>
      </c>
      <c r="F148">
        <v>1538.5179963732</v>
      </c>
      <c r="G148">
        <v>1546.706532118</v>
      </c>
      <c r="H148">
        <v>1554.958500653</v>
      </c>
      <c r="I148">
        <v>1561.9323774006</v>
      </c>
      <c r="J148">
        <v>1538.4278716002</v>
      </c>
      <c r="K148">
        <v>1546.7357272418</v>
      </c>
      <c r="L148">
        <v>1554.8255280154</v>
      </c>
      <c r="M148">
        <v>1561.9303925907</v>
      </c>
    </row>
    <row r="149" spans="1:13">
      <c r="A149" t="s">
        <v>4078</v>
      </c>
      <c r="B149">
        <v>1538.4998930186</v>
      </c>
      <c r="C149">
        <v>1546.1134942862</v>
      </c>
      <c r="D149">
        <v>1554.7533464609</v>
      </c>
      <c r="E149">
        <v>1561.9053840294</v>
      </c>
      <c r="F149">
        <v>1538.5172245671</v>
      </c>
      <c r="G149">
        <v>1546.7059480365</v>
      </c>
      <c r="H149">
        <v>1554.95928712</v>
      </c>
      <c r="I149">
        <v>1561.9393252453</v>
      </c>
      <c r="J149">
        <v>1538.4263300519</v>
      </c>
      <c r="K149">
        <v>1546.7339768351</v>
      </c>
      <c r="L149">
        <v>1554.8243475568</v>
      </c>
      <c r="M149">
        <v>1561.9321795015</v>
      </c>
    </row>
    <row r="150" spans="1:13">
      <c r="A150" t="s">
        <v>4079</v>
      </c>
      <c r="B150">
        <v>1538.4975814219</v>
      </c>
      <c r="C150">
        <v>1546.1121331086</v>
      </c>
      <c r="D150">
        <v>1554.7547228962</v>
      </c>
      <c r="E150">
        <v>1561.9030015644</v>
      </c>
      <c r="F150">
        <v>1538.5154927124</v>
      </c>
      <c r="G150">
        <v>1546.7075043197</v>
      </c>
      <c r="H150">
        <v>1554.9612542525</v>
      </c>
      <c r="I150">
        <v>1561.955403893</v>
      </c>
      <c r="J150">
        <v>1538.4242125456</v>
      </c>
      <c r="K150">
        <v>1546.7357272418</v>
      </c>
      <c r="L150">
        <v>1554.8276909125</v>
      </c>
      <c r="M150">
        <v>1561.9317837033</v>
      </c>
    </row>
    <row r="151" spans="1:13">
      <c r="A151" t="s">
        <v>4080</v>
      </c>
      <c r="B151">
        <v>1538.4981593204</v>
      </c>
      <c r="C151">
        <v>1546.1133003752</v>
      </c>
      <c r="D151">
        <v>1554.7531503767</v>
      </c>
      <c r="E151">
        <v>1561.8986363174</v>
      </c>
      <c r="F151">
        <v>1538.5162626343</v>
      </c>
      <c r="G151">
        <v>1546.7082824625</v>
      </c>
      <c r="H151">
        <v>1554.9596813153</v>
      </c>
      <c r="I151">
        <v>1561.9514341611</v>
      </c>
      <c r="J151">
        <v>1538.4274857423</v>
      </c>
      <c r="K151">
        <v>1546.7363113458</v>
      </c>
      <c r="L151">
        <v>1554.8265104506</v>
      </c>
      <c r="M151">
        <v>1561.9292032593</v>
      </c>
    </row>
    <row r="152" spans="1:13">
      <c r="A152" t="s">
        <v>4081</v>
      </c>
      <c r="B152">
        <v>1538.4997010127</v>
      </c>
      <c r="C152">
        <v>1546.1105780233</v>
      </c>
      <c r="D152">
        <v>1554.7513798543</v>
      </c>
      <c r="E152">
        <v>1561.8992299896</v>
      </c>
      <c r="F152">
        <v>1538.5178024804</v>
      </c>
      <c r="G152">
        <v>1546.7080884024</v>
      </c>
      <c r="H152">
        <v>1554.9579103225</v>
      </c>
      <c r="I152">
        <v>1561.9423034663</v>
      </c>
      <c r="J152">
        <v>1538.4249823761</v>
      </c>
      <c r="K152">
        <v>1546.7355331748</v>
      </c>
      <c r="L152">
        <v>1554.8259202203</v>
      </c>
      <c r="M152">
        <v>1561.9286076241</v>
      </c>
    </row>
    <row r="153" spans="1:13">
      <c r="A153" t="s">
        <v>4082</v>
      </c>
      <c r="B153">
        <v>1538.498929225</v>
      </c>
      <c r="C153">
        <v>1546.1121331086</v>
      </c>
      <c r="D153">
        <v>1554.7549189807</v>
      </c>
      <c r="E153">
        <v>1561.8982385961</v>
      </c>
      <c r="F153">
        <v>1538.5162626343</v>
      </c>
      <c r="G153">
        <v>1546.7094506295</v>
      </c>
      <c r="H153">
        <v>1554.9581083812</v>
      </c>
      <c r="I153">
        <v>1561.9381339601</v>
      </c>
      <c r="J153">
        <v>1538.4255602201</v>
      </c>
      <c r="K153">
        <v>1546.7367013829</v>
      </c>
      <c r="L153">
        <v>1554.8269045785</v>
      </c>
      <c r="M153">
        <v>1561.930194692</v>
      </c>
    </row>
    <row r="154" spans="1:13">
      <c r="A154" t="s">
        <v>4083</v>
      </c>
      <c r="B154">
        <v>1538.4971974115</v>
      </c>
      <c r="C154">
        <v>1546.1119391981</v>
      </c>
      <c r="D154">
        <v>1554.7492152472</v>
      </c>
      <c r="E154">
        <v>1561.8968494834</v>
      </c>
      <c r="F154">
        <v>1538.515876732</v>
      </c>
      <c r="G154">
        <v>1546.7055580149</v>
      </c>
      <c r="H154">
        <v>1554.9612542525</v>
      </c>
      <c r="I154">
        <v>1561.9448839536</v>
      </c>
      <c r="J154">
        <v>1538.4269078969</v>
      </c>
      <c r="K154">
        <v>1546.7335867994</v>
      </c>
      <c r="L154">
        <v>1554.8272987067</v>
      </c>
      <c r="M154">
        <v>1561.9290034207</v>
      </c>
    </row>
    <row r="155" spans="1:13">
      <c r="A155" t="s">
        <v>4084</v>
      </c>
      <c r="B155">
        <v>1538.5002770304</v>
      </c>
      <c r="C155">
        <v>1546.1121331086</v>
      </c>
      <c r="D155">
        <v>1554.7517720218</v>
      </c>
      <c r="E155">
        <v>1561.9069710501</v>
      </c>
      <c r="F155">
        <v>1538.5176104701</v>
      </c>
      <c r="G155">
        <v>1546.706532118</v>
      </c>
      <c r="H155">
        <v>1554.9590909839</v>
      </c>
      <c r="I155">
        <v>1561.9500449537</v>
      </c>
      <c r="J155">
        <v>1538.4280635882</v>
      </c>
      <c r="K155">
        <v>1546.7351431383</v>
      </c>
      <c r="L155">
        <v>1554.8249377859</v>
      </c>
      <c r="M155">
        <v>1561.9311880662</v>
      </c>
    </row>
    <row r="156" spans="1:13">
      <c r="A156" t="s">
        <v>4085</v>
      </c>
      <c r="B156">
        <v>1538.5004709188</v>
      </c>
      <c r="C156">
        <v>1546.1131064644</v>
      </c>
      <c r="D156">
        <v>1554.7513798543</v>
      </c>
      <c r="E156">
        <v>1561.9103468749</v>
      </c>
      <c r="F156">
        <v>1538.5183803941</v>
      </c>
      <c r="G156">
        <v>1546.709256569</v>
      </c>
      <c r="H156">
        <v>1554.9598774515</v>
      </c>
      <c r="I156">
        <v>1561.9482580021</v>
      </c>
      <c r="J156">
        <v>1538.4278716002</v>
      </c>
      <c r="K156">
        <v>1546.7367013829</v>
      </c>
      <c r="L156">
        <v>1554.8259202203</v>
      </c>
      <c r="M156">
        <v>1561.9357533353</v>
      </c>
    </row>
    <row r="157" spans="1:13">
      <c r="A157" t="s">
        <v>4086</v>
      </c>
      <c r="B157">
        <v>1538.5000850244</v>
      </c>
      <c r="C157">
        <v>1546.1138840092</v>
      </c>
      <c r="D157">
        <v>1554.7511837707</v>
      </c>
      <c r="E157">
        <v>1561.8976429846</v>
      </c>
      <c r="F157">
        <v>1538.5174184598</v>
      </c>
      <c r="G157">
        <v>1546.7067261777</v>
      </c>
      <c r="H157">
        <v>1554.9579103225</v>
      </c>
      <c r="I157">
        <v>1561.9389294435</v>
      </c>
      <c r="J157">
        <v>1538.4267159093</v>
      </c>
      <c r="K157">
        <v>1546.7349490714</v>
      </c>
      <c r="L157">
        <v>1554.8249377859</v>
      </c>
      <c r="M157">
        <v>1561.9292032593</v>
      </c>
    </row>
    <row r="158" spans="1:13">
      <c r="A158" t="s">
        <v>4087</v>
      </c>
      <c r="B158">
        <v>1538.4995071245</v>
      </c>
      <c r="C158">
        <v>1546.1123289203</v>
      </c>
      <c r="D158">
        <v>1554.7523621958</v>
      </c>
      <c r="E158">
        <v>1561.8972452639</v>
      </c>
      <c r="F158">
        <v>1538.5174184598</v>
      </c>
      <c r="G158">
        <v>1546.7075043197</v>
      </c>
      <c r="H158">
        <v>1554.9588948478</v>
      </c>
      <c r="I158">
        <v>1561.9391273444</v>
      </c>
      <c r="J158">
        <v>1538.4261380645</v>
      </c>
      <c r="K158">
        <v>1546.7349490714</v>
      </c>
      <c r="L158">
        <v>1554.8282811441</v>
      </c>
      <c r="M158">
        <v>1561.9280119895</v>
      </c>
    </row>
    <row r="159" spans="1:13">
      <c r="A159" t="s">
        <v>4088</v>
      </c>
      <c r="B159">
        <v>1538.497967315</v>
      </c>
      <c r="C159">
        <v>1546.1123289203</v>
      </c>
      <c r="D159">
        <v>1554.7509857647</v>
      </c>
      <c r="E159">
        <v>1561.8960559829</v>
      </c>
      <c r="F159">
        <v>1538.5141429979</v>
      </c>
      <c r="G159">
        <v>1546.7102287742</v>
      </c>
      <c r="H159">
        <v>1554.9594851791</v>
      </c>
      <c r="I159">
        <v>1561.9478602555</v>
      </c>
      <c r="J159">
        <v>1538.4257522074</v>
      </c>
      <c r="K159">
        <v>1546.7357272418</v>
      </c>
      <c r="L159">
        <v>1554.8269045785</v>
      </c>
      <c r="M159">
        <v>1561.9319816023</v>
      </c>
    </row>
    <row r="160" spans="1:13">
      <c r="A160" t="s">
        <v>4089</v>
      </c>
      <c r="B160">
        <v>1538.497967315</v>
      </c>
      <c r="C160">
        <v>1546.1121331086</v>
      </c>
      <c r="D160">
        <v>1554.7535425451</v>
      </c>
      <c r="E160">
        <v>1561.9073687758</v>
      </c>
      <c r="F160">
        <v>1538.5152988202</v>
      </c>
      <c r="G160">
        <v>1546.7073102598</v>
      </c>
      <c r="H160">
        <v>1554.9583045171</v>
      </c>
      <c r="I160">
        <v>1561.9444862087</v>
      </c>
      <c r="J160">
        <v>1538.4249823761</v>
      </c>
      <c r="K160">
        <v>1546.7349490714</v>
      </c>
      <c r="L160">
        <v>1554.8276909125</v>
      </c>
      <c r="M160">
        <v>1561.9321795015</v>
      </c>
    </row>
    <row r="161" spans="1:13">
      <c r="A161" t="s">
        <v>4090</v>
      </c>
      <c r="B161">
        <v>1538.4987372194</v>
      </c>
      <c r="C161">
        <v>1546.112522831</v>
      </c>
      <c r="D161">
        <v>1554.7527562862</v>
      </c>
      <c r="E161">
        <v>1561.9091556339</v>
      </c>
      <c r="F161">
        <v>1538.5168405468</v>
      </c>
      <c r="G161">
        <v>1546.7086724855</v>
      </c>
      <c r="H161">
        <v>1554.9596813153</v>
      </c>
      <c r="I161">
        <v>1561.9470667032</v>
      </c>
      <c r="J161">
        <v>1538.4276777301</v>
      </c>
      <c r="K161">
        <v>1546.7353391078</v>
      </c>
      <c r="L161">
        <v>1554.8255280154</v>
      </c>
      <c r="M161">
        <v>1561.9347599553</v>
      </c>
    </row>
    <row r="162" spans="1:13">
      <c r="A162" t="s">
        <v>4091</v>
      </c>
      <c r="B162">
        <v>1538.5006629248</v>
      </c>
      <c r="C162">
        <v>1546.112522831</v>
      </c>
      <c r="D162">
        <v>1554.7533464609</v>
      </c>
      <c r="E162">
        <v>1561.9018103345</v>
      </c>
      <c r="F162">
        <v>1538.5181883836</v>
      </c>
      <c r="G162">
        <v>1546.7059480365</v>
      </c>
      <c r="H162">
        <v>1554.9598774515</v>
      </c>
      <c r="I162">
        <v>1561.9444862087</v>
      </c>
      <c r="J162">
        <v>1538.4280635882</v>
      </c>
      <c r="K162">
        <v>1546.7351431383</v>
      </c>
      <c r="L162">
        <v>1554.826314348</v>
      </c>
      <c r="M162">
        <v>1561.9313859651</v>
      </c>
    </row>
    <row r="163" spans="1:13">
      <c r="A163" t="s">
        <v>4092</v>
      </c>
      <c r="B163">
        <v>1538.5002770304</v>
      </c>
      <c r="C163">
        <v>1546.1121331086</v>
      </c>
      <c r="D163">
        <v>1554.7531503767</v>
      </c>
      <c r="E163">
        <v>1561.8960559829</v>
      </c>
      <c r="F163">
        <v>1538.5183803941</v>
      </c>
      <c r="G163">
        <v>1546.7073102598</v>
      </c>
      <c r="H163">
        <v>1554.958500653</v>
      </c>
      <c r="I163">
        <v>1561.9294011577</v>
      </c>
      <c r="J163">
        <v>1538.4278716002</v>
      </c>
      <c r="K163">
        <v>1546.7341709018</v>
      </c>
      <c r="L163">
        <v>1554.8261182454</v>
      </c>
      <c r="M163">
        <v>1561.9282098876</v>
      </c>
    </row>
    <row r="164" spans="1:13">
      <c r="A164" t="s">
        <v>4093</v>
      </c>
      <c r="B164">
        <v>1538.4987372194</v>
      </c>
      <c r="C164">
        <v>1546.1107719335</v>
      </c>
      <c r="D164">
        <v>1554.7517720218</v>
      </c>
      <c r="E164">
        <v>1561.8920865527</v>
      </c>
      <c r="F164">
        <v>1538.5168405468</v>
      </c>
      <c r="G164">
        <v>1546.7078943423</v>
      </c>
      <c r="H164">
        <v>1554.9606658429</v>
      </c>
      <c r="I164">
        <v>1561.9347599553</v>
      </c>
      <c r="J164">
        <v>1538.4253682328</v>
      </c>
      <c r="K164">
        <v>1546.7353391078</v>
      </c>
      <c r="L164">
        <v>1554.8265104506</v>
      </c>
      <c r="M164">
        <v>1561.9274163553</v>
      </c>
    </row>
    <row r="165" spans="1:13">
      <c r="A165" t="s">
        <v>4094</v>
      </c>
      <c r="B165">
        <v>1538.497967315</v>
      </c>
      <c r="C165">
        <v>1546.1121331086</v>
      </c>
      <c r="D165">
        <v>1554.7547228962</v>
      </c>
      <c r="E165">
        <v>1561.8891085232</v>
      </c>
      <c r="F165">
        <v>1538.5160687419</v>
      </c>
      <c r="G165">
        <v>1546.7059480365</v>
      </c>
      <c r="H165">
        <v>1554.9604677835</v>
      </c>
      <c r="I165">
        <v>1561.9417078212</v>
      </c>
      <c r="J165">
        <v>1538.4253682328</v>
      </c>
      <c r="K165">
        <v>1546.7337808659</v>
      </c>
      <c r="L165">
        <v>1554.8271006813</v>
      </c>
      <c r="M165">
        <v>1561.9286076241</v>
      </c>
    </row>
    <row r="166" spans="1:13">
      <c r="A166" t="s">
        <v>4095</v>
      </c>
      <c r="B166">
        <v>1538.5002770304</v>
      </c>
      <c r="C166">
        <v>1546.1127167417</v>
      </c>
      <c r="D166">
        <v>1554.7562954188</v>
      </c>
      <c r="E166">
        <v>1561.8895062398</v>
      </c>
      <c r="F166">
        <v>1538.5176104701</v>
      </c>
      <c r="G166">
        <v>1546.7075043197</v>
      </c>
      <c r="H166">
        <v>1554.95928712</v>
      </c>
      <c r="I166">
        <v>1561.9335686771</v>
      </c>
      <c r="J166">
        <v>1538.4270998846</v>
      </c>
      <c r="K166">
        <v>1546.7349490714</v>
      </c>
      <c r="L166">
        <v>1554.827888938</v>
      </c>
      <c r="M166">
        <v>1561.930194692</v>
      </c>
    </row>
    <row r="167" spans="1:13">
      <c r="A167" t="s">
        <v>4096</v>
      </c>
      <c r="B167">
        <v>1538.4993151187</v>
      </c>
      <c r="C167">
        <v>1546.1129125536</v>
      </c>
      <c r="D167">
        <v>1554.753936636</v>
      </c>
      <c r="E167">
        <v>1561.9018103345</v>
      </c>
      <c r="F167">
        <v>1538.5166466543</v>
      </c>
      <c r="G167">
        <v>1546.7080884024</v>
      </c>
      <c r="H167">
        <v>1554.9602716471</v>
      </c>
      <c r="I167">
        <v>1561.9494493027</v>
      </c>
      <c r="J167">
        <v>1538.4267159093</v>
      </c>
      <c r="K167">
        <v>1546.7361172786</v>
      </c>
      <c r="L167">
        <v>1554.8271006813</v>
      </c>
      <c r="M167">
        <v>1561.9331728782</v>
      </c>
    </row>
    <row r="168" spans="1:13">
      <c r="A168" t="s">
        <v>4097</v>
      </c>
      <c r="B168">
        <v>1538.4997010127</v>
      </c>
      <c r="C168">
        <v>1546.1119391981</v>
      </c>
      <c r="D168">
        <v>1554.7537386293</v>
      </c>
      <c r="E168">
        <v>1561.8990320988</v>
      </c>
      <c r="F168">
        <v>1538.5178024804</v>
      </c>
      <c r="G168">
        <v>1546.7061420961</v>
      </c>
      <c r="H168">
        <v>1554.9604677835</v>
      </c>
      <c r="I168">
        <v>1561.9428991118</v>
      </c>
      <c r="J168">
        <v>1538.4282555761</v>
      </c>
      <c r="K168">
        <v>1546.7335867994</v>
      </c>
      <c r="L168">
        <v>1554.8274948095</v>
      </c>
      <c r="M168">
        <v>1561.9323774006</v>
      </c>
    </row>
    <row r="169" spans="1:13">
      <c r="A169" t="s">
        <v>4098</v>
      </c>
      <c r="B169">
        <v>1538.4985452138</v>
      </c>
      <c r="C169">
        <v>1546.1121331086</v>
      </c>
      <c r="D169">
        <v>1554.7551169877</v>
      </c>
      <c r="E169">
        <v>1561.895658263</v>
      </c>
      <c r="F169">
        <v>1538.515876732</v>
      </c>
      <c r="G169">
        <v>1546.7059480365</v>
      </c>
      <c r="H169">
        <v>1554.9610581159</v>
      </c>
      <c r="I169">
        <v>1561.9375383182</v>
      </c>
      <c r="J169">
        <v>1538.4272937545</v>
      </c>
      <c r="K169">
        <v>1546.7345609378</v>
      </c>
      <c r="L169">
        <v>1554.8274948095</v>
      </c>
      <c r="M169">
        <v>1561.9297969546</v>
      </c>
    </row>
    <row r="170" spans="1:13">
      <c r="A170" t="s">
        <v>4099</v>
      </c>
      <c r="B170">
        <v>1538.4987372194</v>
      </c>
      <c r="C170">
        <v>1546.1131064644</v>
      </c>
      <c r="D170">
        <v>1554.7553130724</v>
      </c>
      <c r="E170">
        <v>1561.9051861371</v>
      </c>
      <c r="F170">
        <v>1538.5160687419</v>
      </c>
      <c r="G170">
        <v>1546.706532118</v>
      </c>
      <c r="H170">
        <v>1554.9581083812</v>
      </c>
      <c r="I170">
        <v>1561.9379360595</v>
      </c>
      <c r="J170">
        <v>1538.425946077</v>
      </c>
      <c r="K170">
        <v>1546.7339768351</v>
      </c>
      <c r="L170">
        <v>1554.8274948095</v>
      </c>
      <c r="M170">
        <v>1561.930194692</v>
      </c>
    </row>
    <row r="171" spans="1:13">
      <c r="A171" t="s">
        <v>4100</v>
      </c>
      <c r="B171">
        <v>1538.5002770304</v>
      </c>
      <c r="C171">
        <v>1546.1134942862</v>
      </c>
      <c r="D171">
        <v>1554.7564934262</v>
      </c>
      <c r="E171">
        <v>1561.9002233244</v>
      </c>
      <c r="F171">
        <v>1538.5176104701</v>
      </c>
      <c r="G171">
        <v>1546.7076983797</v>
      </c>
      <c r="H171">
        <v>1554.958500653</v>
      </c>
      <c r="I171">
        <v>1561.9458754062</v>
      </c>
      <c r="J171">
        <v>1538.4269078969</v>
      </c>
      <c r="K171">
        <v>1546.7365073156</v>
      </c>
      <c r="L171">
        <v>1554.8269045785</v>
      </c>
      <c r="M171">
        <v>1561.9270186193</v>
      </c>
    </row>
    <row r="172" spans="1:13">
      <c r="A172" t="s">
        <v>4101</v>
      </c>
      <c r="B172">
        <v>1538.4970035239</v>
      </c>
      <c r="C172">
        <v>1546.1129125536</v>
      </c>
      <c r="D172">
        <v>1554.7543288048</v>
      </c>
      <c r="E172">
        <v>1561.9149120222</v>
      </c>
      <c r="F172">
        <v>1538.5143368898</v>
      </c>
      <c r="G172">
        <v>1546.7086724855</v>
      </c>
      <c r="H172">
        <v>1554.9586967889</v>
      </c>
      <c r="I172">
        <v>1561.9468688004</v>
      </c>
      <c r="J172">
        <v>1538.4255602201</v>
      </c>
      <c r="K172">
        <v>1546.7361172786</v>
      </c>
      <c r="L172">
        <v>1554.8265104506</v>
      </c>
      <c r="M172">
        <v>1561.9351576952</v>
      </c>
    </row>
    <row r="173" spans="1:13">
      <c r="A173" t="s">
        <v>4102</v>
      </c>
      <c r="B173">
        <v>1538.4983513259</v>
      </c>
      <c r="C173">
        <v>1546.112522831</v>
      </c>
      <c r="D173">
        <v>1554.7580659524</v>
      </c>
      <c r="E173">
        <v>1561.8944670444</v>
      </c>
      <c r="F173">
        <v>1538.5164546443</v>
      </c>
      <c r="G173">
        <v>1546.7069202375</v>
      </c>
      <c r="H173">
        <v>1554.9610581159</v>
      </c>
      <c r="I173">
        <v>1561.9313859651</v>
      </c>
      <c r="J173">
        <v>1538.4255602201</v>
      </c>
      <c r="K173">
        <v>1546.7361172786</v>
      </c>
      <c r="L173">
        <v>1554.8300518416</v>
      </c>
      <c r="M173">
        <v>1561.9288055224</v>
      </c>
    </row>
    <row r="174" spans="1:13">
      <c r="A174" t="s">
        <v>4103</v>
      </c>
      <c r="B174">
        <v>1538.4995071245</v>
      </c>
      <c r="C174">
        <v>1546.1121331086</v>
      </c>
      <c r="D174">
        <v>1554.7525602021</v>
      </c>
      <c r="E174">
        <v>1561.907170883</v>
      </c>
      <c r="F174">
        <v>1538.5162626343</v>
      </c>
      <c r="G174">
        <v>1546.7073102598</v>
      </c>
      <c r="H174">
        <v>1554.9581083812</v>
      </c>
      <c r="I174">
        <v>1561.942501368</v>
      </c>
      <c r="J174">
        <v>1538.4269078969</v>
      </c>
      <c r="K174">
        <v>1546.7359232115</v>
      </c>
      <c r="L174">
        <v>1554.8247416837</v>
      </c>
      <c r="M174">
        <v>1561.9327751393</v>
      </c>
    </row>
    <row r="175" spans="1:13">
      <c r="A175" t="s">
        <v>4104</v>
      </c>
      <c r="B175">
        <v>1538.5004709188</v>
      </c>
      <c r="C175">
        <v>1546.1129125536</v>
      </c>
      <c r="D175">
        <v>1554.753936636</v>
      </c>
      <c r="E175">
        <v>1561.8813676397</v>
      </c>
      <c r="F175">
        <v>1538.5178024804</v>
      </c>
      <c r="G175">
        <v>1546.7076983797</v>
      </c>
      <c r="H175">
        <v>1554.9608619794</v>
      </c>
      <c r="I175">
        <v>1561.9411121765</v>
      </c>
      <c r="J175">
        <v>1538.4296032577</v>
      </c>
      <c r="K175">
        <v>1546.7357272418</v>
      </c>
      <c r="L175">
        <v>1554.8276909125</v>
      </c>
      <c r="M175">
        <v>1561.9254315579</v>
      </c>
    </row>
    <row r="176" spans="1:13">
      <c r="A176" t="s">
        <v>4105</v>
      </c>
      <c r="B176">
        <v>1538.5002770304</v>
      </c>
      <c r="C176">
        <v>1546.1098004817</v>
      </c>
      <c r="D176">
        <v>1554.7529523702</v>
      </c>
      <c r="E176">
        <v>1561.8908953395</v>
      </c>
      <c r="F176">
        <v>1538.5176104701</v>
      </c>
      <c r="G176">
        <v>1546.7082824625</v>
      </c>
      <c r="H176">
        <v>1554.9573199924</v>
      </c>
      <c r="I176">
        <v>1561.9458754062</v>
      </c>
      <c r="J176">
        <v>1538.4274857423</v>
      </c>
      <c r="K176">
        <v>1546.7357272418</v>
      </c>
      <c r="L176">
        <v>1554.8259202203</v>
      </c>
      <c r="M176">
        <v>1561.930194692</v>
      </c>
    </row>
    <row r="177" spans="1:13">
      <c r="A177" t="s">
        <v>4106</v>
      </c>
      <c r="B177">
        <v>1538.4983513259</v>
      </c>
      <c r="C177">
        <v>1546.1133003752</v>
      </c>
      <c r="D177">
        <v>1554.7515759381</v>
      </c>
      <c r="E177">
        <v>1561.8998256023</v>
      </c>
      <c r="F177">
        <v>1538.5176104701</v>
      </c>
      <c r="G177">
        <v>1546.7073102598</v>
      </c>
      <c r="H177">
        <v>1554.9608619794</v>
      </c>
      <c r="I177">
        <v>1561.9379360595</v>
      </c>
      <c r="J177">
        <v>1538.4270998846</v>
      </c>
      <c r="K177">
        <v>1546.7359232115</v>
      </c>
      <c r="L177">
        <v>1554.8269045785</v>
      </c>
      <c r="M177">
        <v>1561.9313859651</v>
      </c>
    </row>
    <row r="178" spans="1:13">
      <c r="A178" t="s">
        <v>4107</v>
      </c>
      <c r="B178">
        <v>1538.4983513259</v>
      </c>
      <c r="C178">
        <v>1546.1111616552</v>
      </c>
      <c r="D178">
        <v>1554.753936636</v>
      </c>
      <c r="E178">
        <v>1561.9093535272</v>
      </c>
      <c r="F178">
        <v>1538.5156847222</v>
      </c>
      <c r="G178">
        <v>1546.7086724855</v>
      </c>
      <c r="H178">
        <v>1554.9588948478</v>
      </c>
      <c r="I178">
        <v>1561.9434947578</v>
      </c>
      <c r="J178">
        <v>1538.4269078969</v>
      </c>
      <c r="K178">
        <v>1546.7361172786</v>
      </c>
      <c r="L178">
        <v>1554.8276909125</v>
      </c>
      <c r="M178">
        <v>1561.9335686771</v>
      </c>
    </row>
    <row r="179" spans="1:13">
      <c r="A179" t="s">
        <v>4108</v>
      </c>
      <c r="B179">
        <v>1538.4983513259</v>
      </c>
      <c r="C179">
        <v>1546.1117452875</v>
      </c>
      <c r="D179">
        <v>1554.7545268117</v>
      </c>
      <c r="E179">
        <v>1561.904192796</v>
      </c>
      <c r="F179">
        <v>1538.515876732</v>
      </c>
      <c r="G179">
        <v>1546.7073102598</v>
      </c>
      <c r="H179">
        <v>1554.9594851791</v>
      </c>
      <c r="I179">
        <v>1561.9559995486</v>
      </c>
      <c r="J179">
        <v>1538.4269078969</v>
      </c>
      <c r="K179">
        <v>1546.7359232115</v>
      </c>
      <c r="L179">
        <v>1554.8267084758</v>
      </c>
      <c r="M179">
        <v>1561.9309882271</v>
      </c>
    </row>
    <row r="180" spans="1:13">
      <c r="A180" t="s">
        <v>4109</v>
      </c>
      <c r="B180">
        <v>1538.4995071245</v>
      </c>
      <c r="C180">
        <v>1546.112522831</v>
      </c>
      <c r="D180">
        <v>1554.7513798543</v>
      </c>
      <c r="E180">
        <v>1561.9018103345</v>
      </c>
      <c r="F180">
        <v>1538.5168405468</v>
      </c>
      <c r="G180">
        <v>1546.7084784253</v>
      </c>
      <c r="H180">
        <v>1554.9598774515</v>
      </c>
      <c r="I180">
        <v>1561.9331728782</v>
      </c>
      <c r="J180">
        <v>1538.4270998846</v>
      </c>
      <c r="K180">
        <v>1546.7359232115</v>
      </c>
      <c r="L180">
        <v>1554.8237573282</v>
      </c>
      <c r="M180">
        <v>1561.9272184574</v>
      </c>
    </row>
    <row r="181" spans="1:13">
      <c r="A181" t="s">
        <v>4110</v>
      </c>
      <c r="B181">
        <v>1538.499123113</v>
      </c>
      <c r="C181">
        <v>1546.1119391981</v>
      </c>
      <c r="D181">
        <v>1554.7549189807</v>
      </c>
      <c r="E181">
        <v>1561.9137207742</v>
      </c>
      <c r="F181">
        <v>1538.5176104701</v>
      </c>
      <c r="G181">
        <v>1546.7086724855</v>
      </c>
      <c r="H181">
        <v>1554.957518051</v>
      </c>
      <c r="I181">
        <v>1561.9470667032</v>
      </c>
      <c r="J181">
        <v>1538.4278716002</v>
      </c>
      <c r="K181">
        <v>1546.7367013829</v>
      </c>
      <c r="L181">
        <v>1554.826314348</v>
      </c>
      <c r="M181">
        <v>1561.9339664163</v>
      </c>
    </row>
    <row r="182" spans="1:13">
      <c r="A182" t="s">
        <v>4111</v>
      </c>
      <c r="B182">
        <v>1538.4981593204</v>
      </c>
      <c r="C182">
        <v>1546.1134942862</v>
      </c>
      <c r="D182">
        <v>1554.7525602021</v>
      </c>
      <c r="E182">
        <v>1561.8883150306</v>
      </c>
      <c r="F182">
        <v>1538.5168405468</v>
      </c>
      <c r="G182">
        <v>1546.7067261777</v>
      </c>
      <c r="H182">
        <v>1554.9596813153</v>
      </c>
      <c r="I182">
        <v>1561.938333801</v>
      </c>
      <c r="J182">
        <v>1538.4274857423</v>
      </c>
      <c r="K182">
        <v>1546.7367013829</v>
      </c>
      <c r="L182">
        <v>1554.8259202203</v>
      </c>
      <c r="M182">
        <v>1561.925033823</v>
      </c>
    </row>
    <row r="183" spans="1:13">
      <c r="A183" t="s">
        <v>4112</v>
      </c>
      <c r="B183">
        <v>1538.4983513259</v>
      </c>
      <c r="C183">
        <v>1546.1113555655</v>
      </c>
      <c r="D183">
        <v>1554.7541327204</v>
      </c>
      <c r="E183">
        <v>1561.9081622878</v>
      </c>
      <c r="F183">
        <v>1538.5162626343</v>
      </c>
      <c r="G183">
        <v>1546.7047798748</v>
      </c>
      <c r="H183">
        <v>1554.9594851791</v>
      </c>
      <c r="I183">
        <v>1561.9421036244</v>
      </c>
      <c r="J183">
        <v>1538.4261380645</v>
      </c>
      <c r="K183">
        <v>1546.7328086311</v>
      </c>
      <c r="L183">
        <v>1554.8269045785</v>
      </c>
      <c r="M183">
        <v>1561.9297969546</v>
      </c>
    </row>
    <row r="184" spans="1:13">
      <c r="A184" t="s">
        <v>4113</v>
      </c>
      <c r="B184">
        <v>1538.5002770304</v>
      </c>
      <c r="C184">
        <v>1546.1107719335</v>
      </c>
      <c r="D184">
        <v>1554.7521661119</v>
      </c>
      <c r="E184">
        <v>1561.9095514206</v>
      </c>
      <c r="F184">
        <v>1538.5178024804</v>
      </c>
      <c r="G184">
        <v>1546.7080884024</v>
      </c>
      <c r="H184">
        <v>1554.9612542525</v>
      </c>
      <c r="I184">
        <v>1561.9464710545</v>
      </c>
      <c r="J184">
        <v>1538.4274857423</v>
      </c>
      <c r="K184">
        <v>1546.7361172786</v>
      </c>
      <c r="L184">
        <v>1554.8251338882</v>
      </c>
      <c r="M184">
        <v>1561.9299967934</v>
      </c>
    </row>
    <row r="185" spans="1:13">
      <c r="A185" t="s">
        <v>4114</v>
      </c>
      <c r="B185">
        <v>1538.4995071245</v>
      </c>
      <c r="C185">
        <v>1546.1107719335</v>
      </c>
      <c r="D185">
        <v>1554.7557071642</v>
      </c>
      <c r="E185">
        <v>1561.8950626534</v>
      </c>
      <c r="F185">
        <v>1538.5168405468</v>
      </c>
      <c r="G185">
        <v>1546.7061420961</v>
      </c>
      <c r="H185">
        <v>1554.9557470631</v>
      </c>
      <c r="I185">
        <v>1561.9389294435</v>
      </c>
      <c r="J185">
        <v>1538.4282555761</v>
      </c>
      <c r="K185">
        <v>1546.7347550046</v>
      </c>
      <c r="L185">
        <v>1554.8265104506</v>
      </c>
      <c r="M185">
        <v>1561.9297969546</v>
      </c>
    </row>
    <row r="186" spans="1:13">
      <c r="A186" t="s">
        <v>4115</v>
      </c>
      <c r="B186">
        <v>1538.4975814219</v>
      </c>
      <c r="C186">
        <v>1546.1133003752</v>
      </c>
      <c r="D186">
        <v>1554.7549189807</v>
      </c>
      <c r="E186">
        <v>1561.9077665017</v>
      </c>
      <c r="F186">
        <v>1538.5143368898</v>
      </c>
      <c r="G186">
        <v>1546.7080884024</v>
      </c>
      <c r="H186">
        <v>1554.95928712</v>
      </c>
      <c r="I186">
        <v>1561.9430970137</v>
      </c>
      <c r="J186">
        <v>1538.424790389</v>
      </c>
      <c r="K186">
        <v>1546.7361172786</v>
      </c>
      <c r="L186">
        <v>1554.8265104506</v>
      </c>
      <c r="M186">
        <v>1561.9307903283</v>
      </c>
    </row>
    <row r="187" spans="1:13">
      <c r="A187" t="s">
        <v>4116</v>
      </c>
      <c r="B187">
        <v>1538.4973894167</v>
      </c>
      <c r="C187">
        <v>1546.1117452875</v>
      </c>
      <c r="D187">
        <v>1554.7535425451</v>
      </c>
      <c r="E187">
        <v>1561.8990320988</v>
      </c>
      <c r="F187">
        <v>1538.5147209089</v>
      </c>
      <c r="G187">
        <v>1546.706532118</v>
      </c>
      <c r="H187">
        <v>1554.9583045171</v>
      </c>
      <c r="I187">
        <v>1561.9442883065</v>
      </c>
      <c r="J187">
        <v>1538.4267159093</v>
      </c>
      <c r="K187">
        <v>1546.7345609378</v>
      </c>
      <c r="L187">
        <v>1554.8257241178</v>
      </c>
      <c r="M187">
        <v>1561.9317837033</v>
      </c>
    </row>
    <row r="188" spans="1:13">
      <c r="A188" t="s">
        <v>4117</v>
      </c>
      <c r="B188">
        <v>1538.4971974115</v>
      </c>
      <c r="C188">
        <v>1546.111549476</v>
      </c>
      <c r="D188">
        <v>1554.7521661119</v>
      </c>
      <c r="E188">
        <v>1561.9057817543</v>
      </c>
      <c r="F188">
        <v>1538.5147209089</v>
      </c>
      <c r="G188">
        <v>1546.7102287742</v>
      </c>
      <c r="H188">
        <v>1554.95928712</v>
      </c>
      <c r="I188">
        <v>1561.9581823293</v>
      </c>
      <c r="J188">
        <v>1538.4249823761</v>
      </c>
      <c r="K188">
        <v>1546.7368954502</v>
      </c>
      <c r="L188">
        <v>1554.8251338882</v>
      </c>
      <c r="M188">
        <v>1561.9319816023</v>
      </c>
    </row>
    <row r="189" spans="1:13">
      <c r="A189" t="s">
        <v>4118</v>
      </c>
      <c r="B189">
        <v>1538.4983513259</v>
      </c>
      <c r="C189">
        <v>1546.1134942862</v>
      </c>
      <c r="D189">
        <v>1554.753936636</v>
      </c>
      <c r="E189">
        <v>1561.9049863047</v>
      </c>
      <c r="F189">
        <v>1538.5151068105</v>
      </c>
      <c r="G189">
        <v>1546.7078943423</v>
      </c>
      <c r="H189">
        <v>1554.9594851791</v>
      </c>
      <c r="I189">
        <v>1561.9651304036</v>
      </c>
      <c r="J189">
        <v>1538.4249823761</v>
      </c>
      <c r="K189">
        <v>1546.7361172786</v>
      </c>
      <c r="L189">
        <v>1554.828085041</v>
      </c>
      <c r="M189">
        <v>1561.9323774006</v>
      </c>
    </row>
    <row r="190" spans="1:13">
      <c r="A190" t="s">
        <v>4119</v>
      </c>
      <c r="B190">
        <v>1538.4981593204</v>
      </c>
      <c r="C190">
        <v>1546.1123289203</v>
      </c>
      <c r="D190">
        <v>1554.7541327204</v>
      </c>
      <c r="E190">
        <v>1561.8922844417</v>
      </c>
      <c r="F190">
        <v>1538.5154927124</v>
      </c>
      <c r="G190">
        <v>1546.7080884024</v>
      </c>
      <c r="H190">
        <v>1554.9598774515</v>
      </c>
      <c r="I190">
        <v>1561.9309882271</v>
      </c>
      <c r="J190">
        <v>1538.4274857423</v>
      </c>
      <c r="K190">
        <v>1546.7355331748</v>
      </c>
      <c r="L190">
        <v>1554.8243475568</v>
      </c>
      <c r="M190">
        <v>1561.9303925907</v>
      </c>
    </row>
    <row r="191" spans="1:13">
      <c r="A191" t="s">
        <v>4120</v>
      </c>
      <c r="B191">
        <v>1538.4985452138</v>
      </c>
      <c r="C191">
        <v>1546.1119391981</v>
      </c>
      <c r="D191">
        <v>1554.7501995083</v>
      </c>
      <c r="E191">
        <v>1561.8902997336</v>
      </c>
      <c r="F191">
        <v>1538.5152988202</v>
      </c>
      <c r="G191">
        <v>1546.706532118</v>
      </c>
      <c r="H191">
        <v>1554.958500653</v>
      </c>
      <c r="I191">
        <v>1561.9369426767</v>
      </c>
      <c r="J191">
        <v>1538.425946077</v>
      </c>
      <c r="K191">
        <v>1546.7359232115</v>
      </c>
      <c r="L191">
        <v>1554.8247416837</v>
      </c>
      <c r="M191">
        <v>1561.9297969546</v>
      </c>
    </row>
    <row r="192" spans="1:13">
      <c r="A192" t="s">
        <v>4121</v>
      </c>
      <c r="B192">
        <v>1538.499123113</v>
      </c>
      <c r="C192">
        <v>1546.1113555655</v>
      </c>
      <c r="D192">
        <v>1554.7529523702</v>
      </c>
      <c r="E192">
        <v>1561.9065752647</v>
      </c>
      <c r="F192">
        <v>1538.515876732</v>
      </c>
      <c r="G192">
        <v>1546.7076983797</v>
      </c>
      <c r="H192">
        <v>1554.9588948478</v>
      </c>
      <c r="I192">
        <v>1561.9484559053</v>
      </c>
      <c r="J192">
        <v>1538.4274857423</v>
      </c>
      <c r="K192">
        <v>1546.7365073156</v>
      </c>
      <c r="L192">
        <v>1554.8251338882</v>
      </c>
      <c r="M192">
        <v>1561.9347599553</v>
      </c>
    </row>
    <row r="193" spans="1:13">
      <c r="A193" t="s">
        <v>4122</v>
      </c>
      <c r="B193">
        <v>1538.4971974115</v>
      </c>
      <c r="C193">
        <v>1546.112522831</v>
      </c>
      <c r="D193">
        <v>1554.7525602021</v>
      </c>
      <c r="E193">
        <v>1561.890099905</v>
      </c>
      <c r="F193">
        <v>1538.5151068105</v>
      </c>
      <c r="G193">
        <v>1546.7088665458</v>
      </c>
      <c r="H193">
        <v>1554.9586967889</v>
      </c>
      <c r="I193">
        <v>1561.942501368</v>
      </c>
      <c r="J193">
        <v>1538.4242125456</v>
      </c>
      <c r="K193">
        <v>1546.7374795551</v>
      </c>
      <c r="L193">
        <v>1554.8274948095</v>
      </c>
      <c r="M193">
        <v>1561.9274163553</v>
      </c>
    </row>
    <row r="194" spans="1:13">
      <c r="A194" t="s">
        <v>4123</v>
      </c>
      <c r="B194">
        <v>1538.499123113</v>
      </c>
      <c r="C194">
        <v>1546.1134942862</v>
      </c>
      <c r="D194">
        <v>1554.7529523702</v>
      </c>
      <c r="E194">
        <v>1561.8847414139</v>
      </c>
      <c r="F194">
        <v>1538.517032557</v>
      </c>
      <c r="G194">
        <v>1546.7084784253</v>
      </c>
      <c r="H194">
        <v>1554.957518051</v>
      </c>
      <c r="I194">
        <v>1561.9272184574</v>
      </c>
      <c r="J194">
        <v>1538.4249823761</v>
      </c>
      <c r="K194">
        <v>1546.7359232115</v>
      </c>
      <c r="L194">
        <v>1554.8257241178</v>
      </c>
      <c r="M194">
        <v>1561.9272184574</v>
      </c>
    </row>
    <row r="195" spans="1:13">
      <c r="A195" t="s">
        <v>4124</v>
      </c>
      <c r="B195">
        <v>1538.4987372194</v>
      </c>
      <c r="C195">
        <v>1546.1131064644</v>
      </c>
      <c r="D195">
        <v>1554.7529523702</v>
      </c>
      <c r="E195">
        <v>1561.895658263</v>
      </c>
      <c r="F195">
        <v>1538.5162626343</v>
      </c>
      <c r="G195">
        <v>1546.7049739341</v>
      </c>
      <c r="H195">
        <v>1554.9614523121</v>
      </c>
      <c r="I195">
        <v>1561.9468688004</v>
      </c>
      <c r="J195">
        <v>1538.4253682328</v>
      </c>
      <c r="K195">
        <v>1546.7341709018</v>
      </c>
      <c r="L195">
        <v>1554.8257241178</v>
      </c>
      <c r="M195">
        <v>1561.9329730386</v>
      </c>
    </row>
    <row r="196" spans="1:13">
      <c r="A196" t="s">
        <v>4125</v>
      </c>
      <c r="B196">
        <v>1538.499123113</v>
      </c>
      <c r="C196">
        <v>1546.1113555655</v>
      </c>
      <c r="D196">
        <v>1554.7545268117</v>
      </c>
      <c r="E196">
        <v>1561.9125295281</v>
      </c>
      <c r="F196">
        <v>1538.517032557</v>
      </c>
      <c r="G196">
        <v>1546.7069202375</v>
      </c>
      <c r="H196">
        <v>1554.9594851791</v>
      </c>
      <c r="I196">
        <v>1561.9667175456</v>
      </c>
      <c r="J196">
        <v>1538.4265239217</v>
      </c>
      <c r="K196">
        <v>1546.7349490714</v>
      </c>
      <c r="L196">
        <v>1554.8255280154</v>
      </c>
      <c r="M196">
        <v>1561.9339664163</v>
      </c>
    </row>
    <row r="197" spans="1:13">
      <c r="A197" t="s">
        <v>4126</v>
      </c>
      <c r="B197">
        <v>1538.4997010127</v>
      </c>
      <c r="C197">
        <v>1546.1127167417</v>
      </c>
      <c r="D197">
        <v>1554.7517720218</v>
      </c>
      <c r="E197">
        <v>1561.9022080576</v>
      </c>
      <c r="F197">
        <v>1538.517032557</v>
      </c>
      <c r="G197">
        <v>1546.7084784253</v>
      </c>
      <c r="H197">
        <v>1554.9581083812</v>
      </c>
      <c r="I197">
        <v>1561.9423034663</v>
      </c>
      <c r="J197">
        <v>1538.4274857423</v>
      </c>
      <c r="K197">
        <v>1546.7359232115</v>
      </c>
      <c r="L197">
        <v>1554.8253319131</v>
      </c>
      <c r="M197">
        <v>1561.9303925907</v>
      </c>
    </row>
    <row r="198" spans="1:13">
      <c r="A198" t="s">
        <v>4127</v>
      </c>
      <c r="B198">
        <v>1538.4983513259</v>
      </c>
      <c r="C198">
        <v>1546.1144676436</v>
      </c>
      <c r="D198">
        <v>1554.7527562862</v>
      </c>
      <c r="E198">
        <v>1561.8891085232</v>
      </c>
      <c r="F198">
        <v>1538.5156847222</v>
      </c>
      <c r="G198">
        <v>1546.7078943423</v>
      </c>
      <c r="H198">
        <v>1554.9579103225</v>
      </c>
      <c r="I198">
        <v>1561.9315838641</v>
      </c>
      <c r="J198">
        <v>1538.4280635882</v>
      </c>
      <c r="K198">
        <v>1546.7347550046</v>
      </c>
      <c r="L198">
        <v>1554.8257241178</v>
      </c>
      <c r="M198">
        <v>1561.9242402939</v>
      </c>
    </row>
    <row r="199" spans="1:13">
      <c r="A199" t="s">
        <v>4128</v>
      </c>
      <c r="B199">
        <v>1538.4987372194</v>
      </c>
      <c r="C199">
        <v>1546.1121331086</v>
      </c>
      <c r="D199">
        <v>1554.7549189807</v>
      </c>
      <c r="E199">
        <v>1561.9008189378</v>
      </c>
      <c r="F199">
        <v>1538.5168405468</v>
      </c>
      <c r="G199">
        <v>1546.7069202375</v>
      </c>
      <c r="H199">
        <v>1554.9602716471</v>
      </c>
      <c r="I199">
        <v>1561.9460752491</v>
      </c>
      <c r="J199">
        <v>1538.4257522074</v>
      </c>
      <c r="K199">
        <v>1546.7349490714</v>
      </c>
      <c r="L199">
        <v>1554.8284772472</v>
      </c>
      <c r="M199">
        <v>1561.9309882271</v>
      </c>
    </row>
    <row r="200" spans="1:13">
      <c r="A200" t="s">
        <v>4129</v>
      </c>
      <c r="B200">
        <v>1538.498929225</v>
      </c>
      <c r="C200">
        <v>1546.1105780233</v>
      </c>
      <c r="D200">
        <v>1554.7541327204</v>
      </c>
      <c r="E200">
        <v>1561.9020101661</v>
      </c>
      <c r="F200">
        <v>1538.5176104701</v>
      </c>
      <c r="G200">
        <v>1546.706532118</v>
      </c>
      <c r="H200">
        <v>1554.9569277213</v>
      </c>
      <c r="I200">
        <v>1561.9419057227</v>
      </c>
      <c r="J200">
        <v>1538.424790389</v>
      </c>
      <c r="K200">
        <v>1546.7347550046</v>
      </c>
      <c r="L200">
        <v>1554.8257241178</v>
      </c>
      <c r="M200">
        <v>1561.9333707776</v>
      </c>
    </row>
    <row r="201" spans="1:13">
      <c r="A201" t="s">
        <v>4130</v>
      </c>
      <c r="B201">
        <v>1538.499123113</v>
      </c>
      <c r="C201">
        <v>1546.112522831</v>
      </c>
      <c r="D201">
        <v>1554.7529523702</v>
      </c>
      <c r="E201">
        <v>1561.8944670444</v>
      </c>
      <c r="F201">
        <v>1538.5164546443</v>
      </c>
      <c r="G201">
        <v>1546.7076983797</v>
      </c>
      <c r="H201">
        <v>1554.9600755107</v>
      </c>
      <c r="I201">
        <v>1561.942501368</v>
      </c>
      <c r="J201">
        <v>1538.4282555761</v>
      </c>
      <c r="K201">
        <v>1546.7357272418</v>
      </c>
      <c r="L201">
        <v>1554.8274948095</v>
      </c>
      <c r="M201">
        <v>1561.9311880662</v>
      </c>
    </row>
    <row r="202" spans="1:13">
      <c r="A202" t="s">
        <v>4131</v>
      </c>
      <c r="B202">
        <v>1538.4995071245</v>
      </c>
      <c r="C202">
        <v>1546.112522831</v>
      </c>
      <c r="D202">
        <v>1554.7531503767</v>
      </c>
      <c r="E202">
        <v>1561.9065752647</v>
      </c>
      <c r="F202">
        <v>1538.5176104701</v>
      </c>
      <c r="G202">
        <v>1546.7063361557</v>
      </c>
      <c r="H202">
        <v>1554.9565335274</v>
      </c>
      <c r="I202">
        <v>1561.9504407612</v>
      </c>
      <c r="J202">
        <v>1538.4290272929</v>
      </c>
      <c r="K202">
        <v>1546.7357272418</v>
      </c>
      <c r="L202">
        <v>1554.8237573282</v>
      </c>
      <c r="M202">
        <v>1561.9321795015</v>
      </c>
    </row>
    <row r="203" spans="1:13">
      <c r="A203" t="s">
        <v>4132</v>
      </c>
      <c r="B203">
        <v>1538.4975814219</v>
      </c>
      <c r="C203">
        <v>1546.1136900982</v>
      </c>
      <c r="D203">
        <v>1554.7535425451</v>
      </c>
      <c r="E203">
        <v>1561.9039949039</v>
      </c>
      <c r="F203">
        <v>1538.5156847222</v>
      </c>
      <c r="G203">
        <v>1546.7076983797</v>
      </c>
      <c r="H203">
        <v>1554.958500653</v>
      </c>
      <c r="I203">
        <v>1561.9609607755</v>
      </c>
      <c r="J203">
        <v>1538.424790389</v>
      </c>
      <c r="K203">
        <v>1546.7365073156</v>
      </c>
      <c r="L203">
        <v>1554.8274948095</v>
      </c>
      <c r="M203">
        <v>1561.9347599553</v>
      </c>
    </row>
    <row r="204" spans="1:13">
      <c r="A204" t="s">
        <v>4133</v>
      </c>
      <c r="B204">
        <v>1538.4995071245</v>
      </c>
      <c r="C204">
        <v>1546.1119391981</v>
      </c>
      <c r="D204">
        <v>1554.7521661119</v>
      </c>
      <c r="E204">
        <v>1561.9045905203</v>
      </c>
      <c r="F204">
        <v>1538.5162626343</v>
      </c>
      <c r="G204">
        <v>1546.7080884024</v>
      </c>
      <c r="H204">
        <v>1554.9571238568</v>
      </c>
      <c r="I204">
        <v>1561.9504407612</v>
      </c>
      <c r="J204">
        <v>1538.4265239217</v>
      </c>
      <c r="K204">
        <v>1546.7355331748</v>
      </c>
      <c r="L204">
        <v>1554.8245436589</v>
      </c>
      <c r="M204">
        <v>1561.9307903283</v>
      </c>
    </row>
    <row r="205" spans="1:13">
      <c r="A205" t="s">
        <v>4134</v>
      </c>
      <c r="B205">
        <v>1538.4975814219</v>
      </c>
      <c r="C205">
        <v>1546.1131064644</v>
      </c>
      <c r="D205">
        <v>1554.7523621958</v>
      </c>
      <c r="E205">
        <v>1561.8996277114</v>
      </c>
      <c r="F205">
        <v>1538.5149148009</v>
      </c>
      <c r="G205">
        <v>1546.7080884024</v>
      </c>
      <c r="H205">
        <v>1554.9586967889</v>
      </c>
      <c r="I205">
        <v>1561.945081856</v>
      </c>
      <c r="J205">
        <v>1538.4257522074</v>
      </c>
      <c r="K205">
        <v>1546.7355331748</v>
      </c>
      <c r="L205">
        <v>1554.8259202203</v>
      </c>
      <c r="M205">
        <v>1561.9280119895</v>
      </c>
    </row>
    <row r="206" spans="1:13">
      <c r="A206" t="s">
        <v>4135</v>
      </c>
      <c r="B206">
        <v>1538.4993151187</v>
      </c>
      <c r="C206">
        <v>1546.1121331086</v>
      </c>
      <c r="D206">
        <v>1554.7529523702</v>
      </c>
      <c r="E206">
        <v>1561.9014145518</v>
      </c>
      <c r="F206">
        <v>1538.5160687419</v>
      </c>
      <c r="G206">
        <v>1546.709840653</v>
      </c>
      <c r="H206">
        <v>1554.9596813153</v>
      </c>
      <c r="I206">
        <v>1561.9579844236</v>
      </c>
      <c r="J206">
        <v>1538.4282555761</v>
      </c>
      <c r="K206">
        <v>1546.7351431383</v>
      </c>
      <c r="L206">
        <v>1554.827888938</v>
      </c>
      <c r="M206">
        <v>1561.9315838641</v>
      </c>
    </row>
    <row r="207" spans="1:13">
      <c r="A207" t="s">
        <v>4136</v>
      </c>
      <c r="B207">
        <v>1538.497967315</v>
      </c>
      <c r="C207">
        <v>1546.1127167417</v>
      </c>
      <c r="D207">
        <v>1554.7531503767</v>
      </c>
      <c r="E207">
        <v>1561.9000254334</v>
      </c>
      <c r="F207">
        <v>1538.515876732</v>
      </c>
      <c r="G207">
        <v>1546.7073102598</v>
      </c>
      <c r="H207">
        <v>1554.9588948478</v>
      </c>
      <c r="I207">
        <v>1561.9448839536</v>
      </c>
      <c r="J207">
        <v>1538.4244045326</v>
      </c>
      <c r="K207">
        <v>1546.7341709018</v>
      </c>
      <c r="L207">
        <v>1554.8259202203</v>
      </c>
      <c r="M207">
        <v>1561.9303925907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1538.3354481581</v>
      </c>
      <c r="C2">
        <v>1546.0804350793</v>
      </c>
      <c r="D2">
        <v>1554.7380078308</v>
      </c>
      <c r="E2">
        <v>1561.8809718673</v>
      </c>
      <c r="F2">
        <v>1538.6533963189</v>
      </c>
      <c r="G2">
        <v>1546.6810365154</v>
      </c>
      <c r="H2">
        <v>1554.9453231219</v>
      </c>
      <c r="I2">
        <v>1561.9347618955</v>
      </c>
      <c r="J2">
        <v>1538.4563729192</v>
      </c>
      <c r="K2">
        <v>1546.7906216251</v>
      </c>
      <c r="L2">
        <v>1554.8562128775</v>
      </c>
      <c r="M2">
        <v>1561.9365488163</v>
      </c>
    </row>
    <row r="3" spans="1:13">
      <c r="A3" t="s">
        <v>4138</v>
      </c>
      <c r="B3">
        <v>1538.3346784172</v>
      </c>
      <c r="C3">
        <v>1546.0786842545</v>
      </c>
      <c r="D3">
        <v>1554.7370255075</v>
      </c>
      <c r="E3">
        <v>1561.8910951683</v>
      </c>
      <c r="F3">
        <v>1538.6557083838</v>
      </c>
      <c r="G3">
        <v>1546.6808405596</v>
      </c>
      <c r="H3">
        <v>1554.9470921631</v>
      </c>
      <c r="I3">
        <v>1561.9415099196</v>
      </c>
      <c r="J3">
        <v>1538.4567569093</v>
      </c>
      <c r="K3">
        <v>1546.7904275443</v>
      </c>
      <c r="L3">
        <v>1554.8548362625</v>
      </c>
      <c r="M3">
        <v>1561.9409162153</v>
      </c>
    </row>
    <row r="4" spans="1:13">
      <c r="A4" t="s">
        <v>4139</v>
      </c>
      <c r="B4">
        <v>1538.3341006415</v>
      </c>
      <c r="C4">
        <v>1546.0773231383</v>
      </c>
      <c r="D4">
        <v>1554.7354511015</v>
      </c>
      <c r="E4">
        <v>1561.8823628919</v>
      </c>
      <c r="F4">
        <v>1538.656478446</v>
      </c>
      <c r="G4">
        <v>1546.6788943219</v>
      </c>
      <c r="H4">
        <v>1554.9484708644</v>
      </c>
      <c r="I4">
        <v>1561.9405184725</v>
      </c>
      <c r="J4">
        <v>1538.4548313138</v>
      </c>
      <c r="K4">
        <v>1546.7880909676</v>
      </c>
      <c r="L4">
        <v>1554.8568031308</v>
      </c>
      <c r="M4">
        <v>1561.9367467166</v>
      </c>
    </row>
    <row r="5" spans="1:13">
      <c r="A5" t="s">
        <v>4140</v>
      </c>
      <c r="B5">
        <v>1538.3329450914</v>
      </c>
      <c r="C5">
        <v>1546.0794617647</v>
      </c>
      <c r="D5">
        <v>1554.7334845402</v>
      </c>
      <c r="E5">
        <v>1561.8906974509</v>
      </c>
      <c r="F5">
        <v>1538.654360306</v>
      </c>
      <c r="G5">
        <v>1546.6798683914</v>
      </c>
      <c r="H5">
        <v>1554.9482728081</v>
      </c>
      <c r="I5">
        <v>1561.9397249277</v>
      </c>
      <c r="J5">
        <v>1538.4546393192</v>
      </c>
      <c r="K5">
        <v>1546.7884810308</v>
      </c>
      <c r="L5">
        <v>1554.8532635405</v>
      </c>
      <c r="M5">
        <v>1561.9363509161</v>
      </c>
    </row>
    <row r="6" spans="1:13">
      <c r="A6" t="s">
        <v>4141</v>
      </c>
      <c r="B6">
        <v>1538.3335228662</v>
      </c>
      <c r="C6">
        <v>1546.0777109421</v>
      </c>
      <c r="D6">
        <v>1554.733878621</v>
      </c>
      <c r="E6">
        <v>1561.882758665</v>
      </c>
      <c r="F6">
        <v>1538.6549364395</v>
      </c>
      <c r="G6">
        <v>1546.6808405596</v>
      </c>
      <c r="H6">
        <v>1554.9466998971</v>
      </c>
      <c r="I6">
        <v>1561.9373423579</v>
      </c>
      <c r="J6">
        <v>1538.455987047</v>
      </c>
      <c r="K6">
        <v>1546.7917899165</v>
      </c>
      <c r="L6">
        <v>1554.8546401527</v>
      </c>
      <c r="M6">
        <v>1561.9365488163</v>
      </c>
    </row>
    <row r="7" spans="1:13">
      <c r="A7" t="s">
        <v>4142</v>
      </c>
      <c r="B7">
        <v>1538.3341006415</v>
      </c>
      <c r="C7">
        <v>1546.0773231383</v>
      </c>
      <c r="D7">
        <v>1554.7358451833</v>
      </c>
      <c r="E7">
        <v>1561.8956602031</v>
      </c>
      <c r="F7">
        <v>1538.6551303669</v>
      </c>
      <c r="G7">
        <v>1546.6812305688</v>
      </c>
      <c r="H7">
        <v>1554.9470921631</v>
      </c>
      <c r="I7">
        <v>1561.9395250865</v>
      </c>
      <c r="J7">
        <v>1538.4565649143</v>
      </c>
      <c r="K7">
        <v>1546.7900393829</v>
      </c>
      <c r="L7">
        <v>1554.8560167674</v>
      </c>
      <c r="M7">
        <v>1561.9369446169</v>
      </c>
    </row>
    <row r="8" spans="1:13">
      <c r="A8" t="s">
        <v>4143</v>
      </c>
      <c r="B8">
        <v>1538.3346784172</v>
      </c>
      <c r="C8">
        <v>1546.0781006471</v>
      </c>
      <c r="D8">
        <v>1554.7350589423</v>
      </c>
      <c r="E8">
        <v>1561.896057923</v>
      </c>
      <c r="F8">
        <v>1538.6562864011</v>
      </c>
      <c r="G8">
        <v>1546.6810365154</v>
      </c>
      <c r="H8">
        <v>1554.9470921631</v>
      </c>
      <c r="I8">
        <v>1561.9373423579</v>
      </c>
      <c r="J8">
        <v>1538.4565649143</v>
      </c>
      <c r="K8">
        <v>1546.7906216251</v>
      </c>
      <c r="L8">
        <v>1554.8540499011</v>
      </c>
      <c r="M8">
        <v>1561.9393271855</v>
      </c>
    </row>
    <row r="9" spans="1:13">
      <c r="A9" t="s">
        <v>4144</v>
      </c>
      <c r="B9">
        <v>1538.332175353</v>
      </c>
      <c r="C9">
        <v>1546.0792678623</v>
      </c>
      <c r="D9">
        <v>1554.7340747003</v>
      </c>
      <c r="E9">
        <v>1561.8829565517</v>
      </c>
      <c r="F9">
        <v>1538.6533963189</v>
      </c>
      <c r="G9">
        <v>1546.67928433</v>
      </c>
      <c r="H9">
        <v>1554.9463057084</v>
      </c>
      <c r="I9">
        <v>1561.9317856435</v>
      </c>
      <c r="J9">
        <v>1538.4556030573</v>
      </c>
      <c r="K9">
        <v>1546.7896493189</v>
      </c>
      <c r="L9">
        <v>1554.8552304048</v>
      </c>
      <c r="M9">
        <v>1561.9351596354</v>
      </c>
    </row>
    <row r="10" spans="1:13">
      <c r="A10" t="s">
        <v>4145</v>
      </c>
      <c r="B10">
        <v>1538.3341006415</v>
      </c>
      <c r="C10">
        <v>1546.0796556671</v>
      </c>
      <c r="D10">
        <v>1554.7334845402</v>
      </c>
      <c r="E10">
        <v>1561.8795827853</v>
      </c>
      <c r="F10">
        <v>1538.654360306</v>
      </c>
      <c r="G10">
        <v>1546.6814246222</v>
      </c>
      <c r="H10">
        <v>1554.9470921631</v>
      </c>
      <c r="I10">
        <v>1561.9421055646</v>
      </c>
      <c r="J10">
        <v>1538.4561809243</v>
      </c>
      <c r="K10">
        <v>1546.7906216251</v>
      </c>
      <c r="L10">
        <v>1554.8522791489</v>
      </c>
      <c r="M10">
        <v>1561.9415099196</v>
      </c>
    </row>
    <row r="11" spans="1:13">
      <c r="A11" t="s">
        <v>4146</v>
      </c>
      <c r="B11">
        <v>1538.3335228662</v>
      </c>
      <c r="C11">
        <v>1546.0788781567</v>
      </c>
      <c r="D11">
        <v>1554.7342707797</v>
      </c>
      <c r="E11">
        <v>1561.8879192547</v>
      </c>
      <c r="F11">
        <v>1538.6541663788</v>
      </c>
      <c r="G11">
        <v>1546.6790902772</v>
      </c>
      <c r="H11">
        <v>1554.9466998971</v>
      </c>
      <c r="I11">
        <v>1561.9403205713</v>
      </c>
      <c r="J11">
        <v>1538.4552171855</v>
      </c>
      <c r="K11">
        <v>1546.7896493189</v>
      </c>
      <c r="L11">
        <v>1554.854444043</v>
      </c>
      <c r="M11">
        <v>1561.9357552755</v>
      </c>
    </row>
    <row r="12" spans="1:13">
      <c r="A12" t="s">
        <v>4147</v>
      </c>
      <c r="B12">
        <v>1538.3354481581</v>
      </c>
      <c r="C12">
        <v>1546.0802392757</v>
      </c>
      <c r="D12">
        <v>1554.7332884611</v>
      </c>
      <c r="E12">
        <v>1561.8903016737</v>
      </c>
      <c r="F12">
        <v>1538.654744395</v>
      </c>
      <c r="G12">
        <v>1546.6833708663</v>
      </c>
      <c r="H12">
        <v>1554.9480766748</v>
      </c>
      <c r="I12">
        <v>1561.9349597953</v>
      </c>
      <c r="J12">
        <v>1538.4579126454</v>
      </c>
      <c r="K12">
        <v>1546.7915958354</v>
      </c>
      <c r="L12">
        <v>1554.8550342949</v>
      </c>
      <c r="M12">
        <v>1561.9375402584</v>
      </c>
    </row>
    <row r="13" spans="1:13">
      <c r="A13" t="s">
        <v>4148</v>
      </c>
      <c r="B13">
        <v>1538.3346784172</v>
      </c>
      <c r="C13">
        <v>1546.0773231383</v>
      </c>
      <c r="D13">
        <v>1554.7334845402</v>
      </c>
      <c r="E13">
        <v>1561.9002252645</v>
      </c>
      <c r="F13">
        <v>1538.6549364395</v>
      </c>
      <c r="G13">
        <v>1546.6808405596</v>
      </c>
      <c r="H13">
        <v>1554.9490611877</v>
      </c>
      <c r="I13">
        <v>1561.9363509161</v>
      </c>
      <c r="J13">
        <v>1538.4556030573</v>
      </c>
      <c r="K13">
        <v>1546.7908176087</v>
      </c>
      <c r="L13">
        <v>1554.8548362625</v>
      </c>
      <c r="M13">
        <v>1561.9375402584</v>
      </c>
    </row>
    <row r="14" spans="1:13">
      <c r="A14" t="s">
        <v>4149</v>
      </c>
      <c r="B14">
        <v>1538.3335228662</v>
      </c>
      <c r="C14">
        <v>1546.0792678623</v>
      </c>
      <c r="D14">
        <v>1554.7352550218</v>
      </c>
      <c r="E14">
        <v>1561.8857366703</v>
      </c>
      <c r="F14">
        <v>1538.654744395</v>
      </c>
      <c r="G14">
        <v>1546.6802564975</v>
      </c>
      <c r="H14">
        <v>1554.9468960301</v>
      </c>
      <c r="I14">
        <v>1561.9347618955</v>
      </c>
      <c r="J14">
        <v>1538.4552171855</v>
      </c>
      <c r="K14">
        <v>1546.7904275443</v>
      </c>
      <c r="L14">
        <v>1554.8556245473</v>
      </c>
      <c r="M14">
        <v>1561.9353575353</v>
      </c>
    </row>
    <row r="15" spans="1:13">
      <c r="A15" t="s">
        <v>4150</v>
      </c>
      <c r="B15">
        <v>1538.3341006415</v>
      </c>
      <c r="C15">
        <v>1546.0796556671</v>
      </c>
      <c r="D15">
        <v>1554.7346648609</v>
      </c>
      <c r="E15">
        <v>1561.8855368429</v>
      </c>
      <c r="F15">
        <v>1538.6539743345</v>
      </c>
      <c r="G15">
        <v>1546.6812305688</v>
      </c>
      <c r="H15">
        <v>1554.9478805415</v>
      </c>
      <c r="I15">
        <v>1561.9341662561</v>
      </c>
      <c r="J15">
        <v>1538.4554091802</v>
      </c>
      <c r="K15">
        <v>1546.7896493189</v>
      </c>
      <c r="L15">
        <v>1554.8566070205</v>
      </c>
      <c r="M15">
        <v>1561.9375402584</v>
      </c>
    </row>
    <row r="16" spans="1:13">
      <c r="A16" t="s">
        <v>4151</v>
      </c>
      <c r="B16">
        <v>1538.3360259348</v>
      </c>
      <c r="C16">
        <v>1546.0779067451</v>
      </c>
      <c r="D16">
        <v>1554.7303376681</v>
      </c>
      <c r="E16">
        <v>1561.8676748063</v>
      </c>
      <c r="F16">
        <v>1538.6574405542</v>
      </c>
      <c r="G16">
        <v>1546.6798683914</v>
      </c>
      <c r="H16">
        <v>1554.9470921631</v>
      </c>
      <c r="I16">
        <v>1561.9417097614</v>
      </c>
      <c r="J16">
        <v>1538.4584905141</v>
      </c>
      <c r="K16">
        <v>1546.7886751111</v>
      </c>
      <c r="L16">
        <v>1554.8532635405</v>
      </c>
      <c r="M16">
        <v>1561.9369446169</v>
      </c>
    </row>
    <row r="17" spans="1:13">
      <c r="A17" t="s">
        <v>4152</v>
      </c>
      <c r="B17">
        <v>1538.3354481581</v>
      </c>
      <c r="C17">
        <v>1546.0767395319</v>
      </c>
      <c r="D17">
        <v>1554.7340747003</v>
      </c>
      <c r="E17">
        <v>1561.8863322727</v>
      </c>
      <c r="F17">
        <v>1538.6562864011</v>
      </c>
      <c r="G17">
        <v>1546.6798683914</v>
      </c>
      <c r="H17">
        <v>1554.9476824854</v>
      </c>
      <c r="I17">
        <v>1561.9415099196</v>
      </c>
      <c r="J17">
        <v>1538.4565649143</v>
      </c>
      <c r="K17">
        <v>1546.7896493189</v>
      </c>
      <c r="L17">
        <v>1554.8538537915</v>
      </c>
      <c r="M17">
        <v>1561.9421055646</v>
      </c>
    </row>
    <row r="18" spans="1:13">
      <c r="A18" t="s">
        <v>4153</v>
      </c>
      <c r="B18">
        <v>1538.3346784172</v>
      </c>
      <c r="C18">
        <v>1546.0782945492</v>
      </c>
      <c r="D18">
        <v>1554.7328943806</v>
      </c>
      <c r="E18">
        <v>1561.8934775971</v>
      </c>
      <c r="F18">
        <v>1538.6528183038</v>
      </c>
      <c r="G18">
        <v>1546.6790902772</v>
      </c>
      <c r="H18">
        <v>1554.9468960301</v>
      </c>
      <c r="I18">
        <v>1561.9478621958</v>
      </c>
      <c r="J18">
        <v>1538.4556030573</v>
      </c>
      <c r="K18">
        <v>1546.7880909676</v>
      </c>
      <c r="L18">
        <v>1554.8552304048</v>
      </c>
      <c r="M18">
        <v>1561.9405184725</v>
      </c>
    </row>
    <row r="19" spans="1:13">
      <c r="A19" t="s">
        <v>4154</v>
      </c>
      <c r="B19">
        <v>1538.3346784172</v>
      </c>
      <c r="C19">
        <v>1546.0794617647</v>
      </c>
      <c r="D19">
        <v>1554.7374176677</v>
      </c>
      <c r="E19">
        <v>1561.880376269</v>
      </c>
      <c r="F19">
        <v>1538.6551303669</v>
      </c>
      <c r="G19">
        <v>1546.6808405596</v>
      </c>
      <c r="H19">
        <v>1554.9494534549</v>
      </c>
      <c r="I19">
        <v>1561.9349597953</v>
      </c>
      <c r="J19">
        <v>1538.4588763876</v>
      </c>
      <c r="K19">
        <v>1546.7896493189</v>
      </c>
      <c r="L19">
        <v>1554.8568031308</v>
      </c>
      <c r="M19">
        <v>1561.9335706172</v>
      </c>
    </row>
    <row r="20" spans="1:13">
      <c r="A20" t="s">
        <v>4155</v>
      </c>
      <c r="B20">
        <v>1538.3329450914</v>
      </c>
      <c r="C20">
        <v>1546.0777109421</v>
      </c>
      <c r="D20">
        <v>1554.733878621</v>
      </c>
      <c r="E20">
        <v>1561.8922863818</v>
      </c>
      <c r="F20">
        <v>1538.6541663788</v>
      </c>
      <c r="G20">
        <v>1546.6814246222</v>
      </c>
      <c r="H20">
        <v>1554.9484708644</v>
      </c>
      <c r="I20">
        <v>1561.9389313837</v>
      </c>
      <c r="J20">
        <v>1538.4540614534</v>
      </c>
      <c r="K20">
        <v>1546.7900393829</v>
      </c>
      <c r="L20">
        <v>1554.8579836386</v>
      </c>
      <c r="M20">
        <v>1561.9375402584</v>
      </c>
    </row>
    <row r="21" spans="1:13">
      <c r="A21" t="s">
        <v>4156</v>
      </c>
      <c r="B21">
        <v>1538.3341006415</v>
      </c>
      <c r="C21">
        <v>1546.0779067451</v>
      </c>
      <c r="D21">
        <v>1554.728765198</v>
      </c>
      <c r="E21">
        <v>1561.9000273735</v>
      </c>
      <c r="F21">
        <v>1538.6551303669</v>
      </c>
      <c r="G21">
        <v>1546.6798683914</v>
      </c>
      <c r="H21">
        <v>1554.9488631313</v>
      </c>
      <c r="I21">
        <v>1561.9389313837</v>
      </c>
      <c r="J21">
        <v>1538.453869459</v>
      </c>
      <c r="K21">
        <v>1546.7898433995</v>
      </c>
      <c r="L21">
        <v>1554.8530674312</v>
      </c>
      <c r="M21">
        <v>1561.9409162153</v>
      </c>
    </row>
    <row r="22" spans="1:13">
      <c r="A22" t="s">
        <v>4157</v>
      </c>
      <c r="B22">
        <v>1538.3335228662</v>
      </c>
      <c r="C22">
        <v>1546.0782945492</v>
      </c>
      <c r="D22">
        <v>1554.7328943806</v>
      </c>
      <c r="E22">
        <v>1561.8976449247</v>
      </c>
      <c r="F22">
        <v>1538.6545523505</v>
      </c>
      <c r="G22">
        <v>1546.6802564975</v>
      </c>
      <c r="H22">
        <v>1554.9480766748</v>
      </c>
      <c r="I22">
        <v>1561.9434966981</v>
      </c>
      <c r="J22">
        <v>1538.455987047</v>
      </c>
      <c r="K22">
        <v>1546.7912057706</v>
      </c>
      <c r="L22">
        <v>1554.8548362625</v>
      </c>
      <c r="M22">
        <v>1561.9369446169</v>
      </c>
    </row>
    <row r="23" spans="1:13">
      <c r="A23" t="s">
        <v>4158</v>
      </c>
      <c r="B23">
        <v>1538.3360259348</v>
      </c>
      <c r="C23">
        <v>1546.0794617647</v>
      </c>
      <c r="D23">
        <v>1554.7376137479</v>
      </c>
      <c r="E23">
        <v>1561.9022099978</v>
      </c>
      <c r="F23">
        <v>1538.654744395</v>
      </c>
      <c r="G23">
        <v>1546.6808405596</v>
      </c>
      <c r="H23">
        <v>1554.9472902191</v>
      </c>
      <c r="I23">
        <v>1561.9448858938</v>
      </c>
      <c r="J23">
        <v>1538.457142782</v>
      </c>
      <c r="K23">
        <v>1546.7900393829</v>
      </c>
      <c r="L23">
        <v>1554.8538537915</v>
      </c>
      <c r="M23">
        <v>1561.9403205713</v>
      </c>
    </row>
    <row r="24" spans="1:13">
      <c r="A24" t="s">
        <v>4159</v>
      </c>
      <c r="B24">
        <v>1538.3335228662</v>
      </c>
      <c r="C24">
        <v>1546.0782945492</v>
      </c>
      <c r="D24">
        <v>1554.7321081425</v>
      </c>
      <c r="E24">
        <v>1561.9018122747</v>
      </c>
      <c r="F24">
        <v>1538.6555144562</v>
      </c>
      <c r="G24">
        <v>1546.6802564975</v>
      </c>
      <c r="H24">
        <v>1554.9484708644</v>
      </c>
      <c r="I24">
        <v>1561.9474663896</v>
      </c>
      <c r="J24">
        <v>1538.4556030573</v>
      </c>
      <c r="K24">
        <v>1546.7884810308</v>
      </c>
      <c r="L24">
        <v>1554.8556245473</v>
      </c>
      <c r="M24">
        <v>1561.9369446169</v>
      </c>
    </row>
    <row r="25" spans="1:13">
      <c r="A25" t="s">
        <v>4160</v>
      </c>
      <c r="B25">
        <v>1538.3335228662</v>
      </c>
      <c r="C25">
        <v>1546.0775170401</v>
      </c>
      <c r="D25">
        <v>1554.7346648609</v>
      </c>
      <c r="E25">
        <v>1561.8829565517</v>
      </c>
      <c r="F25">
        <v>1538.6559004285</v>
      </c>
      <c r="G25">
        <v>1546.6804524532</v>
      </c>
      <c r="H25">
        <v>1554.9472902191</v>
      </c>
      <c r="I25">
        <v>1561.9182878814</v>
      </c>
      <c r="J25">
        <v>1538.4557950521</v>
      </c>
      <c r="K25">
        <v>1546.7898433995</v>
      </c>
      <c r="L25">
        <v>1554.8552304048</v>
      </c>
      <c r="M25">
        <v>1561.9347618955</v>
      </c>
    </row>
    <row r="26" spans="1:13">
      <c r="A26" t="s">
        <v>4161</v>
      </c>
      <c r="B26">
        <v>1538.3346784172</v>
      </c>
      <c r="C26">
        <v>1546.0784903523</v>
      </c>
      <c r="D26">
        <v>1554.7328943806</v>
      </c>
      <c r="E26">
        <v>1561.8853389556</v>
      </c>
      <c r="F26">
        <v>1538.6551303669</v>
      </c>
      <c r="G26">
        <v>1546.6812305688</v>
      </c>
      <c r="H26">
        <v>1554.9476824854</v>
      </c>
      <c r="I26">
        <v>1561.9399228288</v>
      </c>
      <c r="J26">
        <v>1538.4563729192</v>
      </c>
      <c r="K26">
        <v>1546.7900393829</v>
      </c>
      <c r="L26">
        <v>1554.8558206573</v>
      </c>
      <c r="M26">
        <v>1561.9359531756</v>
      </c>
    </row>
    <row r="27" spans="1:13">
      <c r="A27" t="s">
        <v>4162</v>
      </c>
      <c r="B27">
        <v>1538.3360259348</v>
      </c>
      <c r="C27">
        <v>1546.0782945492</v>
      </c>
      <c r="D27">
        <v>1554.733878621</v>
      </c>
      <c r="E27">
        <v>1561.8809718673</v>
      </c>
      <c r="F27">
        <v>1538.6559004285</v>
      </c>
      <c r="G27">
        <v>1546.6808405596</v>
      </c>
      <c r="H27">
        <v>1554.9476824854</v>
      </c>
      <c r="I27">
        <v>1561.9417097614</v>
      </c>
      <c r="J27">
        <v>1538.4565649143</v>
      </c>
      <c r="K27">
        <v>1546.7902334636</v>
      </c>
      <c r="L27">
        <v>1554.8575914176</v>
      </c>
      <c r="M27">
        <v>1561.9391292846</v>
      </c>
    </row>
    <row r="28" spans="1:13">
      <c r="A28" t="s">
        <v>4163</v>
      </c>
      <c r="B28">
        <v>1538.3341006415</v>
      </c>
      <c r="C28">
        <v>1546.0775170401</v>
      </c>
      <c r="D28">
        <v>1554.7323042214</v>
      </c>
      <c r="E28">
        <v>1561.8879192547</v>
      </c>
      <c r="F28">
        <v>1538.6551303669</v>
      </c>
      <c r="G28">
        <v>1546.6798683914</v>
      </c>
      <c r="H28">
        <v>1554.9490611877</v>
      </c>
      <c r="I28">
        <v>1561.9349597953</v>
      </c>
      <c r="J28">
        <v>1538.4557950521</v>
      </c>
      <c r="K28">
        <v>1546.7900393829</v>
      </c>
      <c r="L28">
        <v>1554.854444043</v>
      </c>
      <c r="M28">
        <v>1561.933770457</v>
      </c>
    </row>
    <row r="29" spans="1:13">
      <c r="A29" t="s">
        <v>4164</v>
      </c>
      <c r="B29">
        <v>1538.3341006415</v>
      </c>
      <c r="C29">
        <v>1546.079072059</v>
      </c>
      <c r="D29">
        <v>1554.7336806194</v>
      </c>
      <c r="E29">
        <v>1561.8901018451</v>
      </c>
      <c r="F29">
        <v>1538.6570564639</v>
      </c>
      <c r="G29">
        <v>1546.6798683914</v>
      </c>
      <c r="H29">
        <v>1554.9492573213</v>
      </c>
      <c r="I29">
        <v>1561.9319835425</v>
      </c>
      <c r="J29">
        <v>1538.4550251908</v>
      </c>
      <c r="K29">
        <v>1546.7896493189</v>
      </c>
      <c r="L29">
        <v>1554.854444043</v>
      </c>
      <c r="M29">
        <v>1561.9373423579</v>
      </c>
    </row>
    <row r="30" spans="1:13">
      <c r="A30" t="s">
        <v>4165</v>
      </c>
      <c r="B30">
        <v>1538.3341006415</v>
      </c>
      <c r="C30">
        <v>1546.0788781567</v>
      </c>
      <c r="D30">
        <v>1554.7295514326</v>
      </c>
      <c r="E30">
        <v>1561.8952624833</v>
      </c>
      <c r="F30">
        <v>1538.6537822902</v>
      </c>
      <c r="G30">
        <v>1546.6804524532</v>
      </c>
      <c r="H30">
        <v>1554.9482728081</v>
      </c>
      <c r="I30">
        <v>1561.9425033082</v>
      </c>
      <c r="J30">
        <v>1538.4557950521</v>
      </c>
      <c r="K30">
        <v>1546.7896493189</v>
      </c>
      <c r="L30">
        <v>1554.8518869307</v>
      </c>
      <c r="M30">
        <v>1561.9393271855</v>
      </c>
    </row>
    <row r="31" spans="1:13">
      <c r="A31" t="s">
        <v>4166</v>
      </c>
      <c r="B31">
        <v>1538.3346784172</v>
      </c>
      <c r="C31">
        <v>1546.0781006471</v>
      </c>
      <c r="D31">
        <v>1554.7358451833</v>
      </c>
      <c r="E31">
        <v>1561.8912930571</v>
      </c>
      <c r="F31">
        <v>1538.654744395</v>
      </c>
      <c r="G31">
        <v>1546.6794783829</v>
      </c>
      <c r="H31">
        <v>1554.9476824854</v>
      </c>
      <c r="I31">
        <v>1561.942901052</v>
      </c>
      <c r="J31">
        <v>1538.4542553302</v>
      </c>
      <c r="K31">
        <v>1546.7894552383</v>
      </c>
      <c r="L31">
        <v>1554.8566070205</v>
      </c>
      <c r="M31">
        <v>1561.9391292846</v>
      </c>
    </row>
    <row r="32" spans="1:13">
      <c r="A32" t="s">
        <v>4167</v>
      </c>
      <c r="B32">
        <v>1538.3341006415</v>
      </c>
      <c r="C32">
        <v>1546.0788781567</v>
      </c>
      <c r="D32">
        <v>1554.7334845402</v>
      </c>
      <c r="E32">
        <v>1561.8811716936</v>
      </c>
      <c r="F32">
        <v>1538.6557083838</v>
      </c>
      <c r="G32">
        <v>1546.6822027387</v>
      </c>
      <c r="H32">
        <v>1554.9476824854</v>
      </c>
      <c r="I32">
        <v>1561.9389313837</v>
      </c>
      <c r="J32">
        <v>1538.4554091802</v>
      </c>
      <c r="K32">
        <v>1546.7908176087</v>
      </c>
      <c r="L32">
        <v>1554.8552304048</v>
      </c>
      <c r="M32">
        <v>1561.9349597953</v>
      </c>
    </row>
    <row r="33" spans="1:13">
      <c r="A33" t="s">
        <v>4168</v>
      </c>
      <c r="B33">
        <v>1538.3354481581</v>
      </c>
      <c r="C33">
        <v>1546.0798514706</v>
      </c>
      <c r="D33">
        <v>1554.7328943806</v>
      </c>
      <c r="E33">
        <v>1561.8954623132</v>
      </c>
      <c r="F33">
        <v>1538.6560924734</v>
      </c>
      <c r="G33">
        <v>1546.6808405596</v>
      </c>
      <c r="H33">
        <v>1554.9463057084</v>
      </c>
      <c r="I33">
        <v>1561.9438925022</v>
      </c>
      <c r="J33">
        <v>1538.4563729192</v>
      </c>
      <c r="K33">
        <v>1546.7900393829</v>
      </c>
      <c r="L33">
        <v>1554.8546401527</v>
      </c>
      <c r="M33">
        <v>1561.9393271855</v>
      </c>
    </row>
    <row r="34" spans="1:13">
      <c r="A34" t="s">
        <v>4169</v>
      </c>
      <c r="B34">
        <v>1538.3335228662</v>
      </c>
      <c r="C34">
        <v>1546.0777109421</v>
      </c>
      <c r="D34">
        <v>1554.733878621</v>
      </c>
      <c r="E34">
        <v>1561.8966535333</v>
      </c>
      <c r="F34">
        <v>1538.6555144562</v>
      </c>
      <c r="G34">
        <v>1546.6814246222</v>
      </c>
      <c r="H34">
        <v>1554.9476824854</v>
      </c>
      <c r="I34">
        <v>1561.9423054065</v>
      </c>
      <c r="J34">
        <v>1538.4536774646</v>
      </c>
      <c r="K34">
        <v>1546.7912057706</v>
      </c>
      <c r="L34">
        <v>1554.854444043</v>
      </c>
      <c r="M34">
        <v>1561.9371444575</v>
      </c>
    </row>
    <row r="35" spans="1:13">
      <c r="A35" t="s">
        <v>4170</v>
      </c>
      <c r="B35">
        <v>1538.3335228662</v>
      </c>
      <c r="C35">
        <v>1546.0769334336</v>
      </c>
      <c r="D35">
        <v>1554.7330904596</v>
      </c>
      <c r="E35">
        <v>1561.8859345577</v>
      </c>
      <c r="F35">
        <v>1538.6528183038</v>
      </c>
      <c r="G35">
        <v>1546.6800624444</v>
      </c>
      <c r="H35">
        <v>1554.9478805415</v>
      </c>
      <c r="I35">
        <v>1561.9303945309</v>
      </c>
      <c r="J35">
        <v>1538.4544473247</v>
      </c>
      <c r="K35">
        <v>1546.7882869505</v>
      </c>
      <c r="L35">
        <v>1554.8570011637</v>
      </c>
      <c r="M35">
        <v>1561.9409162153</v>
      </c>
    </row>
    <row r="36" spans="1:13">
      <c r="A36" t="s">
        <v>4171</v>
      </c>
      <c r="B36">
        <v>1538.3335228662</v>
      </c>
      <c r="C36">
        <v>1546.0784903523</v>
      </c>
      <c r="D36">
        <v>1554.7342707797</v>
      </c>
      <c r="E36">
        <v>1561.8770025137</v>
      </c>
      <c r="F36">
        <v>1538.654744395</v>
      </c>
      <c r="G36">
        <v>1546.6788943219</v>
      </c>
      <c r="H36">
        <v>1554.9466998971</v>
      </c>
      <c r="I36">
        <v>1561.9288074626</v>
      </c>
      <c r="J36">
        <v>1538.4550251908</v>
      </c>
      <c r="K36">
        <v>1546.7880909676</v>
      </c>
      <c r="L36">
        <v>1554.8530674312</v>
      </c>
      <c r="M36">
        <v>1561.9353575353</v>
      </c>
    </row>
    <row r="37" spans="1:13">
      <c r="A37" t="s">
        <v>4172</v>
      </c>
      <c r="B37">
        <v>1538.3341006415</v>
      </c>
      <c r="C37">
        <v>1546.0777109421</v>
      </c>
      <c r="D37">
        <v>1554.7342707797</v>
      </c>
      <c r="E37">
        <v>1561.8901018451</v>
      </c>
      <c r="F37">
        <v>1538.6559004285</v>
      </c>
      <c r="G37">
        <v>1546.67928433</v>
      </c>
      <c r="H37">
        <v>1554.9478805415</v>
      </c>
      <c r="I37">
        <v>1561.9405184725</v>
      </c>
      <c r="J37">
        <v>1538.4563729192</v>
      </c>
      <c r="K37">
        <v>1546.7890651746</v>
      </c>
      <c r="L37">
        <v>1554.854444043</v>
      </c>
      <c r="M37">
        <v>1561.9385336419</v>
      </c>
    </row>
    <row r="38" spans="1:13">
      <c r="A38" t="s">
        <v>4173</v>
      </c>
      <c r="B38">
        <v>1538.3348703818</v>
      </c>
      <c r="C38">
        <v>1546.0784903523</v>
      </c>
      <c r="D38">
        <v>1554.7356471812</v>
      </c>
      <c r="E38">
        <v>1561.8744222507</v>
      </c>
      <c r="F38">
        <v>1538.654744395</v>
      </c>
      <c r="G38">
        <v>1546.6804524532</v>
      </c>
      <c r="H38">
        <v>1554.9486669978</v>
      </c>
      <c r="I38">
        <v>1561.9369446169</v>
      </c>
      <c r="J38">
        <v>1538.4563729192</v>
      </c>
      <c r="K38">
        <v>1546.7892592551</v>
      </c>
      <c r="L38">
        <v>1554.8550342949</v>
      </c>
      <c r="M38">
        <v>1561.9375402584</v>
      </c>
    </row>
    <row r="39" spans="1:13">
      <c r="A39" t="s">
        <v>4174</v>
      </c>
      <c r="B39">
        <v>1538.3335228662</v>
      </c>
      <c r="C39">
        <v>1546.0794617647</v>
      </c>
      <c r="D39">
        <v>1554.7319120637</v>
      </c>
      <c r="E39">
        <v>1561.8853389556</v>
      </c>
      <c r="F39">
        <v>1538.6555144562</v>
      </c>
      <c r="G39">
        <v>1546.6808405596</v>
      </c>
      <c r="H39">
        <v>1554.9465037642</v>
      </c>
      <c r="I39">
        <v>1561.9351596354</v>
      </c>
      <c r="J39">
        <v>1538.4554091802</v>
      </c>
      <c r="K39">
        <v>1546.7896493189</v>
      </c>
      <c r="L39">
        <v>1554.8554265147</v>
      </c>
      <c r="M39">
        <v>1561.9369446169</v>
      </c>
    </row>
    <row r="40" spans="1:13">
      <c r="A40" t="s">
        <v>4175</v>
      </c>
      <c r="B40">
        <v>1538.3346784172</v>
      </c>
      <c r="C40">
        <v>1546.0781006471</v>
      </c>
      <c r="D40">
        <v>1554.7358451833</v>
      </c>
      <c r="E40">
        <v>1561.8877213668</v>
      </c>
      <c r="F40">
        <v>1538.654744395</v>
      </c>
      <c r="G40">
        <v>1546.6812305688</v>
      </c>
      <c r="H40">
        <v>1554.9468960301</v>
      </c>
      <c r="I40">
        <v>1561.9341662561</v>
      </c>
      <c r="J40">
        <v>1538.4561809243</v>
      </c>
      <c r="K40">
        <v>1546.7900393829</v>
      </c>
      <c r="L40">
        <v>1554.8570011637</v>
      </c>
      <c r="M40">
        <v>1561.9347618955</v>
      </c>
    </row>
    <row r="41" spans="1:13">
      <c r="A41" t="s">
        <v>4176</v>
      </c>
      <c r="B41">
        <v>1538.3354481581</v>
      </c>
      <c r="C41">
        <v>1546.0802392757</v>
      </c>
      <c r="D41">
        <v>1554.7360412631</v>
      </c>
      <c r="E41">
        <v>1561.8982405362</v>
      </c>
      <c r="F41">
        <v>1538.654360306</v>
      </c>
      <c r="G41">
        <v>1546.6800624444</v>
      </c>
      <c r="H41">
        <v>1554.9482728081</v>
      </c>
      <c r="I41">
        <v>1561.9520317539</v>
      </c>
      <c r="J41">
        <v>1538.4536774646</v>
      </c>
      <c r="K41">
        <v>1546.7894552383</v>
      </c>
      <c r="L41">
        <v>1554.8546401527</v>
      </c>
      <c r="M41">
        <v>1561.9389313837</v>
      </c>
    </row>
    <row r="42" spans="1:13">
      <c r="A42" t="s">
        <v>4177</v>
      </c>
      <c r="B42">
        <v>1538.3360259348</v>
      </c>
      <c r="C42">
        <v>1546.0802392757</v>
      </c>
      <c r="D42">
        <v>1554.7330904596</v>
      </c>
      <c r="E42">
        <v>1561.8760111485</v>
      </c>
      <c r="F42">
        <v>1538.656670491</v>
      </c>
      <c r="G42">
        <v>1546.6822027387</v>
      </c>
      <c r="H42">
        <v>1554.9478805415</v>
      </c>
      <c r="I42">
        <v>1561.9323793408</v>
      </c>
      <c r="J42">
        <v>1538.4575286548</v>
      </c>
      <c r="K42">
        <v>1546.7890651746</v>
      </c>
      <c r="L42">
        <v>1554.8538537915</v>
      </c>
      <c r="M42">
        <v>1561.9349597953</v>
      </c>
    </row>
    <row r="43" spans="1:13">
      <c r="A43" t="s">
        <v>4178</v>
      </c>
      <c r="B43">
        <v>1538.3341006415</v>
      </c>
      <c r="C43">
        <v>1546.0798514706</v>
      </c>
      <c r="D43">
        <v>1554.7334845402</v>
      </c>
      <c r="E43">
        <v>1561.8954623132</v>
      </c>
      <c r="F43">
        <v>1538.6541663788</v>
      </c>
      <c r="G43">
        <v>1546.6802564975</v>
      </c>
      <c r="H43">
        <v>1554.9488631313</v>
      </c>
      <c r="I43">
        <v>1561.9355554353</v>
      </c>
      <c r="J43">
        <v>1538.457142782</v>
      </c>
      <c r="K43">
        <v>1546.7896493189</v>
      </c>
      <c r="L43">
        <v>1554.8558206573</v>
      </c>
      <c r="M43">
        <v>1561.9395250865</v>
      </c>
    </row>
    <row r="44" spans="1:13">
      <c r="A44" t="s">
        <v>4179</v>
      </c>
      <c r="B44">
        <v>1538.3341006415</v>
      </c>
      <c r="C44">
        <v>1546.0798514706</v>
      </c>
      <c r="D44">
        <v>1554.7358451833</v>
      </c>
      <c r="E44">
        <v>1561.883552152</v>
      </c>
      <c r="F44">
        <v>1538.6551303669</v>
      </c>
      <c r="G44">
        <v>1546.6814246222</v>
      </c>
      <c r="H44">
        <v>1554.9490611877</v>
      </c>
      <c r="I44">
        <v>1561.9373423579</v>
      </c>
      <c r="J44">
        <v>1538.4569507868</v>
      </c>
      <c r="K44">
        <v>1546.7908176087</v>
      </c>
      <c r="L44">
        <v>1554.8573933845</v>
      </c>
      <c r="M44">
        <v>1561.9365488163</v>
      </c>
    </row>
    <row r="45" spans="1:13">
      <c r="A45" t="s">
        <v>4180</v>
      </c>
      <c r="B45">
        <v>1538.3354481581</v>
      </c>
      <c r="C45">
        <v>1546.0794617647</v>
      </c>
      <c r="D45">
        <v>1554.7334845402</v>
      </c>
      <c r="E45">
        <v>1561.8843475798</v>
      </c>
      <c r="F45">
        <v>1538.654744395</v>
      </c>
      <c r="G45">
        <v>1546.6798683914</v>
      </c>
      <c r="H45">
        <v>1554.9476824854</v>
      </c>
      <c r="I45">
        <v>1561.9444881489</v>
      </c>
      <c r="J45">
        <v>1538.453869459</v>
      </c>
      <c r="K45">
        <v>1546.7886751111</v>
      </c>
      <c r="L45">
        <v>1554.853657682</v>
      </c>
      <c r="M45">
        <v>1561.9339683565</v>
      </c>
    </row>
    <row r="46" spans="1:13">
      <c r="A46" t="s">
        <v>4181</v>
      </c>
      <c r="B46">
        <v>1538.3335228662</v>
      </c>
      <c r="C46">
        <v>1546.0777109421</v>
      </c>
      <c r="D46">
        <v>1554.7340747003</v>
      </c>
      <c r="E46">
        <v>1561.8881171426</v>
      </c>
      <c r="F46">
        <v>1538.6562864011</v>
      </c>
      <c r="G46">
        <v>1546.6800624444</v>
      </c>
      <c r="H46">
        <v>1554.9494534549</v>
      </c>
      <c r="I46">
        <v>1561.9514361014</v>
      </c>
      <c r="J46">
        <v>1538.4552171855</v>
      </c>
      <c r="K46">
        <v>1546.7896493189</v>
      </c>
      <c r="L46">
        <v>1554.8566070205</v>
      </c>
      <c r="M46">
        <v>1561.9377400991</v>
      </c>
    </row>
    <row r="47" spans="1:13">
      <c r="A47" t="s">
        <v>4182</v>
      </c>
      <c r="B47">
        <v>1538.3341006415</v>
      </c>
      <c r="C47">
        <v>1546.0788781567</v>
      </c>
      <c r="D47">
        <v>1554.7323042214</v>
      </c>
      <c r="E47">
        <v>1561.8904995623</v>
      </c>
      <c r="F47">
        <v>1538.6551303669</v>
      </c>
      <c r="G47">
        <v>1546.6798683914</v>
      </c>
      <c r="H47">
        <v>1554.9486669978</v>
      </c>
      <c r="I47">
        <v>1561.9530232156</v>
      </c>
      <c r="J47">
        <v>1538.4557950521</v>
      </c>
      <c r="K47">
        <v>1546.7898433995</v>
      </c>
      <c r="L47">
        <v>1554.8562128775</v>
      </c>
      <c r="M47">
        <v>1561.9395250865</v>
      </c>
    </row>
    <row r="48" spans="1:13">
      <c r="A48" t="s">
        <v>4183</v>
      </c>
      <c r="B48">
        <v>1538.3327531272</v>
      </c>
      <c r="C48">
        <v>1546.0775170401</v>
      </c>
      <c r="D48">
        <v>1554.7344687814</v>
      </c>
      <c r="E48">
        <v>1561.8992319297</v>
      </c>
      <c r="F48">
        <v>1538.6532042747</v>
      </c>
      <c r="G48">
        <v>1546.6812305688</v>
      </c>
      <c r="H48">
        <v>1554.9476824854</v>
      </c>
      <c r="I48">
        <v>1561.9540166188</v>
      </c>
      <c r="J48">
        <v>1538.4550251908</v>
      </c>
      <c r="K48">
        <v>1546.7888710942</v>
      </c>
      <c r="L48">
        <v>1554.8566070205</v>
      </c>
      <c r="M48">
        <v>1561.9397249277</v>
      </c>
    </row>
    <row r="49" spans="1:13">
      <c r="A49" t="s">
        <v>4184</v>
      </c>
      <c r="B49">
        <v>1538.3346784172</v>
      </c>
      <c r="C49">
        <v>1546.0786842545</v>
      </c>
      <c r="D49">
        <v>1554.7342707797</v>
      </c>
      <c r="E49">
        <v>1561.8966535333</v>
      </c>
      <c r="F49">
        <v>1538.6553224115</v>
      </c>
      <c r="G49">
        <v>1546.6808405596</v>
      </c>
      <c r="H49">
        <v>1554.9478805415</v>
      </c>
      <c r="I49">
        <v>1561.9472665464</v>
      </c>
      <c r="J49">
        <v>1538.4565649143</v>
      </c>
      <c r="K49">
        <v>1546.7910116896</v>
      </c>
      <c r="L49">
        <v>1554.8558206573</v>
      </c>
      <c r="M49">
        <v>1561.94270121</v>
      </c>
    </row>
    <row r="50" spans="1:13">
      <c r="A50" t="s">
        <v>4185</v>
      </c>
      <c r="B50">
        <v>1538.3335228662</v>
      </c>
      <c r="C50">
        <v>1546.0773231383</v>
      </c>
      <c r="D50">
        <v>1554.7342707797</v>
      </c>
      <c r="E50">
        <v>1561.895858093</v>
      </c>
      <c r="F50">
        <v>1538.654744395</v>
      </c>
      <c r="G50">
        <v>1546.6812305688</v>
      </c>
      <c r="H50">
        <v>1554.9484708644</v>
      </c>
      <c r="I50">
        <v>1561.9383357412</v>
      </c>
      <c r="J50">
        <v>1538.4563729192</v>
      </c>
      <c r="K50">
        <v>1546.7902334636</v>
      </c>
      <c r="L50">
        <v>1554.8550342949</v>
      </c>
      <c r="M50">
        <v>1561.9409162153</v>
      </c>
    </row>
    <row r="51" spans="1:13">
      <c r="A51" t="s">
        <v>4186</v>
      </c>
      <c r="B51">
        <v>1538.3335228662</v>
      </c>
      <c r="C51">
        <v>1546.0767395319</v>
      </c>
      <c r="D51">
        <v>1554.7328943806</v>
      </c>
      <c r="E51">
        <v>1561.8950645935</v>
      </c>
      <c r="F51">
        <v>1538.6557083838</v>
      </c>
      <c r="G51">
        <v>1546.6798683914</v>
      </c>
      <c r="H51">
        <v>1554.9488631313</v>
      </c>
      <c r="I51">
        <v>1561.9415099196</v>
      </c>
      <c r="J51">
        <v>1538.4546393192</v>
      </c>
      <c r="K51">
        <v>1546.7892592551</v>
      </c>
      <c r="L51">
        <v>1554.8571972741</v>
      </c>
      <c r="M51">
        <v>1561.9409162153</v>
      </c>
    </row>
    <row r="52" spans="1:13">
      <c r="A52" t="s">
        <v>4187</v>
      </c>
      <c r="B52">
        <v>1538.3335228662</v>
      </c>
      <c r="C52">
        <v>1546.0784903523</v>
      </c>
      <c r="D52">
        <v>1554.7334845402</v>
      </c>
      <c r="E52">
        <v>1561.8974470344</v>
      </c>
      <c r="F52">
        <v>1538.6560924734</v>
      </c>
      <c r="G52">
        <v>1546.6788943219</v>
      </c>
      <c r="H52">
        <v>1554.9465037642</v>
      </c>
      <c r="I52">
        <v>1561.9417097614</v>
      </c>
      <c r="J52">
        <v>1538.4563729192</v>
      </c>
      <c r="K52">
        <v>1546.7900393829</v>
      </c>
      <c r="L52">
        <v>1554.8538537915</v>
      </c>
      <c r="M52">
        <v>1561.9371444575</v>
      </c>
    </row>
    <row r="53" spans="1:13">
      <c r="A53" t="s">
        <v>4188</v>
      </c>
      <c r="B53">
        <v>1538.3366037119</v>
      </c>
      <c r="C53">
        <v>1546.0769334336</v>
      </c>
      <c r="D53">
        <v>1554.7321081425</v>
      </c>
      <c r="E53">
        <v>1561.8859345577</v>
      </c>
      <c r="F53">
        <v>1538.6537822902</v>
      </c>
      <c r="G53">
        <v>1546.6808405596</v>
      </c>
      <c r="H53">
        <v>1554.9496495886</v>
      </c>
      <c r="I53">
        <v>1561.9359531756</v>
      </c>
      <c r="J53">
        <v>1538.4579126454</v>
      </c>
      <c r="K53">
        <v>1546.7884810308</v>
      </c>
      <c r="L53">
        <v>1554.8556245473</v>
      </c>
      <c r="M53">
        <v>1561.9373423579</v>
      </c>
    </row>
    <row r="54" spans="1:13">
      <c r="A54" t="s">
        <v>4189</v>
      </c>
      <c r="B54">
        <v>1538.3341006415</v>
      </c>
      <c r="C54">
        <v>1546.0767395319</v>
      </c>
      <c r="D54">
        <v>1554.7346648609</v>
      </c>
      <c r="E54">
        <v>1561.8891104633</v>
      </c>
      <c r="F54">
        <v>1538.654744395</v>
      </c>
      <c r="G54">
        <v>1546.6812305688</v>
      </c>
      <c r="H54">
        <v>1554.9472902191</v>
      </c>
      <c r="I54">
        <v>1561.9393271855</v>
      </c>
      <c r="J54">
        <v>1538.4557950521</v>
      </c>
      <c r="K54">
        <v>1546.7892592551</v>
      </c>
      <c r="L54">
        <v>1554.8542460107</v>
      </c>
      <c r="M54">
        <v>1561.9353575353</v>
      </c>
    </row>
    <row r="55" spans="1:13">
      <c r="A55" t="s">
        <v>4190</v>
      </c>
      <c r="B55">
        <v>1538.3341006415</v>
      </c>
      <c r="C55">
        <v>1546.0782945492</v>
      </c>
      <c r="D55">
        <v>1554.7328943806</v>
      </c>
      <c r="E55">
        <v>1561.8920884928</v>
      </c>
      <c r="F55">
        <v>1538.6535883631</v>
      </c>
      <c r="G55">
        <v>1546.6808405596</v>
      </c>
      <c r="H55">
        <v>1554.9488631313</v>
      </c>
      <c r="I55">
        <v>1561.9530232156</v>
      </c>
      <c r="J55">
        <v>1538.4569507868</v>
      </c>
      <c r="K55">
        <v>1546.7896493189</v>
      </c>
      <c r="L55">
        <v>1554.8552304048</v>
      </c>
      <c r="M55">
        <v>1561.9365488163</v>
      </c>
    </row>
    <row r="56" spans="1:13">
      <c r="A56" t="s">
        <v>4191</v>
      </c>
      <c r="B56">
        <v>1538.3348703818</v>
      </c>
      <c r="C56">
        <v>1546.079072059</v>
      </c>
      <c r="D56">
        <v>1554.7340747003</v>
      </c>
      <c r="E56">
        <v>1561.8863322727</v>
      </c>
      <c r="F56">
        <v>1538.6545523505</v>
      </c>
      <c r="G56">
        <v>1546.6810365154</v>
      </c>
      <c r="H56">
        <v>1554.9459134428</v>
      </c>
      <c r="I56">
        <v>1561.9355554353</v>
      </c>
      <c r="J56">
        <v>1538.4557950521</v>
      </c>
      <c r="K56">
        <v>1546.7898433995</v>
      </c>
      <c r="L56">
        <v>1554.853657682</v>
      </c>
      <c r="M56">
        <v>1561.9355554353</v>
      </c>
    </row>
    <row r="57" spans="1:13">
      <c r="A57" t="s">
        <v>4192</v>
      </c>
      <c r="B57">
        <v>1538.3341006415</v>
      </c>
      <c r="C57">
        <v>1546.0786842545</v>
      </c>
      <c r="D57">
        <v>1554.7334845402</v>
      </c>
      <c r="E57">
        <v>1561.8861324451</v>
      </c>
      <c r="F57">
        <v>1538.6524342158</v>
      </c>
      <c r="G57">
        <v>1546.6818146316</v>
      </c>
      <c r="H57">
        <v>1554.9476824854</v>
      </c>
      <c r="I57">
        <v>1561.9371444575</v>
      </c>
      <c r="J57">
        <v>1538.4561809243</v>
      </c>
      <c r="K57">
        <v>1546.7896493189</v>
      </c>
      <c r="L57">
        <v>1554.8546401527</v>
      </c>
      <c r="M57">
        <v>1561.9403205713</v>
      </c>
    </row>
    <row r="58" spans="1:13">
      <c r="A58" t="s">
        <v>4193</v>
      </c>
      <c r="B58">
        <v>1538.3354481581</v>
      </c>
      <c r="C58">
        <v>1546.0786842545</v>
      </c>
      <c r="D58">
        <v>1554.7350589423</v>
      </c>
      <c r="E58">
        <v>1561.8920884928</v>
      </c>
      <c r="F58">
        <v>1538.6541663788</v>
      </c>
      <c r="G58">
        <v>1546.6798683914</v>
      </c>
      <c r="H58">
        <v>1554.9470921631</v>
      </c>
      <c r="I58">
        <v>1561.9450837962</v>
      </c>
      <c r="J58">
        <v>1538.4573347772</v>
      </c>
      <c r="K58">
        <v>1546.7915958354</v>
      </c>
      <c r="L58">
        <v>1554.8558206573</v>
      </c>
      <c r="M58">
        <v>1561.9365488163</v>
      </c>
    </row>
    <row r="59" spans="1:13">
      <c r="A59" t="s">
        <v>4194</v>
      </c>
      <c r="B59">
        <v>1538.3346784172</v>
      </c>
      <c r="C59">
        <v>1546.0775170401</v>
      </c>
      <c r="D59">
        <v>1554.7346648609</v>
      </c>
      <c r="E59">
        <v>1561.8726374121</v>
      </c>
      <c r="F59">
        <v>1538.6545523505</v>
      </c>
      <c r="G59">
        <v>1546.6804524532</v>
      </c>
      <c r="H59">
        <v>1554.9474863522</v>
      </c>
      <c r="I59">
        <v>1561.9329749788</v>
      </c>
      <c r="J59">
        <v>1538.4569507868</v>
      </c>
      <c r="K59">
        <v>1546.7877028073</v>
      </c>
      <c r="L59">
        <v>1554.8566070205</v>
      </c>
      <c r="M59">
        <v>1561.9329749788</v>
      </c>
    </row>
    <row r="60" spans="1:13">
      <c r="A60" t="s">
        <v>4195</v>
      </c>
      <c r="B60">
        <v>1538.3327531272</v>
      </c>
      <c r="C60">
        <v>1546.0798514706</v>
      </c>
      <c r="D60">
        <v>1554.7358451833</v>
      </c>
      <c r="E60">
        <v>1561.8825607784</v>
      </c>
      <c r="F60">
        <v>1538.6562864011</v>
      </c>
      <c r="G60">
        <v>1546.6808405596</v>
      </c>
      <c r="H60">
        <v>1554.9478805415</v>
      </c>
      <c r="I60">
        <v>1561.9565971448</v>
      </c>
      <c r="J60">
        <v>1538.4567569093</v>
      </c>
      <c r="K60">
        <v>1546.7884810308</v>
      </c>
      <c r="L60">
        <v>1554.8571972741</v>
      </c>
      <c r="M60">
        <v>1561.9369446169</v>
      </c>
    </row>
    <row r="61" spans="1:13">
      <c r="A61" t="s">
        <v>4196</v>
      </c>
      <c r="B61">
        <v>1538.3327531272</v>
      </c>
      <c r="C61">
        <v>1546.0771273354</v>
      </c>
      <c r="D61">
        <v>1554.7368275051</v>
      </c>
      <c r="E61">
        <v>1561.8924842708</v>
      </c>
      <c r="F61">
        <v>1538.6541663788</v>
      </c>
      <c r="G61">
        <v>1546.6790902772</v>
      </c>
      <c r="H61">
        <v>1554.9466998971</v>
      </c>
      <c r="I61">
        <v>1561.9331748184</v>
      </c>
      <c r="J61">
        <v>1538.4544473247</v>
      </c>
      <c r="K61">
        <v>1546.7912057706</v>
      </c>
      <c r="L61">
        <v>1554.8568031308</v>
      </c>
      <c r="M61">
        <v>1561.9345639957</v>
      </c>
    </row>
    <row r="62" spans="1:13">
      <c r="A62" t="s">
        <v>4197</v>
      </c>
      <c r="B62">
        <v>1538.3335228662</v>
      </c>
      <c r="C62">
        <v>1546.0781006471</v>
      </c>
      <c r="D62">
        <v>1554.7372215876</v>
      </c>
      <c r="E62">
        <v>1561.8756134388</v>
      </c>
      <c r="F62">
        <v>1538.6551303669</v>
      </c>
      <c r="G62">
        <v>1546.6808405596</v>
      </c>
      <c r="H62">
        <v>1554.9494534549</v>
      </c>
      <c r="I62">
        <v>1561.9353575353</v>
      </c>
      <c r="J62">
        <v>1538.453869459</v>
      </c>
      <c r="K62">
        <v>1546.7898433995</v>
      </c>
      <c r="L62">
        <v>1554.8571972741</v>
      </c>
      <c r="M62">
        <v>1561.9339683565</v>
      </c>
    </row>
    <row r="63" spans="1:13">
      <c r="A63" t="s">
        <v>4198</v>
      </c>
      <c r="B63">
        <v>1538.3335228662</v>
      </c>
      <c r="C63">
        <v>1546.0781006471</v>
      </c>
      <c r="D63">
        <v>1554.7350589423</v>
      </c>
      <c r="E63">
        <v>1561.8861324451</v>
      </c>
      <c r="F63">
        <v>1538.6560924734</v>
      </c>
      <c r="G63">
        <v>1546.67928433</v>
      </c>
      <c r="H63">
        <v>1554.9476824854</v>
      </c>
      <c r="I63">
        <v>1561.9409162153</v>
      </c>
      <c r="J63">
        <v>1538.4544473247</v>
      </c>
      <c r="K63">
        <v>1546.7892592551</v>
      </c>
      <c r="L63">
        <v>1554.8560167674</v>
      </c>
      <c r="M63">
        <v>1561.9423054065</v>
      </c>
    </row>
    <row r="64" spans="1:13">
      <c r="A64" t="s">
        <v>4199</v>
      </c>
      <c r="B64">
        <v>1538.3335228662</v>
      </c>
      <c r="C64">
        <v>1546.0771273354</v>
      </c>
      <c r="D64">
        <v>1554.7354511015</v>
      </c>
      <c r="E64">
        <v>1561.8938733758</v>
      </c>
      <c r="F64">
        <v>1538.6562864011</v>
      </c>
      <c r="G64">
        <v>1546.6798683914</v>
      </c>
      <c r="H64">
        <v>1554.9478805415</v>
      </c>
      <c r="I64">
        <v>1561.9508404493</v>
      </c>
      <c r="J64">
        <v>1538.4569507868</v>
      </c>
      <c r="K64">
        <v>1546.7896493189</v>
      </c>
      <c r="L64">
        <v>1554.8568031308</v>
      </c>
      <c r="M64">
        <v>1561.9383357412</v>
      </c>
    </row>
    <row r="65" spans="1:13">
      <c r="A65" t="s">
        <v>4200</v>
      </c>
      <c r="B65">
        <v>1538.3346784172</v>
      </c>
      <c r="C65">
        <v>1546.0784903523</v>
      </c>
      <c r="D65">
        <v>1554.7340747003</v>
      </c>
      <c r="E65">
        <v>1561.8918886637</v>
      </c>
      <c r="F65">
        <v>1538.656670491</v>
      </c>
      <c r="G65">
        <v>1546.6841508873</v>
      </c>
      <c r="H65">
        <v>1554.9465037642</v>
      </c>
      <c r="I65">
        <v>1561.9182878814</v>
      </c>
      <c r="J65">
        <v>1538.455987047</v>
      </c>
      <c r="K65">
        <v>1546.7904275443</v>
      </c>
      <c r="L65">
        <v>1554.8548362625</v>
      </c>
      <c r="M65">
        <v>1561.9353575353</v>
      </c>
    </row>
    <row r="66" spans="1:13">
      <c r="A66" t="s">
        <v>4201</v>
      </c>
      <c r="B66">
        <v>1538.3341006415</v>
      </c>
      <c r="C66">
        <v>1546.079072059</v>
      </c>
      <c r="D66">
        <v>1554.7325022226</v>
      </c>
      <c r="E66">
        <v>1561.8881171426</v>
      </c>
      <c r="F66">
        <v>1538.6545523505</v>
      </c>
      <c r="G66">
        <v>1546.6822027387</v>
      </c>
      <c r="H66">
        <v>1554.9476824854</v>
      </c>
      <c r="I66">
        <v>1561.9423054065</v>
      </c>
      <c r="J66">
        <v>1538.4554091802</v>
      </c>
      <c r="K66">
        <v>1546.7890651746</v>
      </c>
      <c r="L66">
        <v>1554.8560167674</v>
      </c>
      <c r="M66">
        <v>1561.9383357412</v>
      </c>
    </row>
    <row r="67" spans="1:13">
      <c r="A67" t="s">
        <v>4202</v>
      </c>
      <c r="B67">
        <v>1538.3354481581</v>
      </c>
      <c r="C67">
        <v>1546.0786842545</v>
      </c>
      <c r="D67">
        <v>1554.7346648609</v>
      </c>
      <c r="E67">
        <v>1561.8922863818</v>
      </c>
      <c r="F67">
        <v>1538.6559004285</v>
      </c>
      <c r="G67">
        <v>1546.6812305688</v>
      </c>
      <c r="H67">
        <v>1554.9486669978</v>
      </c>
      <c r="I67">
        <v>1561.94270121</v>
      </c>
      <c r="J67">
        <v>1538.4577206501</v>
      </c>
      <c r="K67">
        <v>1546.7896493189</v>
      </c>
      <c r="L67">
        <v>1554.8566070205</v>
      </c>
      <c r="M67">
        <v>1561.9393271855</v>
      </c>
    </row>
    <row r="68" spans="1:13">
      <c r="A68" t="s">
        <v>4203</v>
      </c>
      <c r="B68">
        <v>1538.3360259348</v>
      </c>
      <c r="C68">
        <v>1546.0782945492</v>
      </c>
      <c r="D68">
        <v>1554.7336806194</v>
      </c>
      <c r="E68">
        <v>1561.8924842708</v>
      </c>
      <c r="F68">
        <v>1538.6541663788</v>
      </c>
      <c r="G68">
        <v>1546.6794783829</v>
      </c>
      <c r="H68">
        <v>1554.9486669978</v>
      </c>
      <c r="I68">
        <v>1561.9355554353</v>
      </c>
      <c r="J68">
        <v>1538.4563729192</v>
      </c>
      <c r="K68">
        <v>1546.7910116896</v>
      </c>
      <c r="L68">
        <v>1554.8548362625</v>
      </c>
      <c r="M68">
        <v>1561.9401207299</v>
      </c>
    </row>
    <row r="69" spans="1:13">
      <c r="A69" t="s">
        <v>4204</v>
      </c>
      <c r="B69">
        <v>1538.3341006415</v>
      </c>
      <c r="C69">
        <v>1546.079072059</v>
      </c>
      <c r="D69">
        <v>1554.7346648609</v>
      </c>
      <c r="E69">
        <v>1561.8897060683</v>
      </c>
      <c r="F69">
        <v>1538.6555144562</v>
      </c>
      <c r="G69">
        <v>1546.6804524532</v>
      </c>
      <c r="H69">
        <v>1554.9472902191</v>
      </c>
      <c r="I69">
        <v>1561.9381359003</v>
      </c>
      <c r="J69">
        <v>1538.4563729192</v>
      </c>
      <c r="K69">
        <v>1546.7910116896</v>
      </c>
      <c r="L69">
        <v>1554.8548362625</v>
      </c>
      <c r="M69">
        <v>1561.9373423579</v>
      </c>
    </row>
    <row r="70" spans="1:13">
      <c r="A70" t="s">
        <v>4205</v>
      </c>
      <c r="B70">
        <v>1538.3327531272</v>
      </c>
      <c r="C70">
        <v>1546.0782945492</v>
      </c>
      <c r="D70">
        <v>1554.7358451833</v>
      </c>
      <c r="E70">
        <v>1561.9107446024</v>
      </c>
      <c r="F70">
        <v>1538.656670491</v>
      </c>
      <c r="G70">
        <v>1546.6808405596</v>
      </c>
      <c r="H70">
        <v>1554.9490611877</v>
      </c>
      <c r="I70">
        <v>1561.9432968559</v>
      </c>
      <c r="J70">
        <v>1538.4540614534</v>
      </c>
      <c r="K70">
        <v>1546.7898433995</v>
      </c>
      <c r="L70">
        <v>1554.8566070205</v>
      </c>
      <c r="M70">
        <v>1561.9413120182</v>
      </c>
    </row>
    <row r="71" spans="1:13">
      <c r="A71" t="s">
        <v>4206</v>
      </c>
      <c r="B71">
        <v>1538.3341006415</v>
      </c>
      <c r="C71">
        <v>1546.0781006471</v>
      </c>
      <c r="D71">
        <v>1554.7334845402</v>
      </c>
      <c r="E71">
        <v>1561.8910951683</v>
      </c>
      <c r="F71">
        <v>1538.6541663788</v>
      </c>
      <c r="G71">
        <v>1546.6802564975</v>
      </c>
      <c r="H71">
        <v>1554.9488631313</v>
      </c>
      <c r="I71">
        <v>1561.9464729947</v>
      </c>
      <c r="J71">
        <v>1538.4552171855</v>
      </c>
      <c r="K71">
        <v>1546.7900393829</v>
      </c>
      <c r="L71">
        <v>1554.8571972741</v>
      </c>
      <c r="M71">
        <v>1561.9411141167</v>
      </c>
    </row>
    <row r="72" spans="1:13">
      <c r="A72" t="s">
        <v>4207</v>
      </c>
      <c r="B72">
        <v>1538.3341006415</v>
      </c>
      <c r="C72">
        <v>1546.0788781567</v>
      </c>
      <c r="D72">
        <v>1554.7356471812</v>
      </c>
      <c r="E72">
        <v>1561.8795827853</v>
      </c>
      <c r="F72">
        <v>1538.6557083838</v>
      </c>
      <c r="G72">
        <v>1546.6802564975</v>
      </c>
      <c r="H72">
        <v>1554.9455192545</v>
      </c>
      <c r="I72">
        <v>1561.9307922685</v>
      </c>
      <c r="J72">
        <v>1538.4546393192</v>
      </c>
      <c r="K72">
        <v>1546.7892592551</v>
      </c>
      <c r="L72">
        <v>1554.8542460107</v>
      </c>
      <c r="M72">
        <v>1561.9333727178</v>
      </c>
    </row>
    <row r="73" spans="1:13">
      <c r="A73" t="s">
        <v>4208</v>
      </c>
      <c r="B73">
        <v>1538.3335228662</v>
      </c>
      <c r="C73">
        <v>1546.079072059</v>
      </c>
      <c r="D73">
        <v>1554.7334845402</v>
      </c>
      <c r="E73">
        <v>1561.8982405362</v>
      </c>
      <c r="F73">
        <v>1538.6559004285</v>
      </c>
      <c r="G73">
        <v>1546.6812305688</v>
      </c>
      <c r="H73">
        <v>1554.9484708644</v>
      </c>
      <c r="I73">
        <v>1561.9434966981</v>
      </c>
      <c r="J73">
        <v>1538.4569507868</v>
      </c>
      <c r="K73">
        <v>1546.7880909676</v>
      </c>
      <c r="L73">
        <v>1554.8562128775</v>
      </c>
      <c r="M73">
        <v>1561.9395250865</v>
      </c>
    </row>
    <row r="74" spans="1:13">
      <c r="A74" t="s">
        <v>4209</v>
      </c>
      <c r="B74">
        <v>1538.3327531272</v>
      </c>
      <c r="C74">
        <v>1546.0788781567</v>
      </c>
      <c r="D74">
        <v>1554.7344687814</v>
      </c>
      <c r="E74">
        <v>1561.8720418202</v>
      </c>
      <c r="F74">
        <v>1538.6545523505</v>
      </c>
      <c r="G74">
        <v>1546.6808405596</v>
      </c>
      <c r="H74">
        <v>1554.9480766748</v>
      </c>
      <c r="I74">
        <v>1561.9321814416</v>
      </c>
      <c r="J74">
        <v>1538.4544473247</v>
      </c>
      <c r="K74">
        <v>1546.7904275443</v>
      </c>
      <c r="L74">
        <v>1554.8564109103</v>
      </c>
      <c r="M74">
        <v>1561.9353575353</v>
      </c>
    </row>
    <row r="75" spans="1:13">
      <c r="A75" t="s">
        <v>4210</v>
      </c>
      <c r="B75">
        <v>1538.3335228662</v>
      </c>
      <c r="C75">
        <v>1546.0779067451</v>
      </c>
      <c r="D75">
        <v>1554.7370255075</v>
      </c>
      <c r="E75">
        <v>1561.8891104633</v>
      </c>
      <c r="F75">
        <v>1538.6562864011</v>
      </c>
      <c r="G75">
        <v>1546.6788943219</v>
      </c>
      <c r="H75">
        <v>1554.9486669978</v>
      </c>
      <c r="I75">
        <v>1561.9526274069</v>
      </c>
      <c r="J75">
        <v>1538.4556030573</v>
      </c>
      <c r="K75">
        <v>1546.7886751111</v>
      </c>
      <c r="L75">
        <v>1554.8583777825</v>
      </c>
      <c r="M75">
        <v>1561.9377400991</v>
      </c>
    </row>
    <row r="76" spans="1:13">
      <c r="A76" t="s">
        <v>4211</v>
      </c>
      <c r="B76">
        <v>1538.3341006415</v>
      </c>
      <c r="C76">
        <v>1546.0798514706</v>
      </c>
      <c r="D76">
        <v>1554.7328943806</v>
      </c>
      <c r="E76">
        <v>1561.8912930571</v>
      </c>
      <c r="F76">
        <v>1538.656478446</v>
      </c>
      <c r="G76">
        <v>1546.6787002691</v>
      </c>
      <c r="H76">
        <v>1554.9476824854</v>
      </c>
      <c r="I76">
        <v>1561.9438925022</v>
      </c>
      <c r="J76">
        <v>1538.4536774646</v>
      </c>
      <c r="K76">
        <v>1546.7896493189</v>
      </c>
      <c r="L76">
        <v>1554.8552304048</v>
      </c>
      <c r="M76">
        <v>1561.9345639957</v>
      </c>
    </row>
    <row r="77" spans="1:13">
      <c r="A77" t="s">
        <v>4212</v>
      </c>
      <c r="B77">
        <v>1538.3360259348</v>
      </c>
      <c r="C77">
        <v>1546.0771273354</v>
      </c>
      <c r="D77">
        <v>1554.7340747003</v>
      </c>
      <c r="E77">
        <v>1561.8988361482</v>
      </c>
      <c r="F77">
        <v>1538.6551303669</v>
      </c>
      <c r="G77">
        <v>1546.6800624444</v>
      </c>
      <c r="H77">
        <v>1554.9482728081</v>
      </c>
      <c r="I77">
        <v>1561.9524275623</v>
      </c>
      <c r="J77">
        <v>1538.4573347772</v>
      </c>
      <c r="K77">
        <v>1546.7902334636</v>
      </c>
      <c r="L77">
        <v>1554.8558206573</v>
      </c>
      <c r="M77">
        <v>1561.9381359003</v>
      </c>
    </row>
    <row r="78" spans="1:13">
      <c r="A78" t="s">
        <v>4213</v>
      </c>
      <c r="B78">
        <v>1538.3335228662</v>
      </c>
      <c r="C78">
        <v>1546.0792678623</v>
      </c>
      <c r="D78">
        <v>1554.7315179839</v>
      </c>
      <c r="E78">
        <v>1561.8885148587</v>
      </c>
      <c r="F78">
        <v>1538.6551303669</v>
      </c>
      <c r="G78">
        <v>1546.6810365154</v>
      </c>
      <c r="H78">
        <v>1554.9476824854</v>
      </c>
      <c r="I78">
        <v>1561.9510383532</v>
      </c>
      <c r="J78">
        <v>1538.453869459</v>
      </c>
      <c r="K78">
        <v>1546.7906216251</v>
      </c>
      <c r="L78">
        <v>1554.8538537915</v>
      </c>
      <c r="M78">
        <v>1561.941907663</v>
      </c>
    </row>
    <row r="79" spans="1:13">
      <c r="A79" t="s">
        <v>4214</v>
      </c>
      <c r="B79">
        <v>1538.3354481581</v>
      </c>
      <c r="C79">
        <v>1546.0794617647</v>
      </c>
      <c r="D79">
        <v>1554.7332884611</v>
      </c>
      <c r="E79">
        <v>1561.8774002242</v>
      </c>
      <c r="F79">
        <v>1538.6537822902</v>
      </c>
      <c r="G79">
        <v>1546.6810365154</v>
      </c>
      <c r="H79">
        <v>1554.9480766748</v>
      </c>
      <c r="I79">
        <v>1561.9292051994</v>
      </c>
      <c r="J79">
        <v>1538.4579126454</v>
      </c>
      <c r="K79">
        <v>1546.7898433995</v>
      </c>
      <c r="L79">
        <v>1554.8556245473</v>
      </c>
      <c r="M79">
        <v>1561.9357552755</v>
      </c>
    </row>
    <row r="80" spans="1:13">
      <c r="A80" t="s">
        <v>4215</v>
      </c>
      <c r="B80">
        <v>1538.3354481581</v>
      </c>
      <c r="C80">
        <v>1546.0781006471</v>
      </c>
      <c r="D80">
        <v>1554.7366314251</v>
      </c>
      <c r="E80">
        <v>1561.8910951683</v>
      </c>
      <c r="F80">
        <v>1538.6559004285</v>
      </c>
      <c r="G80">
        <v>1546.6798683914</v>
      </c>
      <c r="H80">
        <v>1554.9459134428</v>
      </c>
      <c r="I80">
        <v>1561.9383357412</v>
      </c>
      <c r="J80">
        <v>1538.4557950521</v>
      </c>
      <c r="K80">
        <v>1546.7890651746</v>
      </c>
      <c r="L80">
        <v>1554.8548362625</v>
      </c>
      <c r="M80">
        <v>1561.9363509161</v>
      </c>
    </row>
    <row r="81" spans="1:13">
      <c r="A81" t="s">
        <v>4216</v>
      </c>
      <c r="B81">
        <v>1538.3341006415</v>
      </c>
      <c r="C81">
        <v>1546.0751826167</v>
      </c>
      <c r="D81">
        <v>1554.7360412631</v>
      </c>
      <c r="E81">
        <v>1561.8762090335</v>
      </c>
      <c r="F81">
        <v>1538.6541663788</v>
      </c>
      <c r="G81">
        <v>1546.6790902772</v>
      </c>
      <c r="H81">
        <v>1554.9472902191</v>
      </c>
      <c r="I81">
        <v>1561.949451243</v>
      </c>
      <c r="J81">
        <v>1538.4577206501</v>
      </c>
      <c r="K81">
        <v>1546.7900393829</v>
      </c>
      <c r="L81">
        <v>1554.8568031308</v>
      </c>
      <c r="M81">
        <v>1561.9357552755</v>
      </c>
    </row>
    <row r="82" spans="1:13">
      <c r="A82" t="s">
        <v>4217</v>
      </c>
      <c r="B82">
        <v>1538.3346784172</v>
      </c>
      <c r="C82">
        <v>1546.0761559259</v>
      </c>
      <c r="D82">
        <v>1554.7319120637</v>
      </c>
      <c r="E82">
        <v>1561.8936754864</v>
      </c>
      <c r="F82">
        <v>1538.6545523505</v>
      </c>
      <c r="G82">
        <v>1546.6802564975</v>
      </c>
      <c r="H82">
        <v>1554.9496495886</v>
      </c>
      <c r="I82">
        <v>1561.934366096</v>
      </c>
      <c r="J82">
        <v>1538.4577206501</v>
      </c>
      <c r="K82">
        <v>1546.7898433995</v>
      </c>
      <c r="L82">
        <v>1554.8579836386</v>
      </c>
      <c r="M82">
        <v>1561.9335706172</v>
      </c>
    </row>
    <row r="83" spans="1:13">
      <c r="A83" t="s">
        <v>4218</v>
      </c>
      <c r="B83">
        <v>1538.3327531272</v>
      </c>
      <c r="C83">
        <v>1546.0788781567</v>
      </c>
      <c r="D83">
        <v>1554.7328943806</v>
      </c>
      <c r="E83">
        <v>1561.8950645935</v>
      </c>
      <c r="F83">
        <v>1538.6533963189</v>
      </c>
      <c r="G83">
        <v>1546.6818146316</v>
      </c>
      <c r="H83">
        <v>1554.9494534549</v>
      </c>
      <c r="I83">
        <v>1561.9377400991</v>
      </c>
      <c r="J83">
        <v>1538.4544473247</v>
      </c>
      <c r="K83">
        <v>1546.7910116896</v>
      </c>
      <c r="L83">
        <v>1554.8562128775</v>
      </c>
      <c r="M83">
        <v>1561.9403205713</v>
      </c>
    </row>
    <row r="84" spans="1:13">
      <c r="A84" t="s">
        <v>4219</v>
      </c>
      <c r="B84">
        <v>1538.3346784172</v>
      </c>
      <c r="C84">
        <v>1546.0784903523</v>
      </c>
      <c r="D84">
        <v>1554.7352550218</v>
      </c>
      <c r="E84">
        <v>1561.8910951683</v>
      </c>
      <c r="F84">
        <v>1538.6535883631</v>
      </c>
      <c r="G84">
        <v>1546.6794783829</v>
      </c>
      <c r="H84">
        <v>1554.9488631313</v>
      </c>
      <c r="I84">
        <v>1561.9377400991</v>
      </c>
      <c r="J84">
        <v>1538.4567569093</v>
      </c>
      <c r="K84">
        <v>1546.7900393829</v>
      </c>
      <c r="L84">
        <v>1554.8570011637</v>
      </c>
      <c r="M84">
        <v>1561.9369446169</v>
      </c>
    </row>
    <row r="85" spans="1:13">
      <c r="A85" t="s">
        <v>4220</v>
      </c>
      <c r="B85">
        <v>1538.3341006415</v>
      </c>
      <c r="C85">
        <v>1546.0782945492</v>
      </c>
      <c r="D85">
        <v>1554.7332884611</v>
      </c>
      <c r="E85">
        <v>1561.8891104633</v>
      </c>
      <c r="F85">
        <v>1538.6557083838</v>
      </c>
      <c r="G85">
        <v>1546.6804524532</v>
      </c>
      <c r="H85">
        <v>1554.9492573213</v>
      </c>
      <c r="I85">
        <v>1561.9317856435</v>
      </c>
      <c r="J85">
        <v>1538.4552171855</v>
      </c>
      <c r="K85">
        <v>1546.7904275443</v>
      </c>
      <c r="L85">
        <v>1554.8571972741</v>
      </c>
      <c r="M85">
        <v>1561.9375402584</v>
      </c>
    </row>
    <row r="86" spans="1:13">
      <c r="A86" t="s">
        <v>4221</v>
      </c>
      <c r="B86">
        <v>1538.3335228662</v>
      </c>
      <c r="C86">
        <v>1546.0763498275</v>
      </c>
      <c r="D86">
        <v>1554.7326983016</v>
      </c>
      <c r="E86">
        <v>1561.8883169707</v>
      </c>
      <c r="F86">
        <v>1538.6530103478</v>
      </c>
      <c r="G86">
        <v>1546.6788943219</v>
      </c>
      <c r="H86">
        <v>1554.9476824854</v>
      </c>
      <c r="I86">
        <v>1561.9480620391</v>
      </c>
      <c r="J86">
        <v>1538.4548313138</v>
      </c>
      <c r="K86">
        <v>1546.7871186645</v>
      </c>
      <c r="L86">
        <v>1554.8550342949</v>
      </c>
      <c r="M86">
        <v>1561.9381359003</v>
      </c>
    </row>
    <row r="87" spans="1:13">
      <c r="A87" t="s">
        <v>4222</v>
      </c>
      <c r="B87">
        <v>1538.3341006415</v>
      </c>
      <c r="C87">
        <v>1546.0794617647</v>
      </c>
      <c r="D87">
        <v>1554.7352550218</v>
      </c>
      <c r="E87">
        <v>1561.896057923</v>
      </c>
      <c r="F87">
        <v>1538.6518562014</v>
      </c>
      <c r="G87">
        <v>1546.6794783829</v>
      </c>
      <c r="H87">
        <v>1554.9474863522</v>
      </c>
      <c r="I87">
        <v>1561.949451243</v>
      </c>
      <c r="J87">
        <v>1538.4544473247</v>
      </c>
      <c r="K87">
        <v>1546.7873127445</v>
      </c>
      <c r="L87">
        <v>1554.8570011637</v>
      </c>
      <c r="M87">
        <v>1561.9415099196</v>
      </c>
    </row>
    <row r="88" spans="1:13">
      <c r="A88" t="s">
        <v>4223</v>
      </c>
      <c r="B88">
        <v>1538.3346784172</v>
      </c>
      <c r="C88">
        <v>1546.0781006471</v>
      </c>
      <c r="D88">
        <v>1554.7362373429</v>
      </c>
      <c r="E88">
        <v>1561.8950645935</v>
      </c>
      <c r="F88">
        <v>1538.6562864011</v>
      </c>
      <c r="G88">
        <v>1546.6798683914</v>
      </c>
      <c r="H88">
        <v>1554.9459134428</v>
      </c>
      <c r="I88">
        <v>1561.9434966981</v>
      </c>
      <c r="J88">
        <v>1538.4575286548</v>
      </c>
      <c r="K88">
        <v>1546.7886751111</v>
      </c>
      <c r="L88">
        <v>1554.8558206573</v>
      </c>
      <c r="M88">
        <v>1561.9369446169</v>
      </c>
    </row>
    <row r="89" spans="1:13">
      <c r="A89" t="s">
        <v>4224</v>
      </c>
      <c r="B89">
        <v>1538.3354481581</v>
      </c>
      <c r="C89">
        <v>1546.0792678623</v>
      </c>
      <c r="D89">
        <v>1554.7354511015</v>
      </c>
      <c r="E89">
        <v>1561.8883169707</v>
      </c>
      <c r="F89">
        <v>1538.6551303669</v>
      </c>
      <c r="G89">
        <v>1546.6804524532</v>
      </c>
      <c r="H89">
        <v>1554.9478805415</v>
      </c>
      <c r="I89">
        <v>1561.9409162153</v>
      </c>
      <c r="J89">
        <v>1538.4569507868</v>
      </c>
      <c r="K89">
        <v>1546.7875087272</v>
      </c>
      <c r="L89">
        <v>1554.8568031308</v>
      </c>
      <c r="M89">
        <v>1561.9409162153</v>
      </c>
    </row>
    <row r="90" spans="1:13">
      <c r="A90" t="s">
        <v>4225</v>
      </c>
      <c r="B90">
        <v>1538.3329450914</v>
      </c>
      <c r="C90">
        <v>1546.0792678623</v>
      </c>
      <c r="D90">
        <v>1554.7332884611</v>
      </c>
      <c r="E90">
        <v>1561.8797826112</v>
      </c>
      <c r="F90">
        <v>1538.6551303669</v>
      </c>
      <c r="G90">
        <v>1546.6812305688</v>
      </c>
      <c r="H90">
        <v>1554.9474863522</v>
      </c>
      <c r="I90">
        <v>1561.9383357412</v>
      </c>
      <c r="J90">
        <v>1538.4552171855</v>
      </c>
      <c r="K90">
        <v>1546.7890651746</v>
      </c>
      <c r="L90">
        <v>1554.8530674312</v>
      </c>
      <c r="M90">
        <v>1561.9329749788</v>
      </c>
    </row>
    <row r="91" spans="1:13">
      <c r="A91" t="s">
        <v>4226</v>
      </c>
      <c r="B91">
        <v>1538.3341006415</v>
      </c>
      <c r="C91">
        <v>1546.0798514706</v>
      </c>
      <c r="D91">
        <v>1554.7319120637</v>
      </c>
      <c r="E91">
        <v>1561.8895081799</v>
      </c>
      <c r="F91">
        <v>1538.6557083838</v>
      </c>
      <c r="G91">
        <v>1546.6812305688</v>
      </c>
      <c r="H91">
        <v>1554.9476824854</v>
      </c>
      <c r="I91">
        <v>1561.9452816986</v>
      </c>
      <c r="J91">
        <v>1538.4554091802</v>
      </c>
      <c r="K91">
        <v>1546.7888710942</v>
      </c>
      <c r="L91">
        <v>1554.8566070205</v>
      </c>
      <c r="M91">
        <v>1561.9399228288</v>
      </c>
    </row>
    <row r="92" spans="1:13">
      <c r="A92" t="s">
        <v>4227</v>
      </c>
      <c r="B92">
        <v>1538.3348703818</v>
      </c>
      <c r="C92">
        <v>1546.0784903523</v>
      </c>
      <c r="D92">
        <v>1554.733878621</v>
      </c>
      <c r="E92">
        <v>1561.8964537031</v>
      </c>
      <c r="F92">
        <v>1538.654360306</v>
      </c>
      <c r="G92">
        <v>1546.6814246222</v>
      </c>
      <c r="H92">
        <v>1554.9476824854</v>
      </c>
      <c r="I92">
        <v>1561.9389313837</v>
      </c>
      <c r="J92">
        <v>1538.4554091802</v>
      </c>
      <c r="K92">
        <v>1546.7871186645</v>
      </c>
      <c r="L92">
        <v>1554.8554265147</v>
      </c>
      <c r="M92">
        <v>1561.9403205713</v>
      </c>
    </row>
    <row r="93" spans="1:13">
      <c r="A93" t="s">
        <v>4228</v>
      </c>
      <c r="B93">
        <v>1538.3354481581</v>
      </c>
      <c r="C93">
        <v>1546.079072059</v>
      </c>
      <c r="D93">
        <v>1554.7342707797</v>
      </c>
      <c r="E93">
        <v>1561.8817672925</v>
      </c>
      <c r="F93">
        <v>1538.6535883631</v>
      </c>
      <c r="G93">
        <v>1546.6818146316</v>
      </c>
      <c r="H93">
        <v>1554.9453231219</v>
      </c>
      <c r="I93">
        <v>1561.9335706172</v>
      </c>
      <c r="J93">
        <v>1538.4556030573</v>
      </c>
      <c r="K93">
        <v>1546.7900393829</v>
      </c>
      <c r="L93">
        <v>1554.8538537915</v>
      </c>
      <c r="M93">
        <v>1561.9389313837</v>
      </c>
    </row>
    <row r="94" spans="1:13">
      <c r="A94" t="s">
        <v>4229</v>
      </c>
      <c r="B94">
        <v>1538.3354481581</v>
      </c>
      <c r="C94">
        <v>1546.0786842545</v>
      </c>
      <c r="D94">
        <v>1554.7326983016</v>
      </c>
      <c r="E94">
        <v>1561.8809718673</v>
      </c>
      <c r="F94">
        <v>1538.6524342158</v>
      </c>
      <c r="G94">
        <v>1546.6802564975</v>
      </c>
      <c r="H94">
        <v>1554.9478805415</v>
      </c>
      <c r="I94">
        <v>1561.9454815413</v>
      </c>
      <c r="J94">
        <v>1538.4554091802</v>
      </c>
      <c r="K94">
        <v>1546.7886751111</v>
      </c>
      <c r="L94">
        <v>1554.8546401527</v>
      </c>
      <c r="M94">
        <v>1561.9363509161</v>
      </c>
    </row>
    <row r="95" spans="1:13">
      <c r="A95" t="s">
        <v>4230</v>
      </c>
      <c r="B95">
        <v>1538.3329450914</v>
      </c>
      <c r="C95">
        <v>1546.0798514706</v>
      </c>
      <c r="D95">
        <v>1554.7313219053</v>
      </c>
      <c r="E95">
        <v>1561.8785914168</v>
      </c>
      <c r="F95">
        <v>1538.6555144562</v>
      </c>
      <c r="G95">
        <v>1546.6818146316</v>
      </c>
      <c r="H95">
        <v>1554.9466998971</v>
      </c>
      <c r="I95">
        <v>1561.9373423579</v>
      </c>
      <c r="J95">
        <v>1538.4536774646</v>
      </c>
      <c r="K95">
        <v>1546.7894552383</v>
      </c>
      <c r="L95">
        <v>1554.8520830398</v>
      </c>
      <c r="M95">
        <v>1561.9341662561</v>
      </c>
    </row>
    <row r="96" spans="1:13">
      <c r="A96" t="s">
        <v>4231</v>
      </c>
      <c r="B96">
        <v>1538.3341006415</v>
      </c>
      <c r="C96">
        <v>1546.0782945492</v>
      </c>
      <c r="D96">
        <v>1554.7332884611</v>
      </c>
      <c r="E96">
        <v>1561.8851410683</v>
      </c>
      <c r="F96">
        <v>1538.6555144562</v>
      </c>
      <c r="G96">
        <v>1546.6808405596</v>
      </c>
      <c r="H96">
        <v>1554.9468960301</v>
      </c>
      <c r="I96">
        <v>1561.9389313837</v>
      </c>
      <c r="J96">
        <v>1538.4552171855</v>
      </c>
      <c r="K96">
        <v>1546.7886751111</v>
      </c>
      <c r="L96">
        <v>1554.8530674312</v>
      </c>
      <c r="M96">
        <v>1561.9389313837</v>
      </c>
    </row>
    <row r="97" spans="1:13">
      <c r="A97" t="s">
        <v>4232</v>
      </c>
      <c r="B97">
        <v>1538.3354481581</v>
      </c>
      <c r="C97">
        <v>1546.0798514706</v>
      </c>
      <c r="D97">
        <v>1554.7342707797</v>
      </c>
      <c r="E97">
        <v>1561.9008208779</v>
      </c>
      <c r="F97">
        <v>1538.6559004285</v>
      </c>
      <c r="G97">
        <v>1546.6800624444</v>
      </c>
      <c r="H97">
        <v>1554.9459134428</v>
      </c>
      <c r="I97">
        <v>1561.9415099196</v>
      </c>
      <c r="J97">
        <v>1538.4573347772</v>
      </c>
      <c r="K97">
        <v>1546.7900393829</v>
      </c>
      <c r="L97">
        <v>1554.8550342949</v>
      </c>
      <c r="M97">
        <v>1561.9389313837</v>
      </c>
    </row>
    <row r="98" spans="1:13">
      <c r="A98" t="s">
        <v>4233</v>
      </c>
      <c r="B98">
        <v>1538.3341006415</v>
      </c>
      <c r="C98">
        <v>1546.0773231383</v>
      </c>
      <c r="D98">
        <v>1554.7330904596</v>
      </c>
      <c r="E98">
        <v>1561.8936754864</v>
      </c>
      <c r="F98">
        <v>1538.6553224115</v>
      </c>
      <c r="G98">
        <v>1546.6814246222</v>
      </c>
      <c r="H98">
        <v>1554.9476824854</v>
      </c>
      <c r="I98">
        <v>1561.9387315427</v>
      </c>
      <c r="J98">
        <v>1538.4556030573</v>
      </c>
      <c r="K98">
        <v>1546.7888710942</v>
      </c>
      <c r="L98">
        <v>1554.8560167674</v>
      </c>
      <c r="M98">
        <v>1561.941907663</v>
      </c>
    </row>
    <row r="99" spans="1:13">
      <c r="A99" t="s">
        <v>4234</v>
      </c>
      <c r="B99">
        <v>1538.3327531272</v>
      </c>
      <c r="C99">
        <v>1546.0777109421</v>
      </c>
      <c r="D99">
        <v>1554.7350589423</v>
      </c>
      <c r="E99">
        <v>1561.8893083515</v>
      </c>
      <c r="F99">
        <v>1538.6537822902</v>
      </c>
      <c r="G99">
        <v>1546.6790902772</v>
      </c>
      <c r="H99">
        <v>1554.9484708644</v>
      </c>
      <c r="I99">
        <v>1561.9234487058</v>
      </c>
      <c r="J99">
        <v>1538.4567569093</v>
      </c>
      <c r="K99">
        <v>1546.7902334636</v>
      </c>
      <c r="L99">
        <v>1554.8548362625</v>
      </c>
      <c r="M99">
        <v>1561.9373423579</v>
      </c>
    </row>
    <row r="100" spans="1:13">
      <c r="A100" t="s">
        <v>4235</v>
      </c>
      <c r="B100">
        <v>1538.3354481581</v>
      </c>
      <c r="C100">
        <v>1546.0779067451</v>
      </c>
      <c r="D100">
        <v>1554.7352550218</v>
      </c>
      <c r="E100">
        <v>1561.8944689844</v>
      </c>
      <c r="F100">
        <v>1538.6545523505</v>
      </c>
      <c r="G100">
        <v>1546.6798683914</v>
      </c>
      <c r="H100">
        <v>1554.9480766748</v>
      </c>
      <c r="I100">
        <v>1561.9359531756</v>
      </c>
      <c r="J100">
        <v>1538.4575286548</v>
      </c>
      <c r="K100">
        <v>1546.7906216251</v>
      </c>
      <c r="L100">
        <v>1554.8550342949</v>
      </c>
      <c r="M100">
        <v>1561.9339683565</v>
      </c>
    </row>
    <row r="101" spans="1:13">
      <c r="A101" t="s">
        <v>4236</v>
      </c>
      <c r="B101">
        <v>1538.3341006415</v>
      </c>
      <c r="C101">
        <v>1546.0796556671</v>
      </c>
      <c r="D101">
        <v>1554.7321081425</v>
      </c>
      <c r="E101">
        <v>1561.8837519789</v>
      </c>
      <c r="F101">
        <v>1538.6559004285</v>
      </c>
      <c r="G101">
        <v>1546.6812305688</v>
      </c>
      <c r="H101">
        <v>1554.9484708644</v>
      </c>
      <c r="I101">
        <v>1561.9401207299</v>
      </c>
      <c r="J101">
        <v>1538.4557950521</v>
      </c>
      <c r="K101">
        <v>1546.7902334636</v>
      </c>
      <c r="L101">
        <v>1554.8548362625</v>
      </c>
      <c r="M101">
        <v>1561.9361510757</v>
      </c>
    </row>
    <row r="102" spans="1:13">
      <c r="A102" t="s">
        <v>4237</v>
      </c>
      <c r="B102">
        <v>1538.3346784172</v>
      </c>
      <c r="C102">
        <v>1546.0784903523</v>
      </c>
      <c r="D102">
        <v>1554.7299455114</v>
      </c>
      <c r="E102">
        <v>1561.8777979349</v>
      </c>
      <c r="F102">
        <v>1538.6533963189</v>
      </c>
      <c r="G102">
        <v>1546.6812305688</v>
      </c>
      <c r="H102">
        <v>1554.9484708644</v>
      </c>
      <c r="I102">
        <v>1561.9413120182</v>
      </c>
      <c r="J102">
        <v>1538.4561809243</v>
      </c>
      <c r="K102">
        <v>1546.7894552383</v>
      </c>
      <c r="L102">
        <v>1554.8540499011</v>
      </c>
      <c r="M102">
        <v>1561.9327770795</v>
      </c>
    </row>
    <row r="103" spans="1:13">
      <c r="A103" t="s">
        <v>4238</v>
      </c>
      <c r="B103">
        <v>1538.3341006415</v>
      </c>
      <c r="C103">
        <v>1546.0796556671</v>
      </c>
      <c r="D103">
        <v>1554.7321081425</v>
      </c>
      <c r="E103">
        <v>1561.8964537031</v>
      </c>
      <c r="F103">
        <v>1538.6539743345</v>
      </c>
      <c r="G103">
        <v>1546.6804524532</v>
      </c>
      <c r="H103">
        <v>1554.9474863522</v>
      </c>
      <c r="I103">
        <v>1561.9377400991</v>
      </c>
      <c r="J103">
        <v>1538.4544473247</v>
      </c>
      <c r="K103">
        <v>1546.7878968874</v>
      </c>
      <c r="L103">
        <v>1554.8532635405</v>
      </c>
      <c r="M103">
        <v>1561.9395250865</v>
      </c>
    </row>
    <row r="104" spans="1:13">
      <c r="A104" t="s">
        <v>4239</v>
      </c>
      <c r="B104">
        <v>1538.3341006415</v>
      </c>
      <c r="C104">
        <v>1546.0786842545</v>
      </c>
      <c r="D104">
        <v>1554.7344687814</v>
      </c>
      <c r="E104">
        <v>1561.8968514235</v>
      </c>
      <c r="F104">
        <v>1538.654360306</v>
      </c>
      <c r="G104">
        <v>1546.6788943219</v>
      </c>
      <c r="H104">
        <v>1554.9480766748</v>
      </c>
      <c r="I104">
        <v>1561.9415099196</v>
      </c>
      <c r="J104">
        <v>1538.4546393192</v>
      </c>
      <c r="K104">
        <v>1546.7890651746</v>
      </c>
      <c r="L104">
        <v>1554.8556245473</v>
      </c>
      <c r="M104">
        <v>1561.9375402584</v>
      </c>
    </row>
    <row r="105" spans="1:13">
      <c r="A105" t="s">
        <v>4240</v>
      </c>
      <c r="B105">
        <v>1538.3335228662</v>
      </c>
      <c r="C105">
        <v>1546.0804350793</v>
      </c>
      <c r="D105">
        <v>1554.7332884611</v>
      </c>
      <c r="E105">
        <v>1561.8797826112</v>
      </c>
      <c r="F105">
        <v>1538.6530103478</v>
      </c>
      <c r="G105">
        <v>1546.6800624444</v>
      </c>
      <c r="H105">
        <v>1554.9492573213</v>
      </c>
      <c r="I105">
        <v>1561.9288074626</v>
      </c>
      <c r="J105">
        <v>1538.4540614534</v>
      </c>
      <c r="K105">
        <v>1546.7898433995</v>
      </c>
      <c r="L105">
        <v>1554.8552304048</v>
      </c>
      <c r="M105">
        <v>1561.9373423579</v>
      </c>
    </row>
    <row r="106" spans="1:13">
      <c r="A106" t="s">
        <v>4241</v>
      </c>
      <c r="B106">
        <v>1538.3335228662</v>
      </c>
      <c r="C106">
        <v>1546.0775170401</v>
      </c>
      <c r="D106">
        <v>1554.7330904596</v>
      </c>
      <c r="E106">
        <v>1561.8805760951</v>
      </c>
      <c r="F106">
        <v>1538.6559004285</v>
      </c>
      <c r="G106">
        <v>1546.6823986948</v>
      </c>
      <c r="H106">
        <v>1554.9492573213</v>
      </c>
      <c r="I106">
        <v>1561.9303945309</v>
      </c>
      <c r="J106">
        <v>1538.4557950521</v>
      </c>
      <c r="K106">
        <v>1546.7906216251</v>
      </c>
      <c r="L106">
        <v>1554.854444043</v>
      </c>
      <c r="M106">
        <v>1561.9389313837</v>
      </c>
    </row>
    <row r="107" spans="1:13">
      <c r="A107" t="s">
        <v>4242</v>
      </c>
      <c r="B107">
        <v>1538.3354481581</v>
      </c>
      <c r="C107">
        <v>1546.0786842545</v>
      </c>
      <c r="D107">
        <v>1554.7317140627</v>
      </c>
      <c r="E107">
        <v>1561.8926821599</v>
      </c>
      <c r="F107">
        <v>1538.6553224115</v>
      </c>
      <c r="G107">
        <v>1546.67928433</v>
      </c>
      <c r="H107">
        <v>1554.9472902191</v>
      </c>
      <c r="I107">
        <v>1561.9411141167</v>
      </c>
      <c r="J107">
        <v>1538.4556030573</v>
      </c>
      <c r="K107">
        <v>1546.7890651746</v>
      </c>
      <c r="L107">
        <v>1554.854444043</v>
      </c>
      <c r="M107">
        <v>1561.9339683565</v>
      </c>
    </row>
    <row r="108" spans="1:13">
      <c r="A108" t="s">
        <v>4243</v>
      </c>
      <c r="B108">
        <v>1538.3346784172</v>
      </c>
      <c r="C108">
        <v>1546.0786842545</v>
      </c>
      <c r="D108">
        <v>1554.7303376681</v>
      </c>
      <c r="E108">
        <v>1561.8853389556</v>
      </c>
      <c r="F108">
        <v>1538.6533963189</v>
      </c>
      <c r="G108">
        <v>1546.6808405596</v>
      </c>
      <c r="H108">
        <v>1554.9488631313</v>
      </c>
      <c r="I108">
        <v>1561.9325791802</v>
      </c>
      <c r="J108">
        <v>1538.4573347772</v>
      </c>
      <c r="K108">
        <v>1546.7892592551</v>
      </c>
      <c r="L108">
        <v>1554.8552304048</v>
      </c>
      <c r="M108">
        <v>1561.9373423579</v>
      </c>
    </row>
    <row r="109" spans="1:13">
      <c r="A109" t="s">
        <v>4244</v>
      </c>
      <c r="B109">
        <v>1538.3335228662</v>
      </c>
      <c r="C109">
        <v>1546.079072059</v>
      </c>
      <c r="D109">
        <v>1554.7319120637</v>
      </c>
      <c r="E109">
        <v>1561.8865301603</v>
      </c>
      <c r="F109">
        <v>1538.656478446</v>
      </c>
      <c r="G109">
        <v>1546.6788943219</v>
      </c>
      <c r="H109">
        <v>1554.9468960301</v>
      </c>
      <c r="I109">
        <v>1561.9379379997</v>
      </c>
      <c r="J109">
        <v>1538.4556030573</v>
      </c>
      <c r="K109">
        <v>1546.7873127445</v>
      </c>
      <c r="L109">
        <v>1554.8550342949</v>
      </c>
      <c r="M109">
        <v>1561.9365488163</v>
      </c>
    </row>
    <row r="110" spans="1:13">
      <c r="A110" t="s">
        <v>4245</v>
      </c>
      <c r="B110">
        <v>1538.3341006415</v>
      </c>
      <c r="C110">
        <v>1546.0773231383</v>
      </c>
      <c r="D110">
        <v>1554.7309278258</v>
      </c>
      <c r="E110">
        <v>1561.8903016737</v>
      </c>
      <c r="F110">
        <v>1538.6539743345</v>
      </c>
      <c r="G110">
        <v>1546.6804524532</v>
      </c>
      <c r="H110">
        <v>1554.9476824854</v>
      </c>
      <c r="I110">
        <v>1561.9196770323</v>
      </c>
      <c r="J110">
        <v>1538.4563729192</v>
      </c>
      <c r="K110">
        <v>1546.7886751111</v>
      </c>
      <c r="L110">
        <v>1554.8538537915</v>
      </c>
      <c r="M110">
        <v>1561.9367467166</v>
      </c>
    </row>
    <row r="111" spans="1:13">
      <c r="A111" t="s">
        <v>4246</v>
      </c>
      <c r="B111">
        <v>1538.332175353</v>
      </c>
      <c r="C111">
        <v>1546.0784903523</v>
      </c>
      <c r="D111">
        <v>1554.7348609404</v>
      </c>
      <c r="E111">
        <v>1561.8881171426</v>
      </c>
      <c r="F111">
        <v>1538.654744395</v>
      </c>
      <c r="G111">
        <v>1546.6794783829</v>
      </c>
      <c r="H111">
        <v>1554.9468960301</v>
      </c>
      <c r="I111">
        <v>1561.9359531756</v>
      </c>
      <c r="J111">
        <v>1538.4557950521</v>
      </c>
      <c r="K111">
        <v>1546.7892592551</v>
      </c>
      <c r="L111">
        <v>1554.8571972741</v>
      </c>
      <c r="M111">
        <v>1561.9373423579</v>
      </c>
    </row>
    <row r="112" spans="1:13">
      <c r="A112" t="s">
        <v>4247</v>
      </c>
      <c r="B112">
        <v>1538.3346784172</v>
      </c>
      <c r="C112">
        <v>1546.0798514706</v>
      </c>
      <c r="D112">
        <v>1554.7321081425</v>
      </c>
      <c r="E112">
        <v>1561.8841477527</v>
      </c>
      <c r="F112">
        <v>1538.6551303669</v>
      </c>
      <c r="G112">
        <v>1546.6814246222</v>
      </c>
      <c r="H112">
        <v>1554.9484708644</v>
      </c>
      <c r="I112">
        <v>1561.941907663</v>
      </c>
      <c r="J112">
        <v>1538.4567569093</v>
      </c>
      <c r="K112">
        <v>1546.7884810308</v>
      </c>
      <c r="L112">
        <v>1554.8562128775</v>
      </c>
      <c r="M112">
        <v>1561.9379379997</v>
      </c>
    </row>
    <row r="113" spans="1:13">
      <c r="A113" t="s">
        <v>4248</v>
      </c>
      <c r="B113">
        <v>1538.332175353</v>
      </c>
      <c r="C113">
        <v>1546.0782945492</v>
      </c>
      <c r="D113">
        <v>1554.7358451833</v>
      </c>
      <c r="E113">
        <v>1561.8986382575</v>
      </c>
      <c r="F113">
        <v>1538.6557083838</v>
      </c>
      <c r="G113">
        <v>1546.6802564975</v>
      </c>
      <c r="H113">
        <v>1554.9457153872</v>
      </c>
      <c r="I113">
        <v>1561.9379379997</v>
      </c>
      <c r="J113">
        <v>1538.453483588</v>
      </c>
      <c r="K113">
        <v>1546.7894552383</v>
      </c>
      <c r="L113">
        <v>1554.8540499011</v>
      </c>
      <c r="M113">
        <v>1561.9365488163</v>
      </c>
    </row>
    <row r="114" spans="1:13">
      <c r="A114" t="s">
        <v>4249</v>
      </c>
      <c r="B114">
        <v>1538.3341006415</v>
      </c>
      <c r="C114">
        <v>1546.0784903523</v>
      </c>
      <c r="D114">
        <v>1554.7319120637</v>
      </c>
      <c r="E114">
        <v>1561.8891104633</v>
      </c>
      <c r="F114">
        <v>1538.6545523505</v>
      </c>
      <c r="G114">
        <v>1546.6812305688</v>
      </c>
      <c r="H114">
        <v>1554.9484708644</v>
      </c>
      <c r="I114">
        <v>1561.9434966981</v>
      </c>
      <c r="J114">
        <v>1538.4557950521</v>
      </c>
      <c r="K114">
        <v>1546.7882869505</v>
      </c>
      <c r="L114">
        <v>1554.8554265147</v>
      </c>
      <c r="M114">
        <v>1561.9395250865</v>
      </c>
    </row>
    <row r="115" spans="1:13">
      <c r="A115" t="s">
        <v>4250</v>
      </c>
      <c r="B115">
        <v>1538.3354481581</v>
      </c>
      <c r="C115">
        <v>1546.0763498275</v>
      </c>
      <c r="D115">
        <v>1554.7305337465</v>
      </c>
      <c r="E115">
        <v>1561.9014164919</v>
      </c>
      <c r="F115">
        <v>1538.6551303669</v>
      </c>
      <c r="G115">
        <v>1546.6798683914</v>
      </c>
      <c r="H115">
        <v>1554.9457153872</v>
      </c>
      <c r="I115">
        <v>1561.9468707406</v>
      </c>
      <c r="J115">
        <v>1538.4577206501</v>
      </c>
      <c r="K115">
        <v>1546.7894552383</v>
      </c>
      <c r="L115">
        <v>1554.8528693992</v>
      </c>
      <c r="M115">
        <v>1561.9391292846</v>
      </c>
    </row>
    <row r="116" spans="1:13">
      <c r="A116" t="s">
        <v>4251</v>
      </c>
      <c r="B116">
        <v>1538.3327531272</v>
      </c>
      <c r="C116">
        <v>1546.0786842545</v>
      </c>
      <c r="D116">
        <v>1554.7325022226</v>
      </c>
      <c r="E116">
        <v>1561.8895081799</v>
      </c>
      <c r="F116">
        <v>1538.6533963189</v>
      </c>
      <c r="G116">
        <v>1546.6814246222</v>
      </c>
      <c r="H116">
        <v>1554.9476824854</v>
      </c>
      <c r="I116">
        <v>1561.9313879053</v>
      </c>
      <c r="J116">
        <v>1538.4544473247</v>
      </c>
      <c r="K116">
        <v>1546.7888710942</v>
      </c>
      <c r="L116">
        <v>1554.8573933845</v>
      </c>
      <c r="M116">
        <v>1561.9373423579</v>
      </c>
    </row>
    <row r="117" spans="1:13">
      <c r="A117" t="s">
        <v>4252</v>
      </c>
      <c r="B117">
        <v>1538.3366037119</v>
      </c>
      <c r="C117">
        <v>1546.0779067451</v>
      </c>
      <c r="D117">
        <v>1554.7309278258</v>
      </c>
      <c r="E117">
        <v>1561.8920884928</v>
      </c>
      <c r="F117">
        <v>1538.6557083838</v>
      </c>
      <c r="G117">
        <v>1546.67928433</v>
      </c>
      <c r="H117">
        <v>1554.9474863522</v>
      </c>
      <c r="I117">
        <v>1561.9432968559</v>
      </c>
      <c r="J117">
        <v>1538.4567569093</v>
      </c>
      <c r="K117">
        <v>1546.7890651746</v>
      </c>
      <c r="L117">
        <v>1554.8534596499</v>
      </c>
      <c r="M117">
        <v>1561.9393271855</v>
      </c>
    </row>
    <row r="118" spans="1:13">
      <c r="A118" t="s">
        <v>4253</v>
      </c>
      <c r="B118">
        <v>1538.3360259348</v>
      </c>
      <c r="C118">
        <v>1546.0798514706</v>
      </c>
      <c r="D118">
        <v>1554.7325022226</v>
      </c>
      <c r="E118">
        <v>1561.887323651</v>
      </c>
      <c r="F118">
        <v>1538.6576344822</v>
      </c>
      <c r="G118">
        <v>1546.6808405596</v>
      </c>
      <c r="H118">
        <v>1554.9488631313</v>
      </c>
      <c r="I118">
        <v>1561.9434966981</v>
      </c>
      <c r="J118">
        <v>1538.4565649143</v>
      </c>
      <c r="K118">
        <v>1546.7904275443</v>
      </c>
      <c r="L118">
        <v>1554.8570011637</v>
      </c>
      <c r="M118">
        <v>1561.9389313837</v>
      </c>
    </row>
    <row r="119" spans="1:13">
      <c r="A119" t="s">
        <v>4254</v>
      </c>
      <c r="B119">
        <v>1538.3335228662</v>
      </c>
      <c r="C119">
        <v>1546.079072059</v>
      </c>
      <c r="D119">
        <v>1554.7336806194</v>
      </c>
      <c r="E119">
        <v>1561.9002252645</v>
      </c>
      <c r="F119">
        <v>1538.6551303669</v>
      </c>
      <c r="G119">
        <v>1546.6804524532</v>
      </c>
      <c r="H119">
        <v>1554.9480766748</v>
      </c>
      <c r="I119">
        <v>1561.9409162153</v>
      </c>
      <c r="J119">
        <v>1538.4557950521</v>
      </c>
      <c r="K119">
        <v>1546.7902334636</v>
      </c>
      <c r="L119">
        <v>1554.8542460107</v>
      </c>
      <c r="M119">
        <v>1561.9415099196</v>
      </c>
    </row>
    <row r="120" spans="1:13">
      <c r="A120" t="s">
        <v>4255</v>
      </c>
      <c r="B120">
        <v>1538.3335228662</v>
      </c>
      <c r="C120">
        <v>1546.0786842545</v>
      </c>
      <c r="D120">
        <v>1554.7325022226</v>
      </c>
      <c r="E120">
        <v>1561.870652754</v>
      </c>
      <c r="F120">
        <v>1538.6539743345</v>
      </c>
      <c r="G120">
        <v>1546.6804524532</v>
      </c>
      <c r="H120">
        <v>1554.9457153872</v>
      </c>
      <c r="I120">
        <v>1561.9258292931</v>
      </c>
      <c r="J120">
        <v>1538.4548313138</v>
      </c>
      <c r="K120">
        <v>1546.7878968874</v>
      </c>
      <c r="L120">
        <v>1554.8540499011</v>
      </c>
      <c r="M120">
        <v>1561.9329749788</v>
      </c>
    </row>
    <row r="121" spans="1:13">
      <c r="A121" t="s">
        <v>4256</v>
      </c>
      <c r="B121">
        <v>1538.3346784172</v>
      </c>
      <c r="C121">
        <v>1546.0796556671</v>
      </c>
      <c r="D121">
        <v>1554.7326983016</v>
      </c>
      <c r="E121">
        <v>1561.9039968441</v>
      </c>
      <c r="F121">
        <v>1538.6549364395</v>
      </c>
      <c r="G121">
        <v>1546.6794783829</v>
      </c>
      <c r="H121">
        <v>1554.9476824854</v>
      </c>
      <c r="I121">
        <v>1561.9464729947</v>
      </c>
      <c r="J121">
        <v>1538.4556030573</v>
      </c>
      <c r="K121">
        <v>1546.7884810308</v>
      </c>
      <c r="L121">
        <v>1554.854444043</v>
      </c>
      <c r="M121">
        <v>1561.9399228288</v>
      </c>
    </row>
    <row r="122" spans="1:13">
      <c r="A122" t="s">
        <v>4257</v>
      </c>
      <c r="B122">
        <v>1538.3346784172</v>
      </c>
      <c r="C122">
        <v>1546.0792678623</v>
      </c>
      <c r="D122">
        <v>1554.7360412631</v>
      </c>
      <c r="E122">
        <v>1561.897247204</v>
      </c>
      <c r="F122">
        <v>1538.6537822902</v>
      </c>
      <c r="G122">
        <v>1546.6822027387</v>
      </c>
      <c r="H122">
        <v>1554.9482728081</v>
      </c>
      <c r="I122">
        <v>1561.9470686435</v>
      </c>
      <c r="J122">
        <v>1538.4557950521</v>
      </c>
      <c r="K122">
        <v>1546.7896493189</v>
      </c>
      <c r="L122">
        <v>1554.8552304048</v>
      </c>
      <c r="M122">
        <v>1561.9405184725</v>
      </c>
    </row>
    <row r="123" spans="1:13">
      <c r="A123" t="s">
        <v>4258</v>
      </c>
      <c r="B123">
        <v>1538.3346784172</v>
      </c>
      <c r="C123">
        <v>1546.0769334336</v>
      </c>
      <c r="D123">
        <v>1554.7317140627</v>
      </c>
      <c r="E123">
        <v>1561.8791870137</v>
      </c>
      <c r="F123">
        <v>1538.6539743345</v>
      </c>
      <c r="G123">
        <v>1546.6808405596</v>
      </c>
      <c r="H123">
        <v>1554.9484708644</v>
      </c>
      <c r="I123">
        <v>1561.9373423579</v>
      </c>
      <c r="J123">
        <v>1538.4550251908</v>
      </c>
      <c r="K123">
        <v>1546.7892592551</v>
      </c>
      <c r="L123">
        <v>1554.8558206573</v>
      </c>
      <c r="M123">
        <v>1561.9353575353</v>
      </c>
    </row>
    <row r="124" spans="1:13">
      <c r="A124" t="s">
        <v>4259</v>
      </c>
      <c r="B124">
        <v>1538.3348703818</v>
      </c>
      <c r="C124">
        <v>1546.0786842545</v>
      </c>
      <c r="D124">
        <v>1554.7346648609</v>
      </c>
      <c r="E124">
        <v>1561.8845454668</v>
      </c>
      <c r="F124">
        <v>1538.6541663788</v>
      </c>
      <c r="G124">
        <v>1546.67928433</v>
      </c>
      <c r="H124">
        <v>1554.9472902191</v>
      </c>
      <c r="I124">
        <v>1561.9250357632</v>
      </c>
      <c r="J124">
        <v>1538.4557950521</v>
      </c>
      <c r="K124">
        <v>1546.7890651746</v>
      </c>
      <c r="L124">
        <v>1554.8548362625</v>
      </c>
      <c r="M124">
        <v>1561.934366096</v>
      </c>
    </row>
    <row r="125" spans="1:13">
      <c r="A125" t="s">
        <v>4260</v>
      </c>
      <c r="B125">
        <v>1538.3354481581</v>
      </c>
      <c r="C125">
        <v>1546.0773231383</v>
      </c>
      <c r="D125">
        <v>1554.7336806194</v>
      </c>
      <c r="E125">
        <v>1561.8996296515</v>
      </c>
      <c r="F125">
        <v>1538.6551303669</v>
      </c>
      <c r="G125">
        <v>1546.6800624444</v>
      </c>
      <c r="H125">
        <v>1554.9461095756</v>
      </c>
      <c r="I125">
        <v>1561.9589778332</v>
      </c>
      <c r="J125">
        <v>1538.455987047</v>
      </c>
      <c r="K125">
        <v>1546.7902334636</v>
      </c>
      <c r="L125">
        <v>1554.8542460107</v>
      </c>
      <c r="M125">
        <v>1561.9452816986</v>
      </c>
    </row>
    <row r="126" spans="1:13">
      <c r="A126" t="s">
        <v>4261</v>
      </c>
      <c r="B126">
        <v>1538.3341006415</v>
      </c>
      <c r="C126">
        <v>1546.0782945492</v>
      </c>
      <c r="D126">
        <v>1554.7370255075</v>
      </c>
      <c r="E126">
        <v>1561.8871257633</v>
      </c>
      <c r="F126">
        <v>1538.6549364395</v>
      </c>
      <c r="G126">
        <v>1546.6804524532</v>
      </c>
      <c r="H126">
        <v>1554.9457153872</v>
      </c>
      <c r="I126">
        <v>1561.9232488687</v>
      </c>
      <c r="J126">
        <v>1538.4569507868</v>
      </c>
      <c r="K126">
        <v>1546.7896493189</v>
      </c>
      <c r="L126">
        <v>1554.8566070205</v>
      </c>
      <c r="M126">
        <v>1561.934366096</v>
      </c>
    </row>
    <row r="127" spans="1:13">
      <c r="A127" t="s">
        <v>4262</v>
      </c>
      <c r="B127">
        <v>1538.3335228662</v>
      </c>
      <c r="C127">
        <v>1546.0786842545</v>
      </c>
      <c r="D127">
        <v>1554.7342707797</v>
      </c>
      <c r="E127">
        <v>1561.9012186005</v>
      </c>
      <c r="F127">
        <v>1538.6539743345</v>
      </c>
      <c r="G127">
        <v>1546.6779221561</v>
      </c>
      <c r="H127">
        <v>1554.9468960301</v>
      </c>
      <c r="I127">
        <v>1561.9280139297</v>
      </c>
      <c r="J127">
        <v>1538.4554091802</v>
      </c>
      <c r="K127">
        <v>1546.7900393829</v>
      </c>
      <c r="L127">
        <v>1554.8573933845</v>
      </c>
      <c r="M127">
        <v>1561.9391292846</v>
      </c>
    </row>
    <row r="128" spans="1:13">
      <c r="A128" t="s">
        <v>4263</v>
      </c>
      <c r="B128">
        <v>1538.3354481581</v>
      </c>
      <c r="C128">
        <v>1546.0777109421</v>
      </c>
      <c r="D128">
        <v>1554.7350589423</v>
      </c>
      <c r="E128">
        <v>1561.8948667038</v>
      </c>
      <c r="F128">
        <v>1538.6560924734</v>
      </c>
      <c r="G128">
        <v>1546.6788943219</v>
      </c>
      <c r="H128">
        <v>1554.9478805415</v>
      </c>
      <c r="I128">
        <v>1561.9415099196</v>
      </c>
      <c r="J128">
        <v>1538.455987047</v>
      </c>
      <c r="K128">
        <v>1546.7886751111</v>
      </c>
      <c r="L128">
        <v>1554.8550342949</v>
      </c>
      <c r="M128">
        <v>1561.9375402584</v>
      </c>
    </row>
    <row r="129" spans="1:13">
      <c r="A129" t="s">
        <v>4264</v>
      </c>
      <c r="B129">
        <v>1538.332175353</v>
      </c>
      <c r="C129">
        <v>1546.0779067451</v>
      </c>
      <c r="D129">
        <v>1554.7309278258</v>
      </c>
      <c r="E129">
        <v>1561.8845454668</v>
      </c>
      <c r="F129">
        <v>1538.6545523505</v>
      </c>
      <c r="G129">
        <v>1546.6808405596</v>
      </c>
      <c r="H129">
        <v>1554.9488631313</v>
      </c>
      <c r="I129">
        <v>1561.9458773464</v>
      </c>
      <c r="J129">
        <v>1538.4550251908</v>
      </c>
      <c r="K129">
        <v>1546.7904275443</v>
      </c>
      <c r="L129">
        <v>1554.8526732899</v>
      </c>
      <c r="M129">
        <v>1561.9353575353</v>
      </c>
    </row>
    <row r="130" spans="1:13">
      <c r="A130" t="s">
        <v>4265</v>
      </c>
      <c r="B130">
        <v>1538.3341006415</v>
      </c>
      <c r="C130">
        <v>1546.0775170401</v>
      </c>
      <c r="D130">
        <v>1554.7358451833</v>
      </c>
      <c r="E130">
        <v>1561.8829565517</v>
      </c>
      <c r="F130">
        <v>1538.6541663788</v>
      </c>
      <c r="G130">
        <v>1546.6814246222</v>
      </c>
      <c r="H130">
        <v>1554.9478805415</v>
      </c>
      <c r="I130">
        <v>1561.9327770795</v>
      </c>
      <c r="J130">
        <v>1538.4561809243</v>
      </c>
      <c r="K130">
        <v>1546.7884810308</v>
      </c>
      <c r="L130">
        <v>1554.8546401527</v>
      </c>
      <c r="M130">
        <v>1561.9347618955</v>
      </c>
    </row>
    <row r="131" spans="1:13">
      <c r="A131" t="s">
        <v>4266</v>
      </c>
      <c r="B131">
        <v>1538.3360259348</v>
      </c>
      <c r="C131">
        <v>1546.0777109421</v>
      </c>
      <c r="D131">
        <v>1554.7328943806</v>
      </c>
      <c r="E131">
        <v>1561.8797826112</v>
      </c>
      <c r="F131">
        <v>1538.6539743345</v>
      </c>
      <c r="G131">
        <v>1546.6804524532</v>
      </c>
      <c r="H131">
        <v>1554.9470921631</v>
      </c>
      <c r="I131">
        <v>1561.9323793408</v>
      </c>
      <c r="J131">
        <v>1538.4577206501</v>
      </c>
      <c r="K131">
        <v>1546.7890651746</v>
      </c>
      <c r="L131">
        <v>1554.8564109103</v>
      </c>
      <c r="M131">
        <v>1561.9349597953</v>
      </c>
    </row>
    <row r="132" spans="1:13">
      <c r="A132" t="s">
        <v>4267</v>
      </c>
      <c r="B132">
        <v>1538.3346784172</v>
      </c>
      <c r="C132">
        <v>1546.0779067451</v>
      </c>
      <c r="D132">
        <v>1554.7348609404</v>
      </c>
      <c r="E132">
        <v>1561.8908972796</v>
      </c>
      <c r="F132">
        <v>1538.6539743345</v>
      </c>
      <c r="G132">
        <v>1546.6808405596</v>
      </c>
      <c r="H132">
        <v>1554.9466998971</v>
      </c>
      <c r="I132">
        <v>1561.9393271855</v>
      </c>
      <c r="J132">
        <v>1538.4556030573</v>
      </c>
      <c r="K132">
        <v>1546.7896493189</v>
      </c>
      <c r="L132">
        <v>1554.8548362625</v>
      </c>
      <c r="M132">
        <v>1561.9367467166</v>
      </c>
    </row>
    <row r="133" spans="1:13">
      <c r="A133" t="s">
        <v>4268</v>
      </c>
      <c r="B133">
        <v>1538.3341006415</v>
      </c>
      <c r="C133">
        <v>1546.0781006471</v>
      </c>
      <c r="D133">
        <v>1554.7332884611</v>
      </c>
      <c r="E133">
        <v>1561.8980426457</v>
      </c>
      <c r="F133">
        <v>1538.6537822902</v>
      </c>
      <c r="G133">
        <v>1546.6814246222</v>
      </c>
      <c r="H133">
        <v>1554.9480766748</v>
      </c>
      <c r="I133">
        <v>1561.9464729947</v>
      </c>
      <c r="J133">
        <v>1538.4552171855</v>
      </c>
      <c r="K133">
        <v>1546.7923740628</v>
      </c>
      <c r="L133">
        <v>1554.8556245473</v>
      </c>
      <c r="M133">
        <v>1561.9425033082</v>
      </c>
    </row>
    <row r="134" spans="1:13">
      <c r="A134" t="s">
        <v>4269</v>
      </c>
      <c r="B134">
        <v>1538.3360259348</v>
      </c>
      <c r="C134">
        <v>1546.0782945492</v>
      </c>
      <c r="D134">
        <v>1554.7350589423</v>
      </c>
      <c r="E134">
        <v>1561.8847433539</v>
      </c>
      <c r="F134">
        <v>1538.6539743345</v>
      </c>
      <c r="G134">
        <v>1546.6798683914</v>
      </c>
      <c r="H134">
        <v>1554.9486669978</v>
      </c>
      <c r="I134">
        <v>1561.9534209648</v>
      </c>
      <c r="J134">
        <v>1538.4557950521</v>
      </c>
      <c r="K134">
        <v>1546.7904275443</v>
      </c>
      <c r="L134">
        <v>1554.8564109103</v>
      </c>
      <c r="M134">
        <v>1561.9369446169</v>
      </c>
    </row>
    <row r="135" spans="1:13">
      <c r="A135" t="s">
        <v>4270</v>
      </c>
      <c r="B135">
        <v>1538.3354481581</v>
      </c>
      <c r="C135">
        <v>1546.0782945492</v>
      </c>
      <c r="D135">
        <v>1554.7323042214</v>
      </c>
      <c r="E135">
        <v>1561.8895081799</v>
      </c>
      <c r="F135">
        <v>1538.6559004285</v>
      </c>
      <c r="G135">
        <v>1546.6812305688</v>
      </c>
      <c r="H135">
        <v>1554.9486669978</v>
      </c>
      <c r="I135">
        <v>1561.9458773464</v>
      </c>
      <c r="J135">
        <v>1538.4554091802</v>
      </c>
      <c r="K135">
        <v>1546.7882869505</v>
      </c>
      <c r="L135">
        <v>1554.8554265147</v>
      </c>
      <c r="M135">
        <v>1561.9373423579</v>
      </c>
    </row>
    <row r="136" spans="1:13">
      <c r="A136" t="s">
        <v>4271</v>
      </c>
      <c r="B136">
        <v>1538.3335228662</v>
      </c>
      <c r="C136">
        <v>1546.0775170401</v>
      </c>
      <c r="D136">
        <v>1554.7354511015</v>
      </c>
      <c r="E136">
        <v>1561.8944689844</v>
      </c>
      <c r="F136">
        <v>1538.6545523505</v>
      </c>
      <c r="G136">
        <v>1546.6798683914</v>
      </c>
      <c r="H136">
        <v>1554.9482728081</v>
      </c>
      <c r="I136">
        <v>1561.9363509161</v>
      </c>
      <c r="J136">
        <v>1538.4557950521</v>
      </c>
      <c r="K136">
        <v>1546.7904275443</v>
      </c>
      <c r="L136">
        <v>1554.8571972741</v>
      </c>
      <c r="M136">
        <v>1561.9363509161</v>
      </c>
    </row>
    <row r="137" spans="1:13">
      <c r="A137" t="s">
        <v>4272</v>
      </c>
      <c r="B137">
        <v>1538.3335228662</v>
      </c>
      <c r="C137">
        <v>1546.0771273354</v>
      </c>
      <c r="D137">
        <v>1554.7344687814</v>
      </c>
      <c r="E137">
        <v>1561.8916907748</v>
      </c>
      <c r="F137">
        <v>1538.6557083838</v>
      </c>
      <c r="G137">
        <v>1546.6837608767</v>
      </c>
      <c r="H137">
        <v>1554.9476824854</v>
      </c>
      <c r="I137">
        <v>1561.9341662561</v>
      </c>
      <c r="J137">
        <v>1538.4561809243</v>
      </c>
      <c r="K137">
        <v>1546.7898433995</v>
      </c>
      <c r="L137">
        <v>1554.8560167674</v>
      </c>
      <c r="M137">
        <v>1561.9353575353</v>
      </c>
    </row>
    <row r="138" spans="1:13">
      <c r="A138" t="s">
        <v>4273</v>
      </c>
      <c r="B138">
        <v>1538.3346784172</v>
      </c>
      <c r="C138">
        <v>1546.0775170401</v>
      </c>
      <c r="D138">
        <v>1554.7317140627</v>
      </c>
      <c r="E138">
        <v>1561.8851410683</v>
      </c>
      <c r="F138">
        <v>1538.6545523505</v>
      </c>
      <c r="G138">
        <v>1546.6808405596</v>
      </c>
      <c r="H138">
        <v>1554.9506341034</v>
      </c>
      <c r="I138">
        <v>1561.9415099196</v>
      </c>
      <c r="J138">
        <v>1538.4569507868</v>
      </c>
      <c r="K138">
        <v>1546.7908176087</v>
      </c>
      <c r="L138">
        <v>1554.8562128775</v>
      </c>
      <c r="M138">
        <v>1561.9375402584</v>
      </c>
    </row>
    <row r="139" spans="1:13">
      <c r="A139" t="s">
        <v>4274</v>
      </c>
      <c r="B139">
        <v>1538.332175353</v>
      </c>
      <c r="C139">
        <v>1546.0781006471</v>
      </c>
      <c r="D139">
        <v>1554.7336806194</v>
      </c>
      <c r="E139">
        <v>1561.882758665</v>
      </c>
      <c r="F139">
        <v>1538.654744395</v>
      </c>
      <c r="G139">
        <v>1546.6808405596</v>
      </c>
      <c r="H139">
        <v>1554.9468960301</v>
      </c>
      <c r="I139">
        <v>1561.9351596354</v>
      </c>
      <c r="J139">
        <v>1538.4544473247</v>
      </c>
      <c r="K139">
        <v>1546.7900393829</v>
      </c>
      <c r="L139">
        <v>1554.8522791489</v>
      </c>
      <c r="M139">
        <v>1561.9351596354</v>
      </c>
    </row>
    <row r="140" spans="1:13">
      <c r="A140" t="s">
        <v>4275</v>
      </c>
      <c r="B140">
        <v>1538.3327531272</v>
      </c>
      <c r="C140">
        <v>1546.0784903523</v>
      </c>
      <c r="D140">
        <v>1554.7340747003</v>
      </c>
      <c r="E140">
        <v>1561.9018122747</v>
      </c>
      <c r="F140">
        <v>1538.654360306</v>
      </c>
      <c r="G140">
        <v>1546.6814246222</v>
      </c>
      <c r="H140">
        <v>1554.9478805415</v>
      </c>
      <c r="I140">
        <v>1561.9458773464</v>
      </c>
      <c r="J140">
        <v>1538.453869459</v>
      </c>
      <c r="K140">
        <v>1546.7902334636</v>
      </c>
      <c r="L140">
        <v>1554.8548362625</v>
      </c>
      <c r="M140">
        <v>1561.9430989539</v>
      </c>
    </row>
    <row r="141" spans="1:13">
      <c r="A141" t="s">
        <v>4276</v>
      </c>
      <c r="B141">
        <v>1538.3341006415</v>
      </c>
      <c r="C141">
        <v>1546.0761559259</v>
      </c>
      <c r="D141">
        <v>1554.7325022226</v>
      </c>
      <c r="E141">
        <v>1561.8871257633</v>
      </c>
      <c r="F141">
        <v>1538.6551303669</v>
      </c>
      <c r="G141">
        <v>1546.6794783829</v>
      </c>
      <c r="H141">
        <v>1554.9488631313</v>
      </c>
      <c r="I141">
        <v>1561.942901052</v>
      </c>
      <c r="J141">
        <v>1538.4550251908</v>
      </c>
      <c r="K141">
        <v>1546.7886751111</v>
      </c>
      <c r="L141">
        <v>1554.8556245473</v>
      </c>
      <c r="M141">
        <v>1561.9395250865</v>
      </c>
    </row>
    <row r="142" spans="1:13">
      <c r="A142" t="s">
        <v>4277</v>
      </c>
      <c r="B142">
        <v>1538.3346784172</v>
      </c>
      <c r="C142">
        <v>1546.0782945492</v>
      </c>
      <c r="D142">
        <v>1554.7334845402</v>
      </c>
      <c r="E142">
        <v>1561.8936754864</v>
      </c>
      <c r="F142">
        <v>1538.6568644188</v>
      </c>
      <c r="G142">
        <v>1546.6798683914</v>
      </c>
      <c r="H142">
        <v>1554.9463057084</v>
      </c>
      <c r="I142">
        <v>1561.9377400991</v>
      </c>
      <c r="J142">
        <v>1538.4561809243</v>
      </c>
      <c r="K142">
        <v>1546.7877028073</v>
      </c>
      <c r="L142">
        <v>1554.8538537915</v>
      </c>
      <c r="M142">
        <v>1561.9377400991</v>
      </c>
    </row>
    <row r="143" spans="1:13">
      <c r="A143" t="s">
        <v>4278</v>
      </c>
      <c r="B143">
        <v>1538.3329450914</v>
      </c>
      <c r="C143">
        <v>1546.0769334336</v>
      </c>
      <c r="D143">
        <v>1554.7321081425</v>
      </c>
      <c r="E143">
        <v>1561.8841477527</v>
      </c>
      <c r="F143">
        <v>1538.6535883631</v>
      </c>
      <c r="G143">
        <v>1546.6812305688</v>
      </c>
      <c r="H143">
        <v>1554.9486669978</v>
      </c>
      <c r="I143">
        <v>1561.9333727178</v>
      </c>
      <c r="J143">
        <v>1538.4542553302</v>
      </c>
      <c r="K143">
        <v>1546.7880909676</v>
      </c>
      <c r="L143">
        <v>1554.8546401527</v>
      </c>
      <c r="M143">
        <v>1561.9347618955</v>
      </c>
    </row>
    <row r="144" spans="1:13">
      <c r="A144" t="s">
        <v>4279</v>
      </c>
      <c r="B144">
        <v>1538.3354481581</v>
      </c>
      <c r="C144">
        <v>1546.0796556671</v>
      </c>
      <c r="D144">
        <v>1554.7332884611</v>
      </c>
      <c r="E144">
        <v>1561.8851410683</v>
      </c>
      <c r="F144">
        <v>1538.6555144562</v>
      </c>
      <c r="G144">
        <v>1546.6785062164</v>
      </c>
      <c r="H144">
        <v>1554.9474863522</v>
      </c>
      <c r="I144">
        <v>1561.9323793408</v>
      </c>
      <c r="J144">
        <v>1538.4573347772</v>
      </c>
      <c r="K144">
        <v>1546.7898433995</v>
      </c>
      <c r="L144">
        <v>1554.8560167674</v>
      </c>
      <c r="M144">
        <v>1561.934366096</v>
      </c>
    </row>
    <row r="145" spans="1:13">
      <c r="A145" t="s">
        <v>4280</v>
      </c>
      <c r="B145">
        <v>1538.3335228662</v>
      </c>
      <c r="C145">
        <v>1546.0786842545</v>
      </c>
      <c r="D145">
        <v>1554.7332884611</v>
      </c>
      <c r="E145">
        <v>1561.8994317606</v>
      </c>
      <c r="F145">
        <v>1538.656478446</v>
      </c>
      <c r="G145">
        <v>1546.6788943219</v>
      </c>
      <c r="H145">
        <v>1554.9474863522</v>
      </c>
      <c r="I145">
        <v>1561.949451243</v>
      </c>
      <c r="J145">
        <v>1538.4577206501</v>
      </c>
      <c r="K145">
        <v>1546.7886751111</v>
      </c>
      <c r="L145">
        <v>1554.8564109103</v>
      </c>
      <c r="M145">
        <v>1561.9375402584</v>
      </c>
    </row>
    <row r="146" spans="1:13">
      <c r="A146" t="s">
        <v>4281</v>
      </c>
      <c r="B146">
        <v>1538.3341006415</v>
      </c>
      <c r="C146">
        <v>1546.0773231383</v>
      </c>
      <c r="D146">
        <v>1554.7307317473</v>
      </c>
      <c r="E146">
        <v>1561.8889125751</v>
      </c>
      <c r="F146">
        <v>1538.654360306</v>
      </c>
      <c r="G146">
        <v>1546.6812305688</v>
      </c>
      <c r="H146">
        <v>1554.9486669978</v>
      </c>
      <c r="I146">
        <v>1561.934366096</v>
      </c>
      <c r="J146">
        <v>1538.4557950521</v>
      </c>
      <c r="K146">
        <v>1546.7894552383</v>
      </c>
      <c r="L146">
        <v>1554.8540499011</v>
      </c>
      <c r="M146">
        <v>1561.9381359003</v>
      </c>
    </row>
    <row r="147" spans="1:13">
      <c r="A147" t="s">
        <v>4282</v>
      </c>
      <c r="B147">
        <v>1538.3346784172</v>
      </c>
      <c r="C147">
        <v>1546.0777109421</v>
      </c>
      <c r="D147">
        <v>1554.7350589423</v>
      </c>
      <c r="E147">
        <v>1561.8807739812</v>
      </c>
      <c r="F147">
        <v>1538.6539743345</v>
      </c>
      <c r="G147">
        <v>1546.6804524532</v>
      </c>
      <c r="H147">
        <v>1554.9465037642</v>
      </c>
      <c r="I147">
        <v>1561.9405184725</v>
      </c>
      <c r="J147">
        <v>1538.4548313138</v>
      </c>
      <c r="K147">
        <v>1546.7894552383</v>
      </c>
      <c r="L147">
        <v>1554.8566070205</v>
      </c>
      <c r="M147">
        <v>1561.9399228288</v>
      </c>
    </row>
    <row r="148" spans="1:13">
      <c r="A148" t="s">
        <v>4283</v>
      </c>
      <c r="B148">
        <v>1538.3346784172</v>
      </c>
      <c r="C148">
        <v>1546.0788781567</v>
      </c>
      <c r="D148">
        <v>1554.7342707797</v>
      </c>
      <c r="E148">
        <v>1561.8970493137</v>
      </c>
      <c r="F148">
        <v>1538.6562864011</v>
      </c>
      <c r="G148">
        <v>1546.6790902772</v>
      </c>
      <c r="H148">
        <v>1554.9474863522</v>
      </c>
      <c r="I148">
        <v>1561.9311900064</v>
      </c>
      <c r="J148">
        <v>1538.4575286548</v>
      </c>
      <c r="K148">
        <v>1546.7878968874</v>
      </c>
      <c r="L148">
        <v>1554.8542460107</v>
      </c>
      <c r="M148">
        <v>1561.9409162153</v>
      </c>
    </row>
    <row r="149" spans="1:13">
      <c r="A149" t="s">
        <v>4284</v>
      </c>
      <c r="B149">
        <v>1538.3346784172</v>
      </c>
      <c r="C149">
        <v>1546.0775170401</v>
      </c>
      <c r="D149">
        <v>1554.7336806194</v>
      </c>
      <c r="E149">
        <v>1561.8837519789</v>
      </c>
      <c r="F149">
        <v>1538.6528183038</v>
      </c>
      <c r="G149">
        <v>1546.6804524532</v>
      </c>
      <c r="H149">
        <v>1554.9478805415</v>
      </c>
      <c r="I149">
        <v>1561.9228530751</v>
      </c>
      <c r="J149">
        <v>1538.4561809243</v>
      </c>
      <c r="K149">
        <v>1546.7882869505</v>
      </c>
      <c r="L149">
        <v>1554.8524771807</v>
      </c>
      <c r="M149">
        <v>1561.9387315427</v>
      </c>
    </row>
    <row r="150" spans="1:13">
      <c r="A150" t="s">
        <v>4285</v>
      </c>
      <c r="B150">
        <v>1538.3341006415</v>
      </c>
      <c r="C150">
        <v>1546.0781006471</v>
      </c>
      <c r="D150">
        <v>1554.7348609404</v>
      </c>
      <c r="E150">
        <v>1561.8970493137</v>
      </c>
      <c r="F150">
        <v>1538.6539743345</v>
      </c>
      <c r="G150">
        <v>1546.6804524532</v>
      </c>
      <c r="H150">
        <v>1554.9482728081</v>
      </c>
      <c r="I150">
        <v>1561.9369446169</v>
      </c>
      <c r="J150">
        <v>1538.4557950521</v>
      </c>
      <c r="K150">
        <v>1546.7904275443</v>
      </c>
      <c r="L150">
        <v>1554.8566070205</v>
      </c>
      <c r="M150">
        <v>1561.9377400991</v>
      </c>
    </row>
    <row r="151" spans="1:13">
      <c r="A151" t="s">
        <v>4286</v>
      </c>
      <c r="B151">
        <v>1538.3335228662</v>
      </c>
      <c r="C151">
        <v>1546.0777109421</v>
      </c>
      <c r="D151">
        <v>1554.7328943806</v>
      </c>
      <c r="E151">
        <v>1561.8906974509</v>
      </c>
      <c r="F151">
        <v>1538.6532042747</v>
      </c>
      <c r="G151">
        <v>1546.6804524532</v>
      </c>
      <c r="H151">
        <v>1554.9449289339</v>
      </c>
      <c r="I151">
        <v>1561.9377400991</v>
      </c>
      <c r="J151">
        <v>1538.4544473247</v>
      </c>
      <c r="K151">
        <v>1546.7900393829</v>
      </c>
      <c r="L151">
        <v>1554.8538537915</v>
      </c>
      <c r="M151">
        <v>1561.9391292846</v>
      </c>
    </row>
    <row r="152" spans="1:13">
      <c r="A152" t="s">
        <v>4287</v>
      </c>
      <c r="B152">
        <v>1538.3348703818</v>
      </c>
      <c r="C152">
        <v>1546.0782945492</v>
      </c>
      <c r="D152">
        <v>1554.7326983016</v>
      </c>
      <c r="E152">
        <v>1561.8916907748</v>
      </c>
      <c r="F152">
        <v>1538.6549364395</v>
      </c>
      <c r="G152">
        <v>1546.6794783829</v>
      </c>
      <c r="H152">
        <v>1554.9490611877</v>
      </c>
      <c r="I152">
        <v>1561.9407163738</v>
      </c>
      <c r="J152">
        <v>1538.4556030573</v>
      </c>
      <c r="K152">
        <v>1546.7900393829</v>
      </c>
      <c r="L152">
        <v>1554.8556245473</v>
      </c>
      <c r="M152">
        <v>1561.9367467166</v>
      </c>
    </row>
    <row r="153" spans="1:13">
      <c r="A153" t="s">
        <v>4288</v>
      </c>
      <c r="B153">
        <v>1538.3335228662</v>
      </c>
      <c r="C153">
        <v>1546.0775170401</v>
      </c>
      <c r="D153">
        <v>1554.7340747003</v>
      </c>
      <c r="E153">
        <v>1561.9035991201</v>
      </c>
      <c r="F153">
        <v>1538.6557083838</v>
      </c>
      <c r="G153">
        <v>1546.6794783829</v>
      </c>
      <c r="H153">
        <v>1554.9482728081</v>
      </c>
      <c r="I153">
        <v>1561.9423054065</v>
      </c>
      <c r="J153">
        <v>1538.455987047</v>
      </c>
      <c r="K153">
        <v>1546.7894552383</v>
      </c>
      <c r="L153">
        <v>1554.8577875281</v>
      </c>
      <c r="M153">
        <v>1561.9397249277</v>
      </c>
    </row>
    <row r="154" spans="1:13">
      <c r="A154" t="s">
        <v>4289</v>
      </c>
      <c r="B154">
        <v>1538.3354481581</v>
      </c>
      <c r="C154">
        <v>1546.0782945492</v>
      </c>
      <c r="D154">
        <v>1554.7334845402</v>
      </c>
      <c r="E154">
        <v>1561.9004231555</v>
      </c>
      <c r="F154">
        <v>1538.6551303669</v>
      </c>
      <c r="G154">
        <v>1546.6818146316</v>
      </c>
      <c r="H154">
        <v>1554.9476824854</v>
      </c>
      <c r="I154">
        <v>1561.9363509161</v>
      </c>
      <c r="J154">
        <v>1538.4544473247</v>
      </c>
      <c r="K154">
        <v>1546.7878968874</v>
      </c>
      <c r="L154">
        <v>1554.8552304048</v>
      </c>
      <c r="M154">
        <v>1561.9397249277</v>
      </c>
    </row>
    <row r="155" spans="1:13">
      <c r="A155" t="s">
        <v>4290</v>
      </c>
      <c r="B155">
        <v>1538.3346784172</v>
      </c>
      <c r="C155">
        <v>1546.079072059</v>
      </c>
      <c r="D155">
        <v>1554.7317140627</v>
      </c>
      <c r="E155">
        <v>1561.891492886</v>
      </c>
      <c r="F155">
        <v>1538.6555144562</v>
      </c>
      <c r="G155">
        <v>1546.6808405596</v>
      </c>
      <c r="H155">
        <v>1554.9494534549</v>
      </c>
      <c r="I155">
        <v>1561.9313879053</v>
      </c>
      <c r="J155">
        <v>1538.4554091802</v>
      </c>
      <c r="K155">
        <v>1546.7912057706</v>
      </c>
      <c r="L155">
        <v>1554.8554265147</v>
      </c>
      <c r="M155">
        <v>1561.9353575353</v>
      </c>
    </row>
    <row r="156" spans="1:13">
      <c r="A156" t="s">
        <v>4291</v>
      </c>
      <c r="B156">
        <v>1538.3341006415</v>
      </c>
      <c r="C156">
        <v>1546.0779067451</v>
      </c>
      <c r="D156">
        <v>1554.7350589423</v>
      </c>
      <c r="E156">
        <v>1561.8742243662</v>
      </c>
      <c r="F156">
        <v>1538.6553224115</v>
      </c>
      <c r="G156">
        <v>1546.6818146316</v>
      </c>
      <c r="H156">
        <v>1554.9476824854</v>
      </c>
      <c r="I156">
        <v>1561.9292051994</v>
      </c>
      <c r="J156">
        <v>1538.4540614534</v>
      </c>
      <c r="K156">
        <v>1546.7898433995</v>
      </c>
      <c r="L156">
        <v>1554.8548362625</v>
      </c>
      <c r="M156">
        <v>1561.9369446169</v>
      </c>
    </row>
    <row r="157" spans="1:13">
      <c r="A157" t="s">
        <v>4292</v>
      </c>
      <c r="B157">
        <v>1538.332175353</v>
      </c>
      <c r="C157">
        <v>1546.0777109421</v>
      </c>
      <c r="D157">
        <v>1554.7325022226</v>
      </c>
      <c r="E157">
        <v>1561.8841477527</v>
      </c>
      <c r="F157">
        <v>1538.6545523505</v>
      </c>
      <c r="G157">
        <v>1546.6800624444</v>
      </c>
      <c r="H157">
        <v>1554.9472902191</v>
      </c>
      <c r="I157">
        <v>1561.9405184725</v>
      </c>
      <c r="J157">
        <v>1538.4544473247</v>
      </c>
      <c r="K157">
        <v>1546.7902334636</v>
      </c>
      <c r="L157">
        <v>1554.8558206573</v>
      </c>
      <c r="M157">
        <v>1561.9391292846</v>
      </c>
    </row>
    <row r="158" spans="1:13">
      <c r="A158" t="s">
        <v>4293</v>
      </c>
      <c r="B158">
        <v>1538.3360259348</v>
      </c>
      <c r="C158">
        <v>1546.0769334336</v>
      </c>
      <c r="D158">
        <v>1554.7336806194</v>
      </c>
      <c r="E158">
        <v>1561.8738266574</v>
      </c>
      <c r="F158">
        <v>1538.6562864011</v>
      </c>
      <c r="G158">
        <v>1546.6804524532</v>
      </c>
      <c r="H158">
        <v>1554.9478805415</v>
      </c>
      <c r="I158">
        <v>1561.9367467166</v>
      </c>
      <c r="J158">
        <v>1538.4569507868</v>
      </c>
      <c r="K158">
        <v>1546.7906216251</v>
      </c>
      <c r="L158">
        <v>1554.8558206573</v>
      </c>
      <c r="M158">
        <v>1561.9301966322</v>
      </c>
    </row>
    <row r="159" spans="1:13">
      <c r="A159" t="s">
        <v>4294</v>
      </c>
      <c r="B159">
        <v>1538.3335228662</v>
      </c>
      <c r="C159">
        <v>1546.0769334336</v>
      </c>
      <c r="D159">
        <v>1554.7317140627</v>
      </c>
      <c r="E159">
        <v>1561.8910951683</v>
      </c>
      <c r="F159">
        <v>1538.6555144562</v>
      </c>
      <c r="G159">
        <v>1546.6814246222</v>
      </c>
      <c r="H159">
        <v>1554.9494534549</v>
      </c>
      <c r="I159">
        <v>1561.9357552755</v>
      </c>
      <c r="J159">
        <v>1538.4567569093</v>
      </c>
      <c r="K159">
        <v>1546.7900393829</v>
      </c>
      <c r="L159">
        <v>1554.8568031308</v>
      </c>
      <c r="M159">
        <v>1561.9349597953</v>
      </c>
    </row>
    <row r="160" spans="1:13">
      <c r="A160" t="s">
        <v>4295</v>
      </c>
      <c r="B160">
        <v>1538.3335228662</v>
      </c>
      <c r="C160">
        <v>1546.0771273354</v>
      </c>
      <c r="D160">
        <v>1554.7370255075</v>
      </c>
      <c r="E160">
        <v>1561.880178383</v>
      </c>
      <c r="F160">
        <v>1538.6541663788</v>
      </c>
      <c r="G160">
        <v>1546.6785062164</v>
      </c>
      <c r="H160">
        <v>1554.9470921631</v>
      </c>
      <c r="I160">
        <v>1561.941907663</v>
      </c>
      <c r="J160">
        <v>1538.4563729192</v>
      </c>
      <c r="K160">
        <v>1546.7886751111</v>
      </c>
      <c r="L160">
        <v>1554.8548362625</v>
      </c>
      <c r="M160">
        <v>1561.9365488163</v>
      </c>
    </row>
    <row r="161" spans="1:13">
      <c r="A161" t="s">
        <v>4296</v>
      </c>
      <c r="B161">
        <v>1538.3341006415</v>
      </c>
      <c r="C161">
        <v>1546.0779067451</v>
      </c>
      <c r="D161">
        <v>1554.7346648609</v>
      </c>
      <c r="E161">
        <v>1561.8770025137</v>
      </c>
      <c r="F161">
        <v>1538.6551303669</v>
      </c>
      <c r="G161">
        <v>1546.6823986948</v>
      </c>
      <c r="H161">
        <v>1554.9478805415</v>
      </c>
      <c r="I161">
        <v>1561.9256313956</v>
      </c>
      <c r="J161">
        <v>1538.4569507868</v>
      </c>
      <c r="K161">
        <v>1546.7890651746</v>
      </c>
      <c r="L161">
        <v>1554.8556245473</v>
      </c>
      <c r="M161">
        <v>1561.934366096</v>
      </c>
    </row>
    <row r="162" spans="1:13">
      <c r="A162" t="s">
        <v>4297</v>
      </c>
      <c r="B162">
        <v>1538.3360259348</v>
      </c>
      <c r="C162">
        <v>1546.0773231383</v>
      </c>
      <c r="D162">
        <v>1554.7360412631</v>
      </c>
      <c r="E162">
        <v>1561.8793848995</v>
      </c>
      <c r="F162">
        <v>1538.6541663788</v>
      </c>
      <c r="G162">
        <v>1546.6798683914</v>
      </c>
      <c r="H162">
        <v>1554.9482728081</v>
      </c>
      <c r="I162">
        <v>1561.942901052</v>
      </c>
      <c r="J162">
        <v>1538.4563729192</v>
      </c>
      <c r="K162">
        <v>1546.7912057706</v>
      </c>
      <c r="L162">
        <v>1554.8552304048</v>
      </c>
      <c r="M162">
        <v>1561.9331748184</v>
      </c>
    </row>
    <row r="163" spans="1:13">
      <c r="A163" t="s">
        <v>4298</v>
      </c>
      <c r="B163">
        <v>1538.3335228662</v>
      </c>
      <c r="C163">
        <v>1546.0771273354</v>
      </c>
      <c r="D163">
        <v>1554.7326983016</v>
      </c>
      <c r="E163">
        <v>1561.8823628919</v>
      </c>
      <c r="F163">
        <v>1538.6535883631</v>
      </c>
      <c r="G163">
        <v>1546.6814246222</v>
      </c>
      <c r="H163">
        <v>1554.9478805415</v>
      </c>
      <c r="I163">
        <v>1561.9357552755</v>
      </c>
      <c r="J163">
        <v>1538.4554091802</v>
      </c>
      <c r="K163">
        <v>1546.7898433995</v>
      </c>
      <c r="L163">
        <v>1554.8560167674</v>
      </c>
      <c r="M163">
        <v>1561.9345639957</v>
      </c>
    </row>
    <row r="164" spans="1:13">
      <c r="A164" t="s">
        <v>4299</v>
      </c>
      <c r="B164">
        <v>1538.3354481581</v>
      </c>
      <c r="C164">
        <v>1546.0775170401</v>
      </c>
      <c r="D164">
        <v>1554.7352550218</v>
      </c>
      <c r="E164">
        <v>1561.8795827853</v>
      </c>
      <c r="F164">
        <v>1538.6541663788</v>
      </c>
      <c r="G164">
        <v>1546.6818146316</v>
      </c>
      <c r="H164">
        <v>1554.9468960301</v>
      </c>
      <c r="I164">
        <v>1561.9319835425</v>
      </c>
      <c r="J164">
        <v>1538.457142782</v>
      </c>
      <c r="K164">
        <v>1546.7912057706</v>
      </c>
      <c r="L164">
        <v>1554.8564109103</v>
      </c>
      <c r="M164">
        <v>1561.9359531756</v>
      </c>
    </row>
    <row r="165" spans="1:13">
      <c r="A165" t="s">
        <v>4300</v>
      </c>
      <c r="B165">
        <v>1538.3346784172</v>
      </c>
      <c r="C165">
        <v>1546.0765437292</v>
      </c>
      <c r="D165">
        <v>1554.7332884611</v>
      </c>
      <c r="E165">
        <v>1561.8849431811</v>
      </c>
      <c r="F165">
        <v>1538.6545523505</v>
      </c>
      <c r="G165">
        <v>1546.6804524532</v>
      </c>
      <c r="H165">
        <v>1554.9480766748</v>
      </c>
      <c r="I165">
        <v>1561.9313879053</v>
      </c>
      <c r="J165">
        <v>1538.4573347772</v>
      </c>
      <c r="K165">
        <v>1546.7898433995</v>
      </c>
      <c r="L165">
        <v>1554.8550342949</v>
      </c>
      <c r="M165">
        <v>1561.9365488163</v>
      </c>
    </row>
    <row r="166" spans="1:13">
      <c r="A166" t="s">
        <v>4301</v>
      </c>
      <c r="B166">
        <v>1538.3346784172</v>
      </c>
      <c r="C166">
        <v>1546.0765437292</v>
      </c>
      <c r="D166">
        <v>1554.7340747003</v>
      </c>
      <c r="E166">
        <v>1561.8849431811</v>
      </c>
      <c r="F166">
        <v>1538.6560924734</v>
      </c>
      <c r="G166">
        <v>1546.6802564975</v>
      </c>
      <c r="H166">
        <v>1554.9488631313</v>
      </c>
      <c r="I166">
        <v>1561.9546122733</v>
      </c>
      <c r="J166">
        <v>1538.4563729192</v>
      </c>
      <c r="K166">
        <v>1546.7888710942</v>
      </c>
      <c r="L166">
        <v>1554.8566070205</v>
      </c>
      <c r="M166">
        <v>1561.9409162153</v>
      </c>
    </row>
    <row r="167" spans="1:13">
      <c r="A167" t="s">
        <v>4302</v>
      </c>
      <c r="B167">
        <v>1538.3341006415</v>
      </c>
      <c r="C167">
        <v>1546.0777109421</v>
      </c>
      <c r="D167">
        <v>1554.7368275051</v>
      </c>
      <c r="E167">
        <v>1561.9016143832</v>
      </c>
      <c r="F167">
        <v>1538.654360306</v>
      </c>
      <c r="G167">
        <v>1546.6812305688</v>
      </c>
      <c r="H167">
        <v>1554.9480766748</v>
      </c>
      <c r="I167">
        <v>1561.9423054065</v>
      </c>
      <c r="J167">
        <v>1538.4563729192</v>
      </c>
      <c r="K167">
        <v>1546.7892592551</v>
      </c>
      <c r="L167">
        <v>1554.8573933845</v>
      </c>
      <c r="M167">
        <v>1561.9383357412</v>
      </c>
    </row>
    <row r="168" spans="1:13">
      <c r="A168" t="s">
        <v>4303</v>
      </c>
      <c r="B168">
        <v>1538.3341006415</v>
      </c>
      <c r="C168">
        <v>1546.0782945492</v>
      </c>
      <c r="D168">
        <v>1554.7368275051</v>
      </c>
      <c r="E168">
        <v>1561.8879192547</v>
      </c>
      <c r="F168">
        <v>1538.6549364395</v>
      </c>
      <c r="G168">
        <v>1546.6808405596</v>
      </c>
      <c r="H168">
        <v>1554.9474863522</v>
      </c>
      <c r="I168">
        <v>1561.9470686435</v>
      </c>
      <c r="J168">
        <v>1538.4561809243</v>
      </c>
      <c r="K168">
        <v>1546.7894552383</v>
      </c>
      <c r="L168">
        <v>1554.8568031308</v>
      </c>
      <c r="M168">
        <v>1561.9385336419</v>
      </c>
    </row>
    <row r="169" spans="1:13">
      <c r="A169" t="s">
        <v>4304</v>
      </c>
      <c r="B169">
        <v>1538.3360259348</v>
      </c>
      <c r="C169">
        <v>1546.0781006471</v>
      </c>
      <c r="D169">
        <v>1554.7342707797</v>
      </c>
      <c r="E169">
        <v>1561.9024078893</v>
      </c>
      <c r="F169">
        <v>1538.6559004285</v>
      </c>
      <c r="G169">
        <v>1546.6808405596</v>
      </c>
      <c r="H169">
        <v>1554.9470921631</v>
      </c>
      <c r="I169">
        <v>1561.9436946001</v>
      </c>
      <c r="J169">
        <v>1538.4569507868</v>
      </c>
      <c r="K169">
        <v>1546.7894552383</v>
      </c>
      <c r="L169">
        <v>1554.8577875281</v>
      </c>
      <c r="M169">
        <v>1561.9423054065</v>
      </c>
    </row>
    <row r="170" spans="1:13">
      <c r="A170" t="s">
        <v>4305</v>
      </c>
      <c r="B170">
        <v>1538.3346784172</v>
      </c>
      <c r="C170">
        <v>1546.0784903523</v>
      </c>
      <c r="D170">
        <v>1554.7372215876</v>
      </c>
      <c r="E170">
        <v>1561.877202339</v>
      </c>
      <c r="F170">
        <v>1538.6551303669</v>
      </c>
      <c r="G170">
        <v>1546.6788943219</v>
      </c>
      <c r="H170">
        <v>1554.9466998971</v>
      </c>
      <c r="I170">
        <v>1561.9438925022</v>
      </c>
      <c r="J170">
        <v>1538.4565649143</v>
      </c>
      <c r="K170">
        <v>1546.7875087272</v>
      </c>
      <c r="L170">
        <v>1554.8560167674</v>
      </c>
      <c r="M170">
        <v>1561.9333727178</v>
      </c>
    </row>
    <row r="171" spans="1:13">
      <c r="A171" t="s">
        <v>4306</v>
      </c>
      <c r="B171">
        <v>1538.3341006415</v>
      </c>
      <c r="C171">
        <v>1546.0765437292</v>
      </c>
      <c r="D171">
        <v>1554.7348609404</v>
      </c>
      <c r="E171">
        <v>1561.8986382575</v>
      </c>
      <c r="F171">
        <v>1538.6545523505</v>
      </c>
      <c r="G171">
        <v>1546.6812305688</v>
      </c>
      <c r="H171">
        <v>1554.9474863522</v>
      </c>
      <c r="I171">
        <v>1561.9383357412</v>
      </c>
      <c r="J171">
        <v>1538.4563729192</v>
      </c>
      <c r="K171">
        <v>1546.7892592551</v>
      </c>
      <c r="L171">
        <v>1554.8562128775</v>
      </c>
      <c r="M171">
        <v>1561.9377400991</v>
      </c>
    </row>
    <row r="172" spans="1:13">
      <c r="A172" t="s">
        <v>4307</v>
      </c>
      <c r="B172">
        <v>1538.3341006415</v>
      </c>
      <c r="C172">
        <v>1546.0775170401</v>
      </c>
      <c r="D172">
        <v>1554.7313219053</v>
      </c>
      <c r="E172">
        <v>1561.9035991201</v>
      </c>
      <c r="F172">
        <v>1538.6545523505</v>
      </c>
      <c r="G172">
        <v>1546.6783102613</v>
      </c>
      <c r="H172">
        <v>1554.9476824854</v>
      </c>
      <c r="I172">
        <v>1561.942901052</v>
      </c>
      <c r="J172">
        <v>1538.4550251908</v>
      </c>
      <c r="K172">
        <v>1546.7914017543</v>
      </c>
      <c r="L172">
        <v>1554.854444043</v>
      </c>
      <c r="M172">
        <v>1561.9389313837</v>
      </c>
    </row>
    <row r="173" spans="1:13">
      <c r="A173" t="s">
        <v>4308</v>
      </c>
      <c r="B173">
        <v>1538.3348703818</v>
      </c>
      <c r="C173">
        <v>1546.0782945492</v>
      </c>
      <c r="D173">
        <v>1554.7325022226</v>
      </c>
      <c r="E173">
        <v>1561.8863322727</v>
      </c>
      <c r="F173">
        <v>1538.654360306</v>
      </c>
      <c r="G173">
        <v>1546.6808405596</v>
      </c>
      <c r="H173">
        <v>1554.9472902191</v>
      </c>
      <c r="I173">
        <v>1561.9367467166</v>
      </c>
      <c r="J173">
        <v>1538.4561809243</v>
      </c>
      <c r="K173">
        <v>1546.7896493189</v>
      </c>
      <c r="L173">
        <v>1554.8558206573</v>
      </c>
      <c r="M173">
        <v>1561.9341662561</v>
      </c>
    </row>
    <row r="174" spans="1:13">
      <c r="A174" t="s">
        <v>4309</v>
      </c>
      <c r="B174">
        <v>1538.3360259348</v>
      </c>
      <c r="C174">
        <v>1546.0777109421</v>
      </c>
      <c r="D174">
        <v>1554.7340747003</v>
      </c>
      <c r="E174">
        <v>1561.8859345577</v>
      </c>
      <c r="F174">
        <v>1538.654360306</v>
      </c>
      <c r="G174">
        <v>1546.6822027387</v>
      </c>
      <c r="H174">
        <v>1554.9459134428</v>
      </c>
      <c r="I174">
        <v>1561.9365488163</v>
      </c>
      <c r="J174">
        <v>1538.4554091802</v>
      </c>
      <c r="K174">
        <v>1546.7892592551</v>
      </c>
      <c r="L174">
        <v>1554.853657682</v>
      </c>
      <c r="M174">
        <v>1561.9373423579</v>
      </c>
    </row>
    <row r="175" spans="1:13">
      <c r="A175" t="s">
        <v>4310</v>
      </c>
      <c r="B175">
        <v>1538.3346784172</v>
      </c>
      <c r="C175">
        <v>1546.0786842545</v>
      </c>
      <c r="D175">
        <v>1554.7321081425</v>
      </c>
      <c r="E175">
        <v>1561.8988361482</v>
      </c>
      <c r="F175">
        <v>1538.6541663788</v>
      </c>
      <c r="G175">
        <v>1546.6800624444</v>
      </c>
      <c r="H175">
        <v>1554.9478805415</v>
      </c>
      <c r="I175">
        <v>1561.9409162153</v>
      </c>
      <c r="J175">
        <v>1538.457142782</v>
      </c>
      <c r="K175">
        <v>1546.7892592551</v>
      </c>
      <c r="L175">
        <v>1554.8548362625</v>
      </c>
      <c r="M175">
        <v>1561.9363509161</v>
      </c>
    </row>
    <row r="176" spans="1:13">
      <c r="A176" t="s">
        <v>4311</v>
      </c>
      <c r="B176">
        <v>1538.3346784172</v>
      </c>
      <c r="C176">
        <v>1546.0775170401</v>
      </c>
      <c r="D176">
        <v>1554.7362373429</v>
      </c>
      <c r="E176">
        <v>1561.8948667038</v>
      </c>
      <c r="F176">
        <v>1538.6549364395</v>
      </c>
      <c r="G176">
        <v>1546.6804524532</v>
      </c>
      <c r="H176">
        <v>1554.9478805415</v>
      </c>
      <c r="I176">
        <v>1561.9355554353</v>
      </c>
      <c r="J176">
        <v>1538.455987047</v>
      </c>
      <c r="K176">
        <v>1546.7896493189</v>
      </c>
      <c r="L176">
        <v>1554.8550342949</v>
      </c>
      <c r="M176">
        <v>1561.9389313837</v>
      </c>
    </row>
    <row r="177" spans="1:13">
      <c r="A177" t="s">
        <v>4312</v>
      </c>
      <c r="B177">
        <v>1538.3327531272</v>
      </c>
      <c r="C177">
        <v>1546.0786842545</v>
      </c>
      <c r="D177">
        <v>1554.7315179839</v>
      </c>
      <c r="E177">
        <v>1561.8811716936</v>
      </c>
      <c r="F177">
        <v>1538.6562864011</v>
      </c>
      <c r="G177">
        <v>1546.6808405596</v>
      </c>
      <c r="H177">
        <v>1554.9476824854</v>
      </c>
      <c r="I177">
        <v>1561.9270205595</v>
      </c>
      <c r="J177">
        <v>1538.455987047</v>
      </c>
      <c r="K177">
        <v>1546.7898433995</v>
      </c>
      <c r="L177">
        <v>1554.8552304048</v>
      </c>
      <c r="M177">
        <v>1561.9349597953</v>
      </c>
    </row>
    <row r="178" spans="1:13">
      <c r="A178" t="s">
        <v>4313</v>
      </c>
      <c r="B178">
        <v>1538.3327531272</v>
      </c>
      <c r="C178">
        <v>1546.0794617647</v>
      </c>
      <c r="D178">
        <v>1554.7372215876</v>
      </c>
      <c r="E178">
        <v>1561.8720418202</v>
      </c>
      <c r="F178">
        <v>1538.654360306</v>
      </c>
      <c r="G178">
        <v>1546.6812305688</v>
      </c>
      <c r="H178">
        <v>1554.9472902191</v>
      </c>
      <c r="I178">
        <v>1561.9327770795</v>
      </c>
      <c r="J178">
        <v>1538.453869459</v>
      </c>
      <c r="K178">
        <v>1546.7898433995</v>
      </c>
      <c r="L178">
        <v>1554.8579836386</v>
      </c>
      <c r="M178">
        <v>1561.9333727178</v>
      </c>
    </row>
    <row r="179" spans="1:13">
      <c r="A179" t="s">
        <v>4314</v>
      </c>
      <c r="B179">
        <v>1538.3341006415</v>
      </c>
      <c r="C179">
        <v>1546.0773231383</v>
      </c>
      <c r="D179">
        <v>1554.7354511015</v>
      </c>
      <c r="E179">
        <v>1561.8793848995</v>
      </c>
      <c r="F179">
        <v>1538.6545523505</v>
      </c>
      <c r="G179">
        <v>1546.6808405596</v>
      </c>
      <c r="H179">
        <v>1554.9476824854</v>
      </c>
      <c r="I179">
        <v>1561.9423054065</v>
      </c>
      <c r="J179">
        <v>1538.4544473247</v>
      </c>
      <c r="K179">
        <v>1546.7894552383</v>
      </c>
      <c r="L179">
        <v>1554.8566070205</v>
      </c>
      <c r="M179">
        <v>1561.9377400991</v>
      </c>
    </row>
    <row r="180" spans="1:13">
      <c r="A180" t="s">
        <v>4315</v>
      </c>
      <c r="B180">
        <v>1538.3327531272</v>
      </c>
      <c r="C180">
        <v>1546.0763498275</v>
      </c>
      <c r="D180">
        <v>1554.7348609404</v>
      </c>
      <c r="E180">
        <v>1561.8859345577</v>
      </c>
      <c r="F180">
        <v>1538.6537822902</v>
      </c>
      <c r="G180">
        <v>1546.6818146316</v>
      </c>
      <c r="H180">
        <v>1554.9449289339</v>
      </c>
      <c r="I180">
        <v>1561.9345639957</v>
      </c>
      <c r="J180">
        <v>1538.4556030573</v>
      </c>
      <c r="K180">
        <v>1546.7888710942</v>
      </c>
      <c r="L180">
        <v>1554.8538537915</v>
      </c>
      <c r="M180">
        <v>1561.9325791802</v>
      </c>
    </row>
    <row r="181" spans="1:13">
      <c r="A181" t="s">
        <v>4316</v>
      </c>
      <c r="B181">
        <v>1538.3341006415</v>
      </c>
      <c r="C181">
        <v>1546.0786842545</v>
      </c>
      <c r="D181">
        <v>1554.7374176677</v>
      </c>
      <c r="E181">
        <v>1561.9049882448</v>
      </c>
      <c r="F181">
        <v>1538.654744395</v>
      </c>
      <c r="G181">
        <v>1546.6810365154</v>
      </c>
      <c r="H181">
        <v>1554.9457153872</v>
      </c>
      <c r="I181">
        <v>1561.9490534958</v>
      </c>
      <c r="J181">
        <v>1538.4556030573</v>
      </c>
      <c r="K181">
        <v>1546.7892592551</v>
      </c>
      <c r="L181">
        <v>1554.8575914176</v>
      </c>
      <c r="M181">
        <v>1561.9425033082</v>
      </c>
    </row>
    <row r="182" spans="1:13">
      <c r="A182" t="s">
        <v>4317</v>
      </c>
      <c r="B182">
        <v>1538.3348703818</v>
      </c>
      <c r="C182">
        <v>1546.0779067451</v>
      </c>
      <c r="D182">
        <v>1554.7321081425</v>
      </c>
      <c r="E182">
        <v>1561.8879192547</v>
      </c>
      <c r="F182">
        <v>1538.654744395</v>
      </c>
      <c r="G182">
        <v>1546.6808405596</v>
      </c>
      <c r="H182">
        <v>1554.9465037642</v>
      </c>
      <c r="I182">
        <v>1561.942901052</v>
      </c>
      <c r="J182">
        <v>1538.4563729192</v>
      </c>
      <c r="K182">
        <v>1546.7902334636</v>
      </c>
      <c r="L182">
        <v>1554.853657682</v>
      </c>
      <c r="M182">
        <v>1561.9351596354</v>
      </c>
    </row>
    <row r="183" spans="1:13">
      <c r="A183" t="s">
        <v>4318</v>
      </c>
      <c r="B183">
        <v>1538.3335228662</v>
      </c>
      <c r="C183">
        <v>1546.0782945492</v>
      </c>
      <c r="D183">
        <v>1554.7360412631</v>
      </c>
      <c r="E183">
        <v>1561.8885148587</v>
      </c>
      <c r="F183">
        <v>1538.6551303669</v>
      </c>
      <c r="G183">
        <v>1546.6808405596</v>
      </c>
      <c r="H183">
        <v>1554.9480766748</v>
      </c>
      <c r="I183">
        <v>1561.9434966981</v>
      </c>
      <c r="J183">
        <v>1538.4567569093</v>
      </c>
      <c r="K183">
        <v>1546.7904275443</v>
      </c>
      <c r="L183">
        <v>1554.8571972741</v>
      </c>
      <c r="M183">
        <v>1561.9357552755</v>
      </c>
    </row>
    <row r="184" spans="1:13">
      <c r="A184" t="s">
        <v>4319</v>
      </c>
      <c r="B184">
        <v>1538.3341006415</v>
      </c>
      <c r="C184">
        <v>1546.0786842545</v>
      </c>
      <c r="D184">
        <v>1554.7352550218</v>
      </c>
      <c r="E184">
        <v>1561.8940732054</v>
      </c>
      <c r="F184">
        <v>1538.654360306</v>
      </c>
      <c r="G184">
        <v>1546.6808405596</v>
      </c>
      <c r="H184">
        <v>1554.9474863522</v>
      </c>
      <c r="I184">
        <v>1561.9373423579</v>
      </c>
      <c r="J184">
        <v>1538.4556030573</v>
      </c>
      <c r="K184">
        <v>1546.7896493189</v>
      </c>
      <c r="L184">
        <v>1554.8556245473</v>
      </c>
      <c r="M184">
        <v>1561.9373423579</v>
      </c>
    </row>
    <row r="185" spans="1:13">
      <c r="A185" t="s">
        <v>4320</v>
      </c>
      <c r="B185">
        <v>1538.3354481581</v>
      </c>
      <c r="C185">
        <v>1546.0796556671</v>
      </c>
      <c r="D185">
        <v>1554.7344687814</v>
      </c>
      <c r="E185">
        <v>1561.8901018451</v>
      </c>
      <c r="F185">
        <v>1538.6555144562</v>
      </c>
      <c r="G185">
        <v>1546.6810365154</v>
      </c>
      <c r="H185">
        <v>1554.9443386137</v>
      </c>
      <c r="I185">
        <v>1561.9373423579</v>
      </c>
      <c r="J185">
        <v>1538.4557950521</v>
      </c>
      <c r="K185">
        <v>1546.7894552383</v>
      </c>
      <c r="L185">
        <v>1554.854444043</v>
      </c>
      <c r="M185">
        <v>1561.9359531756</v>
      </c>
    </row>
    <row r="186" spans="1:13">
      <c r="A186" t="s">
        <v>4321</v>
      </c>
      <c r="B186">
        <v>1538.3327531272</v>
      </c>
      <c r="C186">
        <v>1546.0771273354</v>
      </c>
      <c r="D186">
        <v>1554.7328943806</v>
      </c>
      <c r="E186">
        <v>1561.8910951683</v>
      </c>
      <c r="F186">
        <v>1538.654360306</v>
      </c>
      <c r="G186">
        <v>1546.6808405596</v>
      </c>
      <c r="H186">
        <v>1554.9488631313</v>
      </c>
      <c r="I186">
        <v>1561.9369446169</v>
      </c>
      <c r="J186">
        <v>1538.4540614534</v>
      </c>
      <c r="K186">
        <v>1546.7898433995</v>
      </c>
      <c r="L186">
        <v>1554.8542460107</v>
      </c>
      <c r="M186">
        <v>1561.9377400991</v>
      </c>
    </row>
    <row r="187" spans="1:13">
      <c r="A187" t="s">
        <v>4322</v>
      </c>
      <c r="B187">
        <v>1538.3335228662</v>
      </c>
      <c r="C187">
        <v>1546.0792678623</v>
      </c>
      <c r="D187">
        <v>1554.7321081425</v>
      </c>
      <c r="E187">
        <v>1561.8859345577</v>
      </c>
      <c r="F187">
        <v>1538.6541663788</v>
      </c>
      <c r="G187">
        <v>1546.6820086851</v>
      </c>
      <c r="H187">
        <v>1554.9474863522</v>
      </c>
      <c r="I187">
        <v>1561.9458773464</v>
      </c>
      <c r="J187">
        <v>1538.4554091802</v>
      </c>
      <c r="K187">
        <v>1546.7888710942</v>
      </c>
      <c r="L187">
        <v>1554.8532635405</v>
      </c>
      <c r="M187">
        <v>1561.9373423579</v>
      </c>
    </row>
    <row r="188" spans="1:13">
      <c r="A188" t="s">
        <v>4323</v>
      </c>
      <c r="B188">
        <v>1538.332175353</v>
      </c>
      <c r="C188">
        <v>1546.0786842545</v>
      </c>
      <c r="D188">
        <v>1554.7330904596</v>
      </c>
      <c r="E188">
        <v>1561.8871257633</v>
      </c>
      <c r="F188">
        <v>1538.6555144562</v>
      </c>
      <c r="G188">
        <v>1546.6794783829</v>
      </c>
      <c r="H188">
        <v>1554.9465037642</v>
      </c>
      <c r="I188">
        <v>1561.9329749788</v>
      </c>
      <c r="J188">
        <v>1538.4552171855</v>
      </c>
      <c r="K188">
        <v>1546.7890651746</v>
      </c>
      <c r="L188">
        <v>1554.8548362625</v>
      </c>
      <c r="M188">
        <v>1561.9349597953</v>
      </c>
    </row>
    <row r="189" spans="1:13">
      <c r="A189" t="s">
        <v>4324</v>
      </c>
      <c r="B189">
        <v>1538.3346784172</v>
      </c>
      <c r="C189">
        <v>1546.0784903523</v>
      </c>
      <c r="D189">
        <v>1554.7362373429</v>
      </c>
      <c r="E189">
        <v>1561.8775981095</v>
      </c>
      <c r="F189">
        <v>1538.6539743345</v>
      </c>
      <c r="G189">
        <v>1546.6808405596</v>
      </c>
      <c r="H189">
        <v>1554.9490611877</v>
      </c>
      <c r="I189">
        <v>1561.9482599423</v>
      </c>
      <c r="J189">
        <v>1538.4579126454</v>
      </c>
      <c r="K189">
        <v>1546.7902334636</v>
      </c>
      <c r="L189">
        <v>1554.8583777825</v>
      </c>
      <c r="M189">
        <v>1561.9363509161</v>
      </c>
    </row>
    <row r="190" spans="1:13">
      <c r="A190" t="s">
        <v>4325</v>
      </c>
      <c r="B190">
        <v>1538.3335228662</v>
      </c>
      <c r="C190">
        <v>1546.0782945492</v>
      </c>
      <c r="D190">
        <v>1554.7303376681</v>
      </c>
      <c r="E190">
        <v>1561.8908972796</v>
      </c>
      <c r="F190">
        <v>1538.654744395</v>
      </c>
      <c r="G190">
        <v>1546.6804524532</v>
      </c>
      <c r="H190">
        <v>1554.9468960301</v>
      </c>
      <c r="I190">
        <v>1561.9301966322</v>
      </c>
      <c r="J190">
        <v>1538.4544473247</v>
      </c>
      <c r="K190">
        <v>1546.7890651746</v>
      </c>
      <c r="L190">
        <v>1554.8522791489</v>
      </c>
      <c r="M190">
        <v>1561.9359531756</v>
      </c>
    </row>
    <row r="191" spans="1:13">
      <c r="A191" t="s">
        <v>4326</v>
      </c>
      <c r="B191">
        <v>1538.3335228662</v>
      </c>
      <c r="C191">
        <v>1546.0792678623</v>
      </c>
      <c r="D191">
        <v>1554.7325022226</v>
      </c>
      <c r="E191">
        <v>1561.8859345577</v>
      </c>
      <c r="F191">
        <v>1538.6560924734</v>
      </c>
      <c r="G191">
        <v>1546.6812305688</v>
      </c>
      <c r="H191">
        <v>1554.9476824854</v>
      </c>
      <c r="I191">
        <v>1561.9518319095</v>
      </c>
      <c r="J191">
        <v>1538.4542553302</v>
      </c>
      <c r="K191">
        <v>1546.7892592551</v>
      </c>
      <c r="L191">
        <v>1554.8554265147</v>
      </c>
      <c r="M191">
        <v>1561.9393271855</v>
      </c>
    </row>
    <row r="192" spans="1:13">
      <c r="A192" t="s">
        <v>4327</v>
      </c>
      <c r="B192">
        <v>1538.3354481581</v>
      </c>
      <c r="C192">
        <v>1546.079072059</v>
      </c>
      <c r="D192">
        <v>1554.7319120637</v>
      </c>
      <c r="E192">
        <v>1561.8928819892</v>
      </c>
      <c r="F192">
        <v>1538.654360306</v>
      </c>
      <c r="G192">
        <v>1546.6818146316</v>
      </c>
      <c r="H192">
        <v>1554.9468960301</v>
      </c>
      <c r="I192">
        <v>1561.9478621958</v>
      </c>
      <c r="J192">
        <v>1538.4565649143</v>
      </c>
      <c r="K192">
        <v>1546.7900393829</v>
      </c>
      <c r="L192">
        <v>1554.853657682</v>
      </c>
      <c r="M192">
        <v>1561.9413120182</v>
      </c>
    </row>
    <row r="193" spans="1:13">
      <c r="A193" t="s">
        <v>4328</v>
      </c>
      <c r="B193">
        <v>1538.3329450914</v>
      </c>
      <c r="C193">
        <v>1546.0775170401</v>
      </c>
      <c r="D193">
        <v>1554.7332884611</v>
      </c>
      <c r="E193">
        <v>1561.8678726891</v>
      </c>
      <c r="F193">
        <v>1538.654360306</v>
      </c>
      <c r="G193">
        <v>1546.6788943219</v>
      </c>
      <c r="H193">
        <v>1554.9480766748</v>
      </c>
      <c r="I193">
        <v>1561.9307922685</v>
      </c>
      <c r="J193">
        <v>1538.4557950521</v>
      </c>
      <c r="K193">
        <v>1546.7884810308</v>
      </c>
      <c r="L193">
        <v>1554.8540499011</v>
      </c>
      <c r="M193">
        <v>1561.9327770795</v>
      </c>
    </row>
    <row r="194" spans="1:13">
      <c r="A194" t="s">
        <v>4329</v>
      </c>
      <c r="B194">
        <v>1538.3327531272</v>
      </c>
      <c r="C194">
        <v>1546.0782945492</v>
      </c>
      <c r="D194">
        <v>1554.7348609404</v>
      </c>
      <c r="E194">
        <v>1561.8861324451</v>
      </c>
      <c r="F194">
        <v>1538.654744395</v>
      </c>
      <c r="G194">
        <v>1546.6802564975</v>
      </c>
      <c r="H194">
        <v>1554.9468960301</v>
      </c>
      <c r="I194">
        <v>1561.9353575353</v>
      </c>
      <c r="J194">
        <v>1538.457142782</v>
      </c>
      <c r="K194">
        <v>1546.7900393829</v>
      </c>
      <c r="L194">
        <v>1554.8566070205</v>
      </c>
      <c r="M194">
        <v>1561.9347618955</v>
      </c>
    </row>
    <row r="195" spans="1:13">
      <c r="A195" t="s">
        <v>4330</v>
      </c>
      <c r="B195">
        <v>1538.3346784172</v>
      </c>
      <c r="C195">
        <v>1546.0781006471</v>
      </c>
      <c r="D195">
        <v>1554.7330904596</v>
      </c>
      <c r="E195">
        <v>1561.8833542652</v>
      </c>
      <c r="F195">
        <v>1538.654744395</v>
      </c>
      <c r="G195">
        <v>1546.6822027387</v>
      </c>
      <c r="H195">
        <v>1554.9472902191</v>
      </c>
      <c r="I195">
        <v>1561.941907663</v>
      </c>
      <c r="J195">
        <v>1538.4561809243</v>
      </c>
      <c r="K195">
        <v>1546.7912057706</v>
      </c>
      <c r="L195">
        <v>1554.854444043</v>
      </c>
      <c r="M195">
        <v>1561.9393271855</v>
      </c>
    </row>
    <row r="196" spans="1:13">
      <c r="A196" t="s">
        <v>4331</v>
      </c>
      <c r="B196">
        <v>1538.3335228662</v>
      </c>
      <c r="C196">
        <v>1546.0775170401</v>
      </c>
      <c r="D196">
        <v>1554.733878621</v>
      </c>
      <c r="E196">
        <v>1561.8859345577</v>
      </c>
      <c r="F196">
        <v>1538.6560924734</v>
      </c>
      <c r="G196">
        <v>1546.6812305688</v>
      </c>
      <c r="H196">
        <v>1554.9463057084</v>
      </c>
      <c r="I196">
        <v>1561.9317856435</v>
      </c>
      <c r="J196">
        <v>1538.4536774646</v>
      </c>
      <c r="K196">
        <v>1546.7890651746</v>
      </c>
      <c r="L196">
        <v>1554.853657682</v>
      </c>
      <c r="M196">
        <v>1561.9369446169</v>
      </c>
    </row>
    <row r="197" spans="1:13">
      <c r="A197" t="s">
        <v>4332</v>
      </c>
      <c r="B197">
        <v>1538.3341006415</v>
      </c>
      <c r="C197">
        <v>1546.0802392757</v>
      </c>
      <c r="D197">
        <v>1554.7356471812</v>
      </c>
      <c r="E197">
        <v>1561.8879192547</v>
      </c>
      <c r="F197">
        <v>1538.6559004285</v>
      </c>
      <c r="G197">
        <v>1546.6808405596</v>
      </c>
      <c r="H197">
        <v>1554.9478805415</v>
      </c>
      <c r="I197">
        <v>1561.9563972993</v>
      </c>
      <c r="J197">
        <v>1538.4550251908</v>
      </c>
      <c r="K197">
        <v>1546.7896493189</v>
      </c>
      <c r="L197">
        <v>1554.8564109103</v>
      </c>
      <c r="M197">
        <v>1561.9387315427</v>
      </c>
    </row>
    <row r="198" spans="1:13">
      <c r="A198" t="s">
        <v>4333</v>
      </c>
      <c r="B198">
        <v>1538.3341006415</v>
      </c>
      <c r="C198">
        <v>1546.0782945492</v>
      </c>
      <c r="D198">
        <v>1554.7315179839</v>
      </c>
      <c r="E198">
        <v>1561.8950645935</v>
      </c>
      <c r="F198">
        <v>1538.654744395</v>
      </c>
      <c r="G198">
        <v>1546.6827868023</v>
      </c>
      <c r="H198">
        <v>1554.9465037642</v>
      </c>
      <c r="I198">
        <v>1561.9409162153</v>
      </c>
      <c r="J198">
        <v>1538.4554091802</v>
      </c>
      <c r="K198">
        <v>1546.7904275443</v>
      </c>
      <c r="L198">
        <v>1554.8548362625</v>
      </c>
      <c r="M198">
        <v>1561.9369446169</v>
      </c>
    </row>
    <row r="199" spans="1:13">
      <c r="A199" t="s">
        <v>4334</v>
      </c>
      <c r="B199">
        <v>1538.3346784172</v>
      </c>
      <c r="C199">
        <v>1546.0812125913</v>
      </c>
      <c r="D199">
        <v>1554.7344687814</v>
      </c>
      <c r="E199">
        <v>1561.8912930571</v>
      </c>
      <c r="F199">
        <v>1538.6555144562</v>
      </c>
      <c r="G199">
        <v>1546.6804524532</v>
      </c>
      <c r="H199">
        <v>1554.9476824854</v>
      </c>
      <c r="I199">
        <v>1561.9458773464</v>
      </c>
      <c r="J199">
        <v>1538.4552171855</v>
      </c>
      <c r="K199">
        <v>1546.7890651746</v>
      </c>
      <c r="L199">
        <v>1554.8554265147</v>
      </c>
      <c r="M199">
        <v>1561.9365488163</v>
      </c>
    </row>
    <row r="200" spans="1:13">
      <c r="A200" t="s">
        <v>4335</v>
      </c>
      <c r="B200">
        <v>1538.3329450914</v>
      </c>
      <c r="C200">
        <v>1546.0784903523</v>
      </c>
      <c r="D200">
        <v>1554.7352550218</v>
      </c>
      <c r="E200">
        <v>1561.8787893024</v>
      </c>
      <c r="F200">
        <v>1538.6533963189</v>
      </c>
      <c r="G200">
        <v>1546.6812305688</v>
      </c>
      <c r="H200">
        <v>1554.9476824854</v>
      </c>
      <c r="I200">
        <v>1561.9323793408</v>
      </c>
      <c r="J200">
        <v>1538.4544473247</v>
      </c>
      <c r="K200">
        <v>1546.7890651746</v>
      </c>
      <c r="L200">
        <v>1554.854444043</v>
      </c>
      <c r="M200">
        <v>1561.9357552755</v>
      </c>
    </row>
    <row r="201" spans="1:13">
      <c r="A201" t="s">
        <v>4336</v>
      </c>
      <c r="B201">
        <v>1538.3354481581</v>
      </c>
      <c r="C201">
        <v>1546.0773231383</v>
      </c>
      <c r="D201">
        <v>1554.7342707797</v>
      </c>
      <c r="E201">
        <v>1561.9012186005</v>
      </c>
      <c r="F201">
        <v>1538.6559004285</v>
      </c>
      <c r="G201">
        <v>1546.6788943219</v>
      </c>
      <c r="H201">
        <v>1554.9474863522</v>
      </c>
      <c r="I201">
        <v>1561.9595734914</v>
      </c>
      <c r="J201">
        <v>1538.4575286548</v>
      </c>
      <c r="K201">
        <v>1546.7884810308</v>
      </c>
      <c r="L201">
        <v>1554.8548362625</v>
      </c>
      <c r="M201">
        <v>1561.9405184725</v>
      </c>
    </row>
    <row r="202" spans="1:13">
      <c r="A202" t="s">
        <v>4337</v>
      </c>
      <c r="B202">
        <v>1538.3360259348</v>
      </c>
      <c r="C202">
        <v>1546.0777109421</v>
      </c>
      <c r="D202">
        <v>1554.7328943806</v>
      </c>
      <c r="E202">
        <v>1561.8922863818</v>
      </c>
      <c r="F202">
        <v>1538.6555144562</v>
      </c>
      <c r="G202">
        <v>1546.6814246222</v>
      </c>
      <c r="H202">
        <v>1554.9463057084</v>
      </c>
      <c r="I202">
        <v>1561.934366096</v>
      </c>
      <c r="J202">
        <v>1538.4561809243</v>
      </c>
      <c r="K202">
        <v>1546.7894552383</v>
      </c>
      <c r="L202">
        <v>1554.8546401527</v>
      </c>
      <c r="M202">
        <v>1561.9349597953</v>
      </c>
    </row>
    <row r="203" spans="1:13">
      <c r="A203" t="s">
        <v>4338</v>
      </c>
      <c r="B203">
        <v>1538.3346784172</v>
      </c>
      <c r="C203">
        <v>1546.0786842545</v>
      </c>
      <c r="D203">
        <v>1554.7356471812</v>
      </c>
      <c r="E203">
        <v>1561.8996296515</v>
      </c>
      <c r="F203">
        <v>1538.6553224115</v>
      </c>
      <c r="G203">
        <v>1546.6798683914</v>
      </c>
      <c r="H203">
        <v>1554.9478805415</v>
      </c>
      <c r="I203">
        <v>1561.934366096</v>
      </c>
      <c r="J203">
        <v>1538.4550251908</v>
      </c>
      <c r="K203">
        <v>1546.7892592551</v>
      </c>
      <c r="L203">
        <v>1554.8570011637</v>
      </c>
      <c r="M203">
        <v>1561.9369446169</v>
      </c>
    </row>
    <row r="204" spans="1:13">
      <c r="A204" t="s">
        <v>4339</v>
      </c>
      <c r="B204">
        <v>1538.3327531272</v>
      </c>
      <c r="C204">
        <v>1546.0779067451</v>
      </c>
      <c r="D204">
        <v>1554.7344687814</v>
      </c>
      <c r="E204">
        <v>1561.8899039567</v>
      </c>
      <c r="F204">
        <v>1538.6530103478</v>
      </c>
      <c r="G204">
        <v>1546.6798683914</v>
      </c>
      <c r="H204">
        <v>1554.9496495886</v>
      </c>
      <c r="I204">
        <v>1561.9379379997</v>
      </c>
      <c r="J204">
        <v>1538.4544473247</v>
      </c>
      <c r="K204">
        <v>1546.7886751111</v>
      </c>
      <c r="L204">
        <v>1554.8560167674</v>
      </c>
      <c r="M204">
        <v>1561.9365488163</v>
      </c>
    </row>
    <row r="205" spans="1:13">
      <c r="A205" t="s">
        <v>4340</v>
      </c>
      <c r="B205">
        <v>1538.332175353</v>
      </c>
      <c r="C205">
        <v>1546.0794617647</v>
      </c>
      <c r="D205">
        <v>1554.7334845402</v>
      </c>
      <c r="E205">
        <v>1561.8952624833</v>
      </c>
      <c r="F205">
        <v>1538.6535883631</v>
      </c>
      <c r="G205">
        <v>1546.6802564975</v>
      </c>
      <c r="H205">
        <v>1554.9482728081</v>
      </c>
      <c r="I205">
        <v>1561.942901052</v>
      </c>
      <c r="J205">
        <v>1538.4548313138</v>
      </c>
      <c r="K205">
        <v>1546.7873127445</v>
      </c>
      <c r="L205">
        <v>1554.8566070205</v>
      </c>
      <c r="M205">
        <v>1561.9389313837</v>
      </c>
    </row>
    <row r="206" spans="1:13">
      <c r="A206" t="s">
        <v>4341</v>
      </c>
      <c r="B206">
        <v>1538.3360259348</v>
      </c>
      <c r="C206">
        <v>1546.0779067451</v>
      </c>
      <c r="D206">
        <v>1554.7358451833</v>
      </c>
      <c r="E206">
        <v>1561.8952624833</v>
      </c>
      <c r="F206">
        <v>1538.656478446</v>
      </c>
      <c r="G206">
        <v>1546.6800624444</v>
      </c>
      <c r="H206">
        <v>1554.9470921631</v>
      </c>
      <c r="I206">
        <v>1561.9409162153</v>
      </c>
      <c r="J206">
        <v>1538.4582985186</v>
      </c>
      <c r="K206">
        <v>1546.7882869505</v>
      </c>
      <c r="L206">
        <v>1554.8560167674</v>
      </c>
      <c r="M206">
        <v>1561.9403205713</v>
      </c>
    </row>
    <row r="207" spans="1:13">
      <c r="A207" t="s">
        <v>4342</v>
      </c>
      <c r="B207">
        <v>1538.3354481581</v>
      </c>
      <c r="C207">
        <v>1546.0784903523</v>
      </c>
      <c r="D207">
        <v>1554.7325022226</v>
      </c>
      <c r="E207">
        <v>1561.8974470344</v>
      </c>
      <c r="F207">
        <v>1538.654744395</v>
      </c>
      <c r="G207">
        <v>1546.6802564975</v>
      </c>
      <c r="H207">
        <v>1554.9478805415</v>
      </c>
      <c r="I207">
        <v>1561.9432968559</v>
      </c>
      <c r="J207">
        <v>1538.4561809243</v>
      </c>
      <c r="K207">
        <v>1546.7904275443</v>
      </c>
      <c r="L207">
        <v>1554.854444043</v>
      </c>
      <c r="M207">
        <v>1561.9393271855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1538.3327568912</v>
      </c>
      <c r="C2">
        <v>1546.0784941543</v>
      </c>
      <c r="D2">
        <v>1554.735849028</v>
      </c>
      <c r="E2">
        <v>1561.8899078368</v>
      </c>
      <c r="F2">
        <v>1538.6549402051</v>
      </c>
      <c r="G2">
        <v>1546.6808443646</v>
      </c>
      <c r="H2">
        <v>1554.9502437585</v>
      </c>
      <c r="I2">
        <v>1561.9278179718</v>
      </c>
      <c r="J2">
        <v>1538.4561846889</v>
      </c>
      <c r="K2">
        <v>1546.7884848363</v>
      </c>
      <c r="L2">
        <v>1554.8560206127</v>
      </c>
      <c r="M2">
        <v>1561.9357591559</v>
      </c>
    </row>
    <row r="3" spans="1:13">
      <c r="A3" t="s">
        <v>4344</v>
      </c>
      <c r="B3">
        <v>1538.3335266302</v>
      </c>
      <c r="C3">
        <v>1546.0794655667</v>
      </c>
      <c r="D3">
        <v>1554.7344726261</v>
      </c>
      <c r="E3">
        <v>1561.8789910681</v>
      </c>
      <c r="F3">
        <v>1538.6597563968</v>
      </c>
      <c r="G3">
        <v>1546.679288135</v>
      </c>
      <c r="H3">
        <v>1554.947490198</v>
      </c>
      <c r="I3">
        <v>1561.9438963826</v>
      </c>
      <c r="J3">
        <v>1538.4563766838</v>
      </c>
      <c r="K3">
        <v>1546.7896531244</v>
      </c>
      <c r="L3">
        <v>1554.8544478883</v>
      </c>
      <c r="M3">
        <v>1561.9353614157</v>
      </c>
    </row>
    <row r="4" spans="1:13">
      <c r="A4" t="s">
        <v>4345</v>
      </c>
      <c r="B4">
        <v>1538.3335266302</v>
      </c>
      <c r="C4">
        <v>1546.075382221</v>
      </c>
      <c r="D4">
        <v>1554.735062787</v>
      </c>
      <c r="E4">
        <v>1561.8950684737</v>
      </c>
      <c r="F4">
        <v>1538.6572522746</v>
      </c>
      <c r="G4">
        <v>1546.6814284271</v>
      </c>
      <c r="H4">
        <v>1554.9486708435</v>
      </c>
      <c r="I4">
        <v>1561.9284136063</v>
      </c>
      <c r="J4">
        <v>1538.4575324194</v>
      </c>
      <c r="K4">
        <v>1546.7912095761</v>
      </c>
      <c r="L4">
        <v>1554.8550381402</v>
      </c>
      <c r="M4">
        <v>1561.9383396216</v>
      </c>
    </row>
    <row r="5" spans="1:13">
      <c r="A5" t="s">
        <v>4346</v>
      </c>
      <c r="B5">
        <v>1538.3341044055</v>
      </c>
      <c r="C5">
        <v>1546.0779105471</v>
      </c>
      <c r="D5">
        <v>1554.735849028</v>
      </c>
      <c r="E5">
        <v>1561.8982444164</v>
      </c>
      <c r="F5">
        <v>1538.6576382478</v>
      </c>
      <c r="G5">
        <v>1546.6824024998</v>
      </c>
      <c r="H5">
        <v>1554.9496534343</v>
      </c>
      <c r="I5">
        <v>1561.9347657759</v>
      </c>
      <c r="J5">
        <v>1538.4559908116</v>
      </c>
      <c r="K5">
        <v>1546.7892630606</v>
      </c>
      <c r="L5">
        <v>1554.8560206127</v>
      </c>
      <c r="M5">
        <v>1561.9381397807</v>
      </c>
    </row>
    <row r="6" spans="1:13">
      <c r="A6" t="s">
        <v>4347</v>
      </c>
      <c r="B6">
        <v>1538.3360296988</v>
      </c>
      <c r="C6">
        <v>1546.0796594691</v>
      </c>
      <c r="D6">
        <v>1554.7344726261</v>
      </c>
      <c r="E6">
        <v>1561.8912969372</v>
      </c>
      <c r="F6">
        <v>1538.657830293</v>
      </c>
      <c r="G6">
        <v>1546.6814284271</v>
      </c>
      <c r="H6">
        <v>1554.9500476247</v>
      </c>
      <c r="I6">
        <v>1561.9220634285</v>
      </c>
      <c r="J6">
        <v>1538.4584942788</v>
      </c>
      <c r="K6">
        <v>1546.7902372691</v>
      </c>
      <c r="L6">
        <v>1554.8556283926</v>
      </c>
      <c r="M6">
        <v>1561.9397288081</v>
      </c>
    </row>
    <row r="7" spans="1:13">
      <c r="A7" t="s">
        <v>4348</v>
      </c>
      <c r="B7">
        <v>1538.332179117</v>
      </c>
      <c r="C7">
        <v>1546.0775208421</v>
      </c>
      <c r="D7">
        <v>1554.7338824657</v>
      </c>
      <c r="E7">
        <v>1561.891694655</v>
      </c>
      <c r="F7">
        <v>1538.6574443197</v>
      </c>
      <c r="G7">
        <v>1546.6814284271</v>
      </c>
      <c r="H7">
        <v>1554.947490198</v>
      </c>
      <c r="I7">
        <v>1561.9625556702</v>
      </c>
      <c r="J7">
        <v>1538.4550289554</v>
      </c>
      <c r="K7">
        <v>1546.7896531244</v>
      </c>
      <c r="L7">
        <v>1554.8536615273</v>
      </c>
      <c r="M7">
        <v>1561.9403244517</v>
      </c>
    </row>
    <row r="8" spans="1:13">
      <c r="A8" t="s">
        <v>4349</v>
      </c>
      <c r="B8">
        <v>1538.3335266302</v>
      </c>
      <c r="C8">
        <v>1546.0771311374</v>
      </c>
      <c r="D8">
        <v>1554.7344726261</v>
      </c>
      <c r="E8">
        <v>1561.8905034424</v>
      </c>
      <c r="F8">
        <v>1538.6589863313</v>
      </c>
      <c r="G8">
        <v>1546.6822065437</v>
      </c>
      <c r="H8">
        <v>1554.9514244083</v>
      </c>
      <c r="I8">
        <v>1561.9508443298</v>
      </c>
      <c r="J8">
        <v>1538.4571465466</v>
      </c>
      <c r="K8">
        <v>1546.789847205</v>
      </c>
      <c r="L8">
        <v>1554.857005009</v>
      </c>
      <c r="M8">
        <v>1561.9377439795</v>
      </c>
    </row>
    <row r="9" spans="1:13">
      <c r="A9" t="s">
        <v>4350</v>
      </c>
      <c r="B9">
        <v>1538.3341044055</v>
      </c>
      <c r="C9">
        <v>1546.0771311374</v>
      </c>
      <c r="D9">
        <v>1554.7374215124</v>
      </c>
      <c r="E9">
        <v>1561.8760150286</v>
      </c>
      <c r="F9">
        <v>1538.6574443197</v>
      </c>
      <c r="G9">
        <v>1546.6831806174</v>
      </c>
      <c r="H9">
        <v>1554.9494573006</v>
      </c>
      <c r="I9">
        <v>1561.9488594729</v>
      </c>
      <c r="J9">
        <v>1538.456760674</v>
      </c>
      <c r="K9">
        <v>1546.7890689801</v>
      </c>
      <c r="L9">
        <v>1554.8568069761</v>
      </c>
      <c r="M9">
        <v>1561.9389352641</v>
      </c>
    </row>
    <row r="10" spans="1:13">
      <c r="A10" t="s">
        <v>4351</v>
      </c>
      <c r="B10">
        <v>1538.3354519221</v>
      </c>
      <c r="C10">
        <v>1546.0775208421</v>
      </c>
      <c r="D10">
        <v>1554.7344726261</v>
      </c>
      <c r="E10">
        <v>1561.8779997004</v>
      </c>
      <c r="F10">
        <v>1538.6576382478</v>
      </c>
      <c r="G10">
        <v>1546.6810403204</v>
      </c>
      <c r="H10">
        <v>1554.948866977</v>
      </c>
      <c r="I10">
        <v>1561.9405223529</v>
      </c>
      <c r="J10">
        <v>1538.4565686789</v>
      </c>
      <c r="K10">
        <v>1546.789847205</v>
      </c>
      <c r="L10">
        <v>1554.8575952629</v>
      </c>
      <c r="M10">
        <v>1561.939133165</v>
      </c>
    </row>
    <row r="11" spans="1:13">
      <c r="A11" t="s">
        <v>4352</v>
      </c>
      <c r="B11">
        <v>1538.3341044055</v>
      </c>
      <c r="C11">
        <v>1546.0779105471</v>
      </c>
      <c r="D11">
        <v>1554.735062787</v>
      </c>
      <c r="E11">
        <v>1561.8942749751</v>
      </c>
      <c r="F11">
        <v>1538.6586003574</v>
      </c>
      <c r="G11">
        <v>1546.6794821879</v>
      </c>
      <c r="H11">
        <v>1554.9490650334</v>
      </c>
      <c r="I11">
        <v>1561.9433007363</v>
      </c>
      <c r="J11">
        <v>1538.4548350784</v>
      </c>
      <c r="K11">
        <v>1546.789847205</v>
      </c>
      <c r="L11">
        <v>1554.8560206127</v>
      </c>
      <c r="M11">
        <v>1561.9387354231</v>
      </c>
    </row>
    <row r="12" spans="1:13">
      <c r="A12" t="s">
        <v>4353</v>
      </c>
      <c r="B12">
        <v>1538.3327568912</v>
      </c>
      <c r="C12">
        <v>1546.0767433339</v>
      </c>
      <c r="D12">
        <v>1554.7352588665</v>
      </c>
      <c r="E12">
        <v>1561.8914967661</v>
      </c>
      <c r="F12">
        <v>1538.6580223384</v>
      </c>
      <c r="G12">
        <v>1546.6824024998</v>
      </c>
      <c r="H12">
        <v>1554.9508340832</v>
      </c>
      <c r="I12">
        <v>1561.9347657759</v>
      </c>
      <c r="J12">
        <v>1538.4563766838</v>
      </c>
      <c r="K12">
        <v>1546.7902372691</v>
      </c>
      <c r="L12">
        <v>1554.857005009</v>
      </c>
      <c r="M12">
        <v>1561.9373462383</v>
      </c>
    </row>
    <row r="13" spans="1:13">
      <c r="A13" t="s">
        <v>4354</v>
      </c>
      <c r="B13">
        <v>1538.3335266302</v>
      </c>
      <c r="C13">
        <v>1546.0788819587</v>
      </c>
      <c r="D13">
        <v>1554.735062787</v>
      </c>
      <c r="E13">
        <v>1561.8901057253</v>
      </c>
      <c r="F13">
        <v>1538.6555182218</v>
      </c>
      <c r="G13">
        <v>1546.6818184366</v>
      </c>
      <c r="H13">
        <v>1554.9498514909</v>
      </c>
      <c r="I13">
        <v>1561.9282157081</v>
      </c>
      <c r="J13">
        <v>1538.4563766838</v>
      </c>
      <c r="K13">
        <v>1546.7894590438</v>
      </c>
      <c r="L13">
        <v>1554.8558245026</v>
      </c>
      <c r="M13">
        <v>1561.9379418801</v>
      </c>
    </row>
    <row r="14" spans="1:13">
      <c r="A14" t="s">
        <v>4355</v>
      </c>
      <c r="B14">
        <v>1538.3335266302</v>
      </c>
      <c r="C14">
        <v>1546.0792716643</v>
      </c>
      <c r="D14">
        <v>1554.7378155952</v>
      </c>
      <c r="E14">
        <v>1561.9002291447</v>
      </c>
      <c r="F14">
        <v>1538.6570602295</v>
      </c>
      <c r="G14">
        <v>1546.6818184366</v>
      </c>
      <c r="H14">
        <v>1554.948866977</v>
      </c>
      <c r="I14">
        <v>1561.9478660762</v>
      </c>
      <c r="J14">
        <v>1538.4554129448</v>
      </c>
      <c r="K14">
        <v>1546.7906254306</v>
      </c>
      <c r="L14">
        <v>1554.8556283926</v>
      </c>
      <c r="M14">
        <v>1561.9399267092</v>
      </c>
    </row>
    <row r="15" spans="1:13">
      <c r="A15" t="s">
        <v>4356</v>
      </c>
      <c r="B15">
        <v>1538.3346821812</v>
      </c>
      <c r="C15">
        <v>1546.0786880565</v>
      </c>
      <c r="D15">
        <v>1554.7378155952</v>
      </c>
      <c r="E15">
        <v>1561.8879231348</v>
      </c>
      <c r="F15">
        <v>1538.6582162665</v>
      </c>
      <c r="G15">
        <v>1546.6831806174</v>
      </c>
      <c r="H15">
        <v>1554.9480805205</v>
      </c>
      <c r="I15">
        <v>1561.9403244517</v>
      </c>
      <c r="J15">
        <v>1538.4571465466</v>
      </c>
      <c r="K15">
        <v>1546.7902372691</v>
      </c>
      <c r="L15">
        <v>1554.8564147556</v>
      </c>
      <c r="M15">
        <v>1561.9383396216</v>
      </c>
    </row>
    <row r="16" spans="1:13">
      <c r="A16" t="s">
        <v>4357</v>
      </c>
      <c r="B16">
        <v>1538.3341044055</v>
      </c>
      <c r="C16">
        <v>1546.0781044491</v>
      </c>
      <c r="D16">
        <v>1554.7344726261</v>
      </c>
      <c r="E16">
        <v>1561.8980465259</v>
      </c>
      <c r="F16">
        <v>1538.6589863313</v>
      </c>
      <c r="G16">
        <v>1546.6814284271</v>
      </c>
      <c r="H16">
        <v>1554.9490650334</v>
      </c>
      <c r="I16">
        <v>1561.9425071886</v>
      </c>
      <c r="J16">
        <v>1538.4557988167</v>
      </c>
      <c r="K16">
        <v>1546.7914055598</v>
      </c>
      <c r="L16">
        <v>1554.8540537464</v>
      </c>
      <c r="M16">
        <v>1561.9405223529</v>
      </c>
    </row>
    <row r="17" spans="1:13">
      <c r="A17" t="s">
        <v>4358</v>
      </c>
      <c r="B17">
        <v>1538.3335266302</v>
      </c>
      <c r="C17">
        <v>1546.0794655667</v>
      </c>
      <c r="D17">
        <v>1554.7342746244</v>
      </c>
      <c r="E17">
        <v>1561.8859384378</v>
      </c>
      <c r="F17">
        <v>1538.6584083119</v>
      </c>
      <c r="G17">
        <v>1546.6812343737</v>
      </c>
      <c r="H17">
        <v>1554.949261167</v>
      </c>
      <c r="I17">
        <v>1561.9317895238</v>
      </c>
      <c r="J17">
        <v>1538.4577244147</v>
      </c>
      <c r="K17">
        <v>1546.7894590438</v>
      </c>
      <c r="L17">
        <v>1554.8550381402</v>
      </c>
      <c r="M17">
        <v>1561.9389352641</v>
      </c>
    </row>
    <row r="18" spans="1:13">
      <c r="A18" t="s">
        <v>4359</v>
      </c>
      <c r="B18">
        <v>1538.3341044055</v>
      </c>
      <c r="C18">
        <v>1546.0763536295</v>
      </c>
      <c r="D18">
        <v>1554.7328982253</v>
      </c>
      <c r="E18">
        <v>1561.888716627</v>
      </c>
      <c r="F18">
        <v>1538.6587942857</v>
      </c>
      <c r="G18">
        <v>1546.6808443646</v>
      </c>
      <c r="H18">
        <v>1554.9506379492</v>
      </c>
      <c r="I18">
        <v>1561.9393310659</v>
      </c>
      <c r="J18">
        <v>1538.4556068219</v>
      </c>
      <c r="K18">
        <v>1546.7879006929</v>
      </c>
      <c r="L18">
        <v>1554.8562167228</v>
      </c>
      <c r="M18">
        <v>1561.935957056</v>
      </c>
    </row>
    <row r="19" spans="1:13">
      <c r="A19" t="s">
        <v>4360</v>
      </c>
      <c r="B19">
        <v>1538.3329488554</v>
      </c>
      <c r="C19">
        <v>1546.0792716643</v>
      </c>
      <c r="D19">
        <v>1554.735849028</v>
      </c>
      <c r="E19">
        <v>1561.8952663635</v>
      </c>
      <c r="F19">
        <v>1538.6566742566</v>
      </c>
      <c r="G19">
        <v>1546.6818184366</v>
      </c>
      <c r="H19">
        <v>1554.9496534343</v>
      </c>
      <c r="I19">
        <v>1561.9357591559</v>
      </c>
      <c r="J19">
        <v>1538.4550289554</v>
      </c>
      <c r="K19">
        <v>1546.7877066128</v>
      </c>
      <c r="L19">
        <v>1554.8560206127</v>
      </c>
      <c r="M19">
        <v>1561.9417136418</v>
      </c>
    </row>
    <row r="20" spans="1:13">
      <c r="A20" t="s">
        <v>4361</v>
      </c>
      <c r="B20">
        <v>1538.3335266302</v>
      </c>
      <c r="C20">
        <v>1546.079075861</v>
      </c>
      <c r="D20">
        <v>1554.7356510259</v>
      </c>
      <c r="E20">
        <v>1561.902213878</v>
      </c>
      <c r="F20">
        <v>1538.6574443197</v>
      </c>
      <c r="G20">
        <v>1546.6827906073</v>
      </c>
      <c r="H20">
        <v>1554.9494573006</v>
      </c>
      <c r="I20">
        <v>1561.9429049325</v>
      </c>
      <c r="J20">
        <v>1538.4544510893</v>
      </c>
      <c r="K20">
        <v>1546.7896531244</v>
      </c>
      <c r="L20">
        <v>1554.8568069761</v>
      </c>
      <c r="M20">
        <v>1561.9409200958</v>
      </c>
    </row>
    <row r="21" spans="1:13">
      <c r="A21" t="s">
        <v>4362</v>
      </c>
      <c r="B21">
        <v>1538.332179117</v>
      </c>
      <c r="C21">
        <v>1546.075382221</v>
      </c>
      <c r="D21">
        <v>1554.739192003</v>
      </c>
      <c r="E21">
        <v>1561.8944728646</v>
      </c>
      <c r="F21">
        <v>1538.6574443197</v>
      </c>
      <c r="G21">
        <v>1546.6812343737</v>
      </c>
      <c r="H21">
        <v>1554.9484747101</v>
      </c>
      <c r="I21">
        <v>1561.9474702701</v>
      </c>
      <c r="J21">
        <v>1538.4563766838</v>
      </c>
      <c r="K21">
        <v>1546.7879006929</v>
      </c>
      <c r="L21">
        <v>1554.8562167228</v>
      </c>
      <c r="M21">
        <v>1561.9403244517</v>
      </c>
    </row>
    <row r="22" spans="1:13">
      <c r="A22" t="s">
        <v>4363</v>
      </c>
      <c r="B22">
        <v>1538.3346821812</v>
      </c>
      <c r="C22">
        <v>1546.0765475312</v>
      </c>
      <c r="D22">
        <v>1554.7366352698</v>
      </c>
      <c r="E22">
        <v>1561.8905034424</v>
      </c>
      <c r="F22">
        <v>1538.6543640716</v>
      </c>
      <c r="G22">
        <v>1546.6804562581</v>
      </c>
      <c r="H22">
        <v>1554.9498514909</v>
      </c>
      <c r="I22">
        <v>1561.9429049325</v>
      </c>
      <c r="J22">
        <v>1538.4575324194</v>
      </c>
      <c r="K22">
        <v>1546.7877066128</v>
      </c>
      <c r="L22">
        <v>1554.8562167228</v>
      </c>
      <c r="M22">
        <v>1561.9363547965</v>
      </c>
    </row>
    <row r="23" spans="1:13">
      <c r="A23" t="s">
        <v>4364</v>
      </c>
      <c r="B23">
        <v>1538.3327568912</v>
      </c>
      <c r="C23">
        <v>1546.0775208421</v>
      </c>
      <c r="D23">
        <v>1554.734078545</v>
      </c>
      <c r="E23">
        <v>1561.8932816478</v>
      </c>
      <c r="F23">
        <v>1538.6574443197</v>
      </c>
      <c r="G23">
        <v>1546.6804562581</v>
      </c>
      <c r="H23">
        <v>1554.9482766539</v>
      </c>
      <c r="I23">
        <v>1561.9458812269</v>
      </c>
      <c r="J23">
        <v>1538.4575324194</v>
      </c>
      <c r="K23">
        <v>1546.7921837871</v>
      </c>
      <c r="L23">
        <v>1554.8558245026</v>
      </c>
      <c r="M23">
        <v>1561.935957056</v>
      </c>
    </row>
    <row r="24" spans="1:13">
      <c r="A24" t="s">
        <v>4365</v>
      </c>
      <c r="B24">
        <v>1538.3335266302</v>
      </c>
      <c r="C24">
        <v>1546.0779105471</v>
      </c>
      <c r="D24">
        <v>1554.7364391899</v>
      </c>
      <c r="E24">
        <v>1561.9055877422</v>
      </c>
      <c r="F24">
        <v>1538.6574443197</v>
      </c>
      <c r="G24">
        <v>1546.6812343737</v>
      </c>
      <c r="H24">
        <v>1554.9484747101</v>
      </c>
      <c r="I24">
        <v>1561.9448897742</v>
      </c>
      <c r="J24">
        <v>1538.4550289554</v>
      </c>
      <c r="K24">
        <v>1546.7900431884</v>
      </c>
      <c r="L24">
        <v>1554.8548401078</v>
      </c>
      <c r="M24">
        <v>1561.9409200958</v>
      </c>
    </row>
    <row r="25" spans="1:13">
      <c r="A25" t="s">
        <v>4366</v>
      </c>
      <c r="B25">
        <v>1538.3329488554</v>
      </c>
      <c r="C25">
        <v>1546.079075861</v>
      </c>
      <c r="D25">
        <v>1554.7368313498</v>
      </c>
      <c r="E25">
        <v>1561.9000312537</v>
      </c>
      <c r="F25">
        <v>1538.6562901666</v>
      </c>
      <c r="G25">
        <v>1546.6818184366</v>
      </c>
      <c r="H25">
        <v>1554.9494573006</v>
      </c>
      <c r="I25">
        <v>1561.9452855791</v>
      </c>
      <c r="J25">
        <v>1538.4554129448</v>
      </c>
      <c r="K25">
        <v>1546.7908214142</v>
      </c>
      <c r="L25">
        <v>1554.8587738493</v>
      </c>
      <c r="M25">
        <v>1561.9425071886</v>
      </c>
    </row>
    <row r="26" spans="1:13">
      <c r="A26" t="s">
        <v>4367</v>
      </c>
      <c r="B26">
        <v>1538.3341044055</v>
      </c>
      <c r="C26">
        <v>1546.0781044491</v>
      </c>
      <c r="D26">
        <v>1554.7344726261</v>
      </c>
      <c r="E26">
        <v>1561.8871296434</v>
      </c>
      <c r="F26">
        <v>1538.6593723053</v>
      </c>
      <c r="G26">
        <v>1546.6818184366</v>
      </c>
      <c r="H26">
        <v>1554.948866977</v>
      </c>
      <c r="I26">
        <v>1561.9470725239</v>
      </c>
      <c r="J26">
        <v>1538.4563766838</v>
      </c>
      <c r="K26">
        <v>1546.7896531244</v>
      </c>
      <c r="L26">
        <v>1554.8536615273</v>
      </c>
      <c r="M26">
        <v>1561.9385375223</v>
      </c>
    </row>
    <row r="27" spans="1:13">
      <c r="A27" t="s">
        <v>4368</v>
      </c>
      <c r="B27">
        <v>1538.3327568912</v>
      </c>
      <c r="C27">
        <v>1546.0773269402</v>
      </c>
      <c r="D27">
        <v>1554.7344726261</v>
      </c>
      <c r="E27">
        <v>1561.888716627</v>
      </c>
      <c r="F27">
        <v>1538.657830293</v>
      </c>
      <c r="G27">
        <v>1546.6827906073</v>
      </c>
      <c r="H27">
        <v>1554.9494573006</v>
      </c>
      <c r="I27">
        <v>1561.9345678761</v>
      </c>
      <c r="J27">
        <v>1538.4565686789</v>
      </c>
      <c r="K27">
        <v>1546.789847205</v>
      </c>
      <c r="L27">
        <v>1554.8550381402</v>
      </c>
      <c r="M27">
        <v>1561.9371483379</v>
      </c>
    </row>
    <row r="28" spans="1:13">
      <c r="A28" t="s">
        <v>4369</v>
      </c>
      <c r="B28">
        <v>1538.3341044055</v>
      </c>
      <c r="C28">
        <v>1546.0784941543</v>
      </c>
      <c r="D28">
        <v>1554.7356510259</v>
      </c>
      <c r="E28">
        <v>1561.8817711726</v>
      </c>
      <c r="F28">
        <v>1538.6574443197</v>
      </c>
      <c r="G28">
        <v>1546.6837646817</v>
      </c>
      <c r="H28">
        <v>1554.9500476247</v>
      </c>
      <c r="I28">
        <v>1561.9198788086</v>
      </c>
      <c r="J28">
        <v>1538.4563766838</v>
      </c>
      <c r="K28">
        <v>1546.7912095761</v>
      </c>
      <c r="L28">
        <v>1554.85543036</v>
      </c>
      <c r="M28">
        <v>1561.9355593157</v>
      </c>
    </row>
    <row r="29" spans="1:13">
      <c r="A29" t="s">
        <v>4370</v>
      </c>
      <c r="B29">
        <v>1538.3327568912</v>
      </c>
      <c r="C29">
        <v>1546.0771311374</v>
      </c>
      <c r="D29">
        <v>1554.7328982253</v>
      </c>
      <c r="E29">
        <v>1561.8879231348</v>
      </c>
      <c r="F29">
        <v>1538.6572522746</v>
      </c>
      <c r="G29">
        <v>1546.6824024998</v>
      </c>
      <c r="H29">
        <v>1554.9468998758</v>
      </c>
      <c r="I29">
        <v>1561.9413158986</v>
      </c>
      <c r="J29">
        <v>1538.4561846889</v>
      </c>
      <c r="K29">
        <v>1546.7915996409</v>
      </c>
      <c r="L29">
        <v>1554.8526771352</v>
      </c>
      <c r="M29">
        <v>1561.9375441388</v>
      </c>
    </row>
    <row r="30" spans="1:13">
      <c r="A30" t="s">
        <v>4371</v>
      </c>
      <c r="B30">
        <v>1538.3346821812</v>
      </c>
      <c r="C30">
        <v>1546.0777147441</v>
      </c>
      <c r="D30">
        <v>1554.7346687056</v>
      </c>
      <c r="E30">
        <v>1561.8905034424</v>
      </c>
      <c r="F30">
        <v>1538.6566742566</v>
      </c>
      <c r="G30">
        <v>1546.6814284271</v>
      </c>
      <c r="H30">
        <v>1554.9496534343</v>
      </c>
      <c r="I30">
        <v>1561.9298027752</v>
      </c>
      <c r="J30">
        <v>1538.456760674</v>
      </c>
      <c r="K30">
        <v>1546.7927679337</v>
      </c>
      <c r="L30">
        <v>1554.8568069761</v>
      </c>
      <c r="M30">
        <v>1561.9351635158</v>
      </c>
    </row>
    <row r="31" spans="1:13">
      <c r="A31" t="s">
        <v>4372</v>
      </c>
      <c r="B31">
        <v>1538.3341044055</v>
      </c>
      <c r="C31">
        <v>1546.0779105471</v>
      </c>
      <c r="D31">
        <v>1554.7342746244</v>
      </c>
      <c r="E31">
        <v>1561.8851449485</v>
      </c>
      <c r="F31">
        <v>1538.6566742566</v>
      </c>
      <c r="G31">
        <v>1546.6814284271</v>
      </c>
      <c r="H31">
        <v>1554.9486708435</v>
      </c>
      <c r="I31">
        <v>1561.9288113429</v>
      </c>
      <c r="J31">
        <v>1538.4579164101</v>
      </c>
      <c r="K31">
        <v>1546.7900431884</v>
      </c>
      <c r="L31">
        <v>1554.8538576368</v>
      </c>
      <c r="M31">
        <v>1561.9361549561</v>
      </c>
    </row>
    <row r="32" spans="1:13">
      <c r="A32" t="s">
        <v>4373</v>
      </c>
      <c r="B32">
        <v>1538.3341044055</v>
      </c>
      <c r="C32">
        <v>1546.0782983512</v>
      </c>
      <c r="D32">
        <v>1554.7327021463</v>
      </c>
      <c r="E32">
        <v>1561.9041986163</v>
      </c>
      <c r="F32">
        <v>1538.6586003574</v>
      </c>
      <c r="G32">
        <v>1546.6818184366</v>
      </c>
      <c r="H32">
        <v>1554.9498514909</v>
      </c>
      <c r="I32">
        <v>1561.9500507744</v>
      </c>
      <c r="J32">
        <v>1538.4563766838</v>
      </c>
      <c r="K32">
        <v>1546.7888748997</v>
      </c>
      <c r="L32">
        <v>1554.8556283926</v>
      </c>
      <c r="M32">
        <v>1561.9395289669</v>
      </c>
    </row>
    <row r="33" spans="1:13">
      <c r="A33" t="s">
        <v>4374</v>
      </c>
      <c r="B33">
        <v>1538.3341044055</v>
      </c>
      <c r="C33">
        <v>1546.0792716643</v>
      </c>
      <c r="D33">
        <v>1554.7317179073</v>
      </c>
      <c r="E33">
        <v>1561.8841516329</v>
      </c>
      <c r="F33">
        <v>1538.6591783769</v>
      </c>
      <c r="G33">
        <v>1546.6804562581</v>
      </c>
      <c r="H33">
        <v>1554.9512282742</v>
      </c>
      <c r="I33">
        <v>1561.9425071886</v>
      </c>
      <c r="J33">
        <v>1538.456760674</v>
      </c>
      <c r="K33">
        <v>1546.788290756</v>
      </c>
      <c r="L33">
        <v>1554.857005009</v>
      </c>
      <c r="M33">
        <v>1561.935957056</v>
      </c>
    </row>
    <row r="34" spans="1:13">
      <c r="A34" t="s">
        <v>4375</v>
      </c>
      <c r="B34">
        <v>1538.3335266302</v>
      </c>
      <c r="C34">
        <v>1546.0775208421</v>
      </c>
      <c r="D34">
        <v>1554.7356510259</v>
      </c>
      <c r="E34">
        <v>1561.8952663635</v>
      </c>
      <c r="F34">
        <v>1538.6584083119</v>
      </c>
      <c r="G34">
        <v>1546.6802603025</v>
      </c>
      <c r="H34">
        <v>1554.949261167</v>
      </c>
      <c r="I34">
        <v>1561.9548140587</v>
      </c>
      <c r="J34">
        <v>1538.4536812292</v>
      </c>
      <c r="K34">
        <v>1546.7880947731</v>
      </c>
      <c r="L34">
        <v>1554.8577913734</v>
      </c>
      <c r="M34">
        <v>1561.9417136418</v>
      </c>
    </row>
    <row r="35" spans="1:13">
      <c r="A35" t="s">
        <v>4376</v>
      </c>
      <c r="B35">
        <v>1538.3329488554</v>
      </c>
      <c r="C35">
        <v>1546.0775208421</v>
      </c>
      <c r="D35">
        <v>1554.735849028</v>
      </c>
      <c r="E35">
        <v>1561.892488151</v>
      </c>
      <c r="F35">
        <v>1538.6574443197</v>
      </c>
      <c r="G35">
        <v>1546.6802603025</v>
      </c>
      <c r="H35">
        <v>1554.9484747101</v>
      </c>
      <c r="I35">
        <v>1561.9323832212</v>
      </c>
      <c r="J35">
        <v>1538.4542590948</v>
      </c>
      <c r="K35">
        <v>1546.7886789166</v>
      </c>
      <c r="L35">
        <v>1554.8548401078</v>
      </c>
      <c r="M35">
        <v>1561.9397288081</v>
      </c>
    </row>
    <row r="36" spans="1:13">
      <c r="A36" t="s">
        <v>4377</v>
      </c>
      <c r="B36">
        <v>1538.3335266302</v>
      </c>
      <c r="C36">
        <v>1546.0775208421</v>
      </c>
      <c r="D36">
        <v>1554.7374215124</v>
      </c>
      <c r="E36">
        <v>1561.8940770856</v>
      </c>
      <c r="F36">
        <v>1538.6572522746</v>
      </c>
      <c r="G36">
        <v>1546.6802603025</v>
      </c>
      <c r="H36">
        <v>1554.948866977</v>
      </c>
      <c r="I36">
        <v>1561.9413158986</v>
      </c>
      <c r="J36">
        <v>1538.4559908116</v>
      </c>
      <c r="K36">
        <v>1546.789847205</v>
      </c>
      <c r="L36">
        <v>1554.8566108658</v>
      </c>
      <c r="M36">
        <v>1561.9405223529</v>
      </c>
    </row>
    <row r="37" spans="1:13">
      <c r="A37" t="s">
        <v>4378</v>
      </c>
      <c r="B37">
        <v>1538.3316013432</v>
      </c>
      <c r="C37">
        <v>1546.0767433339</v>
      </c>
      <c r="D37">
        <v>1554.7356510259</v>
      </c>
      <c r="E37">
        <v>1561.8998314226</v>
      </c>
      <c r="F37">
        <v>1538.6557121493</v>
      </c>
      <c r="G37">
        <v>1546.6800662494</v>
      </c>
      <c r="H37">
        <v>1554.9494573006</v>
      </c>
      <c r="I37">
        <v>1561.9458812269</v>
      </c>
      <c r="J37">
        <v>1538.4556068219</v>
      </c>
      <c r="K37">
        <v>1546.7902372691</v>
      </c>
      <c r="L37">
        <v>1554.8562167228</v>
      </c>
      <c r="M37">
        <v>1561.9399267092</v>
      </c>
    </row>
    <row r="38" spans="1:13">
      <c r="A38" t="s">
        <v>4379</v>
      </c>
      <c r="B38">
        <v>1538.3341044055</v>
      </c>
      <c r="C38">
        <v>1546.079075861</v>
      </c>
      <c r="D38">
        <v>1554.7352588665</v>
      </c>
      <c r="E38">
        <v>1561.8976488049</v>
      </c>
      <c r="F38">
        <v>1538.6572522746</v>
      </c>
      <c r="G38">
        <v>1546.6814284271</v>
      </c>
      <c r="H38">
        <v>1554.9494573006</v>
      </c>
      <c r="I38">
        <v>1561.9454854218</v>
      </c>
      <c r="J38">
        <v>1538.456760674</v>
      </c>
      <c r="K38">
        <v>1546.7910154951</v>
      </c>
      <c r="L38">
        <v>1554.8564147556</v>
      </c>
      <c r="M38">
        <v>1561.9409200958</v>
      </c>
    </row>
    <row r="39" spans="1:13">
      <c r="A39" t="s">
        <v>4380</v>
      </c>
      <c r="B39">
        <v>1538.3335266302</v>
      </c>
      <c r="C39">
        <v>1546.0784941543</v>
      </c>
      <c r="D39">
        <v>1554.7342746244</v>
      </c>
      <c r="E39">
        <v>1561.8980465259</v>
      </c>
      <c r="F39">
        <v>1538.6572522746</v>
      </c>
      <c r="G39">
        <v>1546.6818184366</v>
      </c>
      <c r="H39">
        <v>1554.949261167</v>
      </c>
      <c r="I39">
        <v>1561.9444920294</v>
      </c>
      <c r="J39">
        <v>1538.456760674</v>
      </c>
      <c r="K39">
        <v>1546.7894590438</v>
      </c>
      <c r="L39">
        <v>1554.8558245026</v>
      </c>
      <c r="M39">
        <v>1561.9393310659</v>
      </c>
    </row>
    <row r="40" spans="1:13">
      <c r="A40" t="s">
        <v>4381</v>
      </c>
      <c r="B40">
        <v>1538.3327568912</v>
      </c>
      <c r="C40">
        <v>1546.0784941543</v>
      </c>
      <c r="D40">
        <v>1554.7328982253</v>
      </c>
      <c r="E40">
        <v>1561.8968553037</v>
      </c>
      <c r="F40">
        <v>1538.6574443197</v>
      </c>
      <c r="G40">
        <v>1546.6802603025</v>
      </c>
      <c r="H40">
        <v>1554.9476863311</v>
      </c>
      <c r="I40">
        <v>1561.9452855791</v>
      </c>
      <c r="J40">
        <v>1538.4561846889</v>
      </c>
      <c r="K40">
        <v>1546.7892630606</v>
      </c>
      <c r="L40">
        <v>1554.8538576368</v>
      </c>
      <c r="M40">
        <v>1561.9399267092</v>
      </c>
    </row>
    <row r="41" spans="1:13">
      <c r="A41" t="s">
        <v>4382</v>
      </c>
      <c r="B41">
        <v>1538.3341044055</v>
      </c>
      <c r="C41">
        <v>1546.0779105471</v>
      </c>
      <c r="D41">
        <v>1554.7336844641</v>
      </c>
      <c r="E41">
        <v>1561.8809757474</v>
      </c>
      <c r="F41">
        <v>1538.657830293</v>
      </c>
      <c r="G41">
        <v>1546.6810403204</v>
      </c>
      <c r="H41">
        <v>1554.9486708435</v>
      </c>
      <c r="I41">
        <v>1561.9300026139</v>
      </c>
      <c r="J41">
        <v>1538.4565686789</v>
      </c>
      <c r="K41">
        <v>1546.7892630606</v>
      </c>
      <c r="L41">
        <v>1554.8548401078</v>
      </c>
      <c r="M41">
        <v>1561.9339722369</v>
      </c>
    </row>
    <row r="42" spans="1:13">
      <c r="A42" t="s">
        <v>4383</v>
      </c>
      <c r="B42">
        <v>1538.3341044055</v>
      </c>
      <c r="C42">
        <v>1546.0769372356</v>
      </c>
      <c r="D42">
        <v>1554.734078545</v>
      </c>
      <c r="E42">
        <v>1561.9012224808</v>
      </c>
      <c r="F42">
        <v>1538.659564351</v>
      </c>
      <c r="G42">
        <v>1546.6800662494</v>
      </c>
      <c r="H42">
        <v>1554.9490650334</v>
      </c>
      <c r="I42">
        <v>1561.948461726</v>
      </c>
      <c r="J42">
        <v>1538.4579164101</v>
      </c>
      <c r="K42">
        <v>1546.7888748997</v>
      </c>
      <c r="L42">
        <v>1554.8536615273</v>
      </c>
      <c r="M42">
        <v>1561.9450876766</v>
      </c>
    </row>
    <row r="43" spans="1:13">
      <c r="A43" t="s">
        <v>4384</v>
      </c>
      <c r="B43">
        <v>1538.3335266302</v>
      </c>
      <c r="C43">
        <v>1546.0792716643</v>
      </c>
      <c r="D43">
        <v>1554.7328982253</v>
      </c>
      <c r="E43">
        <v>1561.8940770856</v>
      </c>
      <c r="F43">
        <v>1538.6555182218</v>
      </c>
      <c r="G43">
        <v>1546.6814284271</v>
      </c>
      <c r="H43">
        <v>1554.9494573006</v>
      </c>
      <c r="I43">
        <v>1561.9417136418</v>
      </c>
      <c r="J43">
        <v>1538.4573385418</v>
      </c>
      <c r="K43">
        <v>1546.789847205</v>
      </c>
      <c r="L43">
        <v>1554.85543036</v>
      </c>
      <c r="M43">
        <v>1561.9409200958</v>
      </c>
    </row>
    <row r="44" spans="1:13">
      <c r="A44" t="s">
        <v>4385</v>
      </c>
      <c r="B44">
        <v>1538.3346821812</v>
      </c>
      <c r="C44">
        <v>1546.0784941543</v>
      </c>
      <c r="D44">
        <v>1554.730735592</v>
      </c>
      <c r="E44">
        <v>1561.8954661934</v>
      </c>
      <c r="F44">
        <v>1538.6562901666</v>
      </c>
      <c r="G44">
        <v>1546.6820124901</v>
      </c>
      <c r="H44">
        <v>1554.949261167</v>
      </c>
      <c r="I44">
        <v>1561.9530270961</v>
      </c>
      <c r="J44">
        <v>1538.4569545514</v>
      </c>
      <c r="K44">
        <v>1546.7908214142</v>
      </c>
      <c r="L44">
        <v>1554.8552342501</v>
      </c>
      <c r="M44">
        <v>1561.9405223529</v>
      </c>
    </row>
    <row r="45" spans="1:13">
      <c r="A45" t="s">
        <v>4386</v>
      </c>
      <c r="B45">
        <v>1538.3335266302</v>
      </c>
      <c r="C45">
        <v>1546.0784941543</v>
      </c>
      <c r="D45">
        <v>1554.7354549462</v>
      </c>
      <c r="E45">
        <v>1561.8805799752</v>
      </c>
      <c r="F45">
        <v>1538.6582162665</v>
      </c>
      <c r="G45">
        <v>1546.6808443646</v>
      </c>
      <c r="H45">
        <v>1554.9490650334</v>
      </c>
      <c r="I45">
        <v>1561.9357591559</v>
      </c>
      <c r="J45">
        <v>1538.4557988167</v>
      </c>
      <c r="K45">
        <v>1546.789847205</v>
      </c>
      <c r="L45">
        <v>1554.8556283926</v>
      </c>
      <c r="M45">
        <v>1561.9363547965</v>
      </c>
    </row>
    <row r="46" spans="1:13">
      <c r="A46" t="s">
        <v>4387</v>
      </c>
      <c r="B46">
        <v>1538.3346821812</v>
      </c>
      <c r="C46">
        <v>1546.0777147441</v>
      </c>
      <c r="D46">
        <v>1554.7380116755</v>
      </c>
      <c r="E46">
        <v>1561.8958619732</v>
      </c>
      <c r="F46">
        <v>1538.6593723053</v>
      </c>
      <c r="G46">
        <v>1546.6831806174</v>
      </c>
      <c r="H46">
        <v>1554.9496534343</v>
      </c>
      <c r="I46">
        <v>1561.9464768752</v>
      </c>
      <c r="J46">
        <v>1538.4563766838</v>
      </c>
      <c r="K46">
        <v>1546.7894590438</v>
      </c>
      <c r="L46">
        <v>1554.8577913734</v>
      </c>
      <c r="M46">
        <v>1561.9425071886</v>
      </c>
    </row>
    <row r="47" spans="1:13">
      <c r="A47" t="s">
        <v>4388</v>
      </c>
      <c r="B47">
        <v>1538.3341044055</v>
      </c>
      <c r="C47">
        <v>1546.0788819587</v>
      </c>
      <c r="D47">
        <v>1554.7356510259</v>
      </c>
      <c r="E47">
        <v>1561.9119397261</v>
      </c>
      <c r="F47">
        <v>1538.6568681844</v>
      </c>
      <c r="G47">
        <v>1546.6824024998</v>
      </c>
      <c r="H47">
        <v>1554.9494573006</v>
      </c>
      <c r="I47">
        <v>1561.9540204993</v>
      </c>
      <c r="J47">
        <v>1538.4556068219</v>
      </c>
      <c r="K47">
        <v>1546.7912095761</v>
      </c>
      <c r="L47">
        <v>1554.85543036</v>
      </c>
      <c r="M47">
        <v>1561.9440942847</v>
      </c>
    </row>
    <row r="48" spans="1:13">
      <c r="A48" t="s">
        <v>4389</v>
      </c>
      <c r="B48">
        <v>1538.3341044055</v>
      </c>
      <c r="C48">
        <v>1546.0779105471</v>
      </c>
      <c r="D48">
        <v>1554.7370293522</v>
      </c>
      <c r="E48">
        <v>1561.8926860401</v>
      </c>
      <c r="F48">
        <v>1538.6587942857</v>
      </c>
      <c r="G48">
        <v>1546.6814284271</v>
      </c>
      <c r="H48">
        <v>1554.9496534343</v>
      </c>
      <c r="I48">
        <v>1561.9399267092</v>
      </c>
      <c r="J48">
        <v>1538.4588801522</v>
      </c>
      <c r="K48">
        <v>1546.7900431884</v>
      </c>
      <c r="L48">
        <v>1554.8566108658</v>
      </c>
      <c r="M48">
        <v>1561.9405223529</v>
      </c>
    </row>
    <row r="49" spans="1:13">
      <c r="A49" t="s">
        <v>4390</v>
      </c>
      <c r="B49">
        <v>1538.332179117</v>
      </c>
      <c r="C49">
        <v>1546.0777147441</v>
      </c>
      <c r="D49">
        <v>1554.7325060673</v>
      </c>
      <c r="E49">
        <v>1561.8986421377</v>
      </c>
      <c r="F49">
        <v>1538.6582162665</v>
      </c>
      <c r="G49">
        <v>1546.6804562581</v>
      </c>
      <c r="H49">
        <v>1554.9498514909</v>
      </c>
      <c r="I49">
        <v>1561.9556076188</v>
      </c>
      <c r="J49">
        <v>1538.4559908116</v>
      </c>
      <c r="K49">
        <v>1546.7892630606</v>
      </c>
      <c r="L49">
        <v>1554.852481026</v>
      </c>
      <c r="M49">
        <v>1561.9413158986</v>
      </c>
    </row>
    <row r="50" spans="1:13">
      <c r="A50" t="s">
        <v>4391</v>
      </c>
      <c r="B50">
        <v>1538.3346821812</v>
      </c>
      <c r="C50">
        <v>1546.0784941543</v>
      </c>
      <c r="D50">
        <v>1554.735849028</v>
      </c>
      <c r="E50">
        <v>1561.8766106236</v>
      </c>
      <c r="F50">
        <v>1538.6587942857</v>
      </c>
      <c r="G50">
        <v>1546.6818184366</v>
      </c>
      <c r="H50">
        <v>1554.9516224654</v>
      </c>
      <c r="I50">
        <v>1561.9371483379</v>
      </c>
      <c r="J50">
        <v>1538.4575324194</v>
      </c>
      <c r="K50">
        <v>1546.7896531244</v>
      </c>
      <c r="L50">
        <v>1554.8585777385</v>
      </c>
      <c r="M50">
        <v>1561.9371483379</v>
      </c>
    </row>
    <row r="51" spans="1:13">
      <c r="A51" t="s">
        <v>4392</v>
      </c>
      <c r="B51">
        <v>1538.3341044055</v>
      </c>
      <c r="C51">
        <v>1546.0773269402</v>
      </c>
      <c r="D51">
        <v>1554.7356510259</v>
      </c>
      <c r="E51">
        <v>1561.8744261308</v>
      </c>
      <c r="F51">
        <v>1538.6576382478</v>
      </c>
      <c r="G51">
        <v>1546.6824024998</v>
      </c>
      <c r="H51">
        <v>1554.9500476247</v>
      </c>
      <c r="I51">
        <v>1561.9319874229</v>
      </c>
      <c r="J51">
        <v>1538.4552209501</v>
      </c>
      <c r="K51">
        <v>1546.7884848363</v>
      </c>
      <c r="L51">
        <v>1554.8562167228</v>
      </c>
      <c r="M51">
        <v>1561.935957056</v>
      </c>
    </row>
    <row r="52" spans="1:13">
      <c r="A52" t="s">
        <v>4393</v>
      </c>
      <c r="B52">
        <v>1538.332179117</v>
      </c>
      <c r="C52">
        <v>1546.0769372356</v>
      </c>
      <c r="D52">
        <v>1554.7364391899</v>
      </c>
      <c r="E52">
        <v>1561.900626867</v>
      </c>
      <c r="F52">
        <v>1538.6555182218</v>
      </c>
      <c r="G52">
        <v>1546.679288135</v>
      </c>
      <c r="H52">
        <v>1554.9490650334</v>
      </c>
      <c r="I52">
        <v>1561.9464768752</v>
      </c>
      <c r="J52">
        <v>1538.4571465466</v>
      </c>
      <c r="K52">
        <v>1546.7904313498</v>
      </c>
      <c r="L52">
        <v>1554.8566108658</v>
      </c>
      <c r="M52">
        <v>1561.9399267092</v>
      </c>
    </row>
    <row r="53" spans="1:13">
      <c r="A53" t="s">
        <v>4394</v>
      </c>
      <c r="B53">
        <v>1538.3327568912</v>
      </c>
      <c r="C53">
        <v>1546.0786880565</v>
      </c>
      <c r="D53">
        <v>1554.7342746244</v>
      </c>
      <c r="E53">
        <v>1561.8988400284</v>
      </c>
      <c r="F53">
        <v>1538.6568681844</v>
      </c>
      <c r="G53">
        <v>1546.6818184366</v>
      </c>
      <c r="H53">
        <v>1554.9506379492</v>
      </c>
      <c r="I53">
        <v>1561.9591815599</v>
      </c>
      <c r="J53">
        <v>1538.4579164101</v>
      </c>
      <c r="K53">
        <v>1546.7896531244</v>
      </c>
      <c r="L53">
        <v>1554.857005009</v>
      </c>
      <c r="M53">
        <v>1561.9375441388</v>
      </c>
    </row>
    <row r="54" spans="1:13">
      <c r="A54" t="s">
        <v>4395</v>
      </c>
      <c r="B54">
        <v>1538.3346821812</v>
      </c>
      <c r="C54">
        <v>1546.0782983512</v>
      </c>
      <c r="D54">
        <v>1554.7368313498</v>
      </c>
      <c r="E54">
        <v>1561.8889164552</v>
      </c>
      <c r="F54">
        <v>1538.6582162665</v>
      </c>
      <c r="G54">
        <v>1546.6824024998</v>
      </c>
      <c r="H54">
        <v>1554.9480805205</v>
      </c>
      <c r="I54">
        <v>1561.9442941271</v>
      </c>
      <c r="J54">
        <v>1538.4575324194</v>
      </c>
      <c r="K54">
        <v>1546.7908214142</v>
      </c>
      <c r="L54">
        <v>1554.85543036</v>
      </c>
      <c r="M54">
        <v>1561.9377439795</v>
      </c>
    </row>
    <row r="55" spans="1:13">
      <c r="A55" t="s">
        <v>4396</v>
      </c>
      <c r="B55">
        <v>1538.3341044055</v>
      </c>
      <c r="C55">
        <v>1546.0759658264</v>
      </c>
      <c r="D55">
        <v>1554.7346687056</v>
      </c>
      <c r="E55">
        <v>1561.8903055539</v>
      </c>
      <c r="F55">
        <v>1538.6572522746</v>
      </c>
      <c r="G55">
        <v>1546.6804562581</v>
      </c>
      <c r="H55">
        <v>1554.9490650334</v>
      </c>
      <c r="I55">
        <v>1561.9530270961</v>
      </c>
      <c r="J55">
        <v>1538.456760674</v>
      </c>
      <c r="K55">
        <v>1546.7900431884</v>
      </c>
      <c r="L55">
        <v>1554.8548401078</v>
      </c>
      <c r="M55">
        <v>1561.9387354231</v>
      </c>
    </row>
    <row r="56" spans="1:13">
      <c r="A56" t="s">
        <v>4397</v>
      </c>
      <c r="B56">
        <v>1538.3327568912</v>
      </c>
      <c r="C56">
        <v>1546.0782983512</v>
      </c>
      <c r="D56">
        <v>1554.7342746244</v>
      </c>
      <c r="E56">
        <v>1561.8952663635</v>
      </c>
      <c r="F56">
        <v>1538.6570602295</v>
      </c>
      <c r="G56">
        <v>1546.6804562581</v>
      </c>
      <c r="H56">
        <v>1554.9480805205</v>
      </c>
      <c r="I56">
        <v>1561.9373462383</v>
      </c>
      <c r="J56">
        <v>1538.4550289554</v>
      </c>
      <c r="K56">
        <v>1546.7908214142</v>
      </c>
      <c r="L56">
        <v>1554.8548401078</v>
      </c>
      <c r="M56">
        <v>1561.9379418801</v>
      </c>
    </row>
    <row r="57" spans="1:13">
      <c r="A57" t="s">
        <v>4398</v>
      </c>
      <c r="B57">
        <v>1538.3354519221</v>
      </c>
      <c r="C57">
        <v>1546.0773269402</v>
      </c>
      <c r="D57">
        <v>1554.7328982253</v>
      </c>
      <c r="E57">
        <v>1561.8934814772</v>
      </c>
      <c r="F57">
        <v>1538.6576382478</v>
      </c>
      <c r="G57">
        <v>1546.6798721963</v>
      </c>
      <c r="H57">
        <v>1554.9494573006</v>
      </c>
      <c r="I57">
        <v>1561.9425071886</v>
      </c>
      <c r="J57">
        <v>1538.4573385418</v>
      </c>
      <c r="K57">
        <v>1546.7880947731</v>
      </c>
      <c r="L57">
        <v>1554.854249856</v>
      </c>
      <c r="M57">
        <v>1561.9419115434</v>
      </c>
    </row>
    <row r="58" spans="1:13">
      <c r="A58" t="s">
        <v>4399</v>
      </c>
      <c r="B58">
        <v>1538.3335266302</v>
      </c>
      <c r="C58">
        <v>1546.0775208421</v>
      </c>
      <c r="D58">
        <v>1554.7364391899</v>
      </c>
      <c r="E58">
        <v>1561.885540723</v>
      </c>
      <c r="F58">
        <v>1538.6576382478</v>
      </c>
      <c r="G58">
        <v>1546.6818184366</v>
      </c>
      <c r="H58">
        <v>1554.9463095542</v>
      </c>
      <c r="I58">
        <v>1561.9389352641</v>
      </c>
      <c r="J58">
        <v>1538.4565686789</v>
      </c>
      <c r="K58">
        <v>1546.7912095761</v>
      </c>
      <c r="L58">
        <v>1554.8556283926</v>
      </c>
      <c r="M58">
        <v>1561.9355593157</v>
      </c>
    </row>
    <row r="59" spans="1:13">
      <c r="A59" t="s">
        <v>4400</v>
      </c>
      <c r="B59">
        <v>1538.3316013432</v>
      </c>
      <c r="C59">
        <v>1546.0782983512</v>
      </c>
      <c r="D59">
        <v>1554.7354549462</v>
      </c>
      <c r="E59">
        <v>1561.8877252469</v>
      </c>
      <c r="F59">
        <v>1538.6568681844</v>
      </c>
      <c r="G59">
        <v>1546.6798721963</v>
      </c>
      <c r="H59">
        <v>1554.9484747101</v>
      </c>
      <c r="I59">
        <v>1561.9375441388</v>
      </c>
      <c r="J59">
        <v>1538.4554129448</v>
      </c>
      <c r="K59">
        <v>1546.7900431884</v>
      </c>
      <c r="L59">
        <v>1554.8556283926</v>
      </c>
      <c r="M59">
        <v>1561.9355593157</v>
      </c>
    </row>
    <row r="60" spans="1:13">
      <c r="A60" t="s">
        <v>4401</v>
      </c>
      <c r="B60">
        <v>1538.3346821812</v>
      </c>
      <c r="C60">
        <v>1546.0763536295</v>
      </c>
      <c r="D60">
        <v>1554.7346687056</v>
      </c>
      <c r="E60">
        <v>1561.8779997004</v>
      </c>
      <c r="F60">
        <v>1538.6572522746</v>
      </c>
      <c r="G60">
        <v>1546.6824024998</v>
      </c>
      <c r="H60">
        <v>1554.9478843872</v>
      </c>
      <c r="I60">
        <v>1561.9345678761</v>
      </c>
      <c r="J60">
        <v>1538.4565686789</v>
      </c>
      <c r="K60">
        <v>1546.7896531244</v>
      </c>
      <c r="L60">
        <v>1554.8548401078</v>
      </c>
      <c r="M60">
        <v>1561.939133165</v>
      </c>
    </row>
    <row r="61" spans="1:13">
      <c r="A61" t="s">
        <v>4402</v>
      </c>
      <c r="B61">
        <v>1538.3360296988</v>
      </c>
      <c r="C61">
        <v>1546.0782983512</v>
      </c>
      <c r="D61">
        <v>1554.7354549462</v>
      </c>
      <c r="E61">
        <v>1561.8772062191</v>
      </c>
      <c r="F61">
        <v>1538.656096239</v>
      </c>
      <c r="G61">
        <v>1546.6812343737</v>
      </c>
      <c r="H61">
        <v>1554.9478843872</v>
      </c>
      <c r="I61">
        <v>1561.9415138001</v>
      </c>
      <c r="J61">
        <v>1538.4563766838</v>
      </c>
      <c r="K61">
        <v>1546.7914055598</v>
      </c>
      <c r="L61">
        <v>1554.8548401078</v>
      </c>
      <c r="M61">
        <v>1561.9363547965</v>
      </c>
    </row>
    <row r="62" spans="1:13">
      <c r="A62" t="s">
        <v>4403</v>
      </c>
      <c r="B62">
        <v>1538.3346821812</v>
      </c>
      <c r="C62">
        <v>1546.0775208421</v>
      </c>
      <c r="D62">
        <v>1554.7354549462</v>
      </c>
      <c r="E62">
        <v>1561.8865340404</v>
      </c>
      <c r="F62">
        <v>1538.6559041941</v>
      </c>
      <c r="G62">
        <v>1546.6827906073</v>
      </c>
      <c r="H62">
        <v>1554.9476863311</v>
      </c>
      <c r="I62">
        <v>1561.9401246103</v>
      </c>
      <c r="J62">
        <v>1538.4586881566</v>
      </c>
      <c r="K62">
        <v>1546.7908214142</v>
      </c>
      <c r="L62">
        <v>1554.8552342501</v>
      </c>
      <c r="M62">
        <v>1561.9373462383</v>
      </c>
    </row>
    <row r="63" spans="1:13">
      <c r="A63" t="s">
        <v>4404</v>
      </c>
      <c r="B63">
        <v>1538.3348741458</v>
      </c>
      <c r="C63">
        <v>1546.0796594691</v>
      </c>
      <c r="D63">
        <v>1554.734078545</v>
      </c>
      <c r="E63">
        <v>1561.9036030003</v>
      </c>
      <c r="F63">
        <v>1538.6562901666</v>
      </c>
      <c r="G63">
        <v>1546.6827906073</v>
      </c>
      <c r="H63">
        <v>1554.948866977</v>
      </c>
      <c r="I63">
        <v>1561.9494551234</v>
      </c>
      <c r="J63">
        <v>1538.4573385418</v>
      </c>
      <c r="K63">
        <v>1546.7902372691</v>
      </c>
      <c r="L63">
        <v>1554.8558245026</v>
      </c>
      <c r="M63">
        <v>1561.9409200958</v>
      </c>
    </row>
    <row r="64" spans="1:13">
      <c r="A64" t="s">
        <v>4405</v>
      </c>
      <c r="B64">
        <v>1538.3354519221</v>
      </c>
      <c r="C64">
        <v>1546.0781044491</v>
      </c>
      <c r="D64">
        <v>1554.7348647851</v>
      </c>
      <c r="E64">
        <v>1561.8843514599</v>
      </c>
      <c r="F64">
        <v>1538.6570602295</v>
      </c>
      <c r="G64">
        <v>1546.6827906073</v>
      </c>
      <c r="H64">
        <v>1554.9480805205</v>
      </c>
      <c r="I64">
        <v>1561.9478660762</v>
      </c>
      <c r="J64">
        <v>1538.4563766838</v>
      </c>
      <c r="K64">
        <v>1546.7892630606</v>
      </c>
      <c r="L64">
        <v>1554.854249856</v>
      </c>
      <c r="M64">
        <v>1561.9347657759</v>
      </c>
    </row>
    <row r="65" spans="1:13">
      <c r="A65" t="s">
        <v>4406</v>
      </c>
      <c r="B65">
        <v>1538.3335266302</v>
      </c>
      <c r="C65">
        <v>1546.0769372356</v>
      </c>
      <c r="D65">
        <v>1554.7334883849</v>
      </c>
      <c r="E65">
        <v>1561.8940770856</v>
      </c>
      <c r="F65">
        <v>1538.6568681844</v>
      </c>
      <c r="G65">
        <v>1546.6814284271</v>
      </c>
      <c r="H65">
        <v>1554.9484747101</v>
      </c>
      <c r="I65">
        <v>1561.9266286443</v>
      </c>
      <c r="J65">
        <v>1538.4556068219</v>
      </c>
      <c r="K65">
        <v>1546.7902372691</v>
      </c>
      <c r="L65">
        <v>1554.8536615273</v>
      </c>
      <c r="M65">
        <v>1561.9371483379</v>
      </c>
    </row>
    <row r="66" spans="1:13">
      <c r="A66" t="s">
        <v>4407</v>
      </c>
      <c r="B66">
        <v>1538.3346821812</v>
      </c>
      <c r="C66">
        <v>1546.079075861</v>
      </c>
      <c r="D66">
        <v>1554.7342746244</v>
      </c>
      <c r="E66">
        <v>1561.8903055539</v>
      </c>
      <c r="F66">
        <v>1538.6572522746</v>
      </c>
      <c r="G66">
        <v>1546.6831806174</v>
      </c>
      <c r="H66">
        <v>1554.9486708435</v>
      </c>
      <c r="I66">
        <v>1561.9393310659</v>
      </c>
      <c r="J66">
        <v>1538.456760674</v>
      </c>
      <c r="K66">
        <v>1546.7915996409</v>
      </c>
      <c r="L66">
        <v>1554.8562167228</v>
      </c>
      <c r="M66">
        <v>1561.9399267092</v>
      </c>
    </row>
    <row r="67" spans="1:13">
      <c r="A67" t="s">
        <v>4408</v>
      </c>
      <c r="B67">
        <v>1538.3308316061</v>
      </c>
      <c r="C67">
        <v>1546.0798552726</v>
      </c>
      <c r="D67">
        <v>1554.7348647851</v>
      </c>
      <c r="E67">
        <v>1561.9089616209</v>
      </c>
      <c r="F67">
        <v>1538.6562901666</v>
      </c>
      <c r="G67">
        <v>1546.6800662494</v>
      </c>
      <c r="H67">
        <v>1554.9506379492</v>
      </c>
      <c r="I67">
        <v>1561.948461726</v>
      </c>
      <c r="J67">
        <v>1538.4552209501</v>
      </c>
      <c r="K67">
        <v>1546.7894590438</v>
      </c>
      <c r="L67">
        <v>1554.8573972298</v>
      </c>
      <c r="M67">
        <v>1561.9419115434</v>
      </c>
    </row>
    <row r="68" spans="1:13">
      <c r="A68" t="s">
        <v>4409</v>
      </c>
      <c r="B68">
        <v>1538.3341044055</v>
      </c>
      <c r="C68">
        <v>1546.0767433339</v>
      </c>
      <c r="D68">
        <v>1554.7366352698</v>
      </c>
      <c r="E68">
        <v>1561.9008247582</v>
      </c>
      <c r="F68">
        <v>1538.6553261771</v>
      </c>
      <c r="G68">
        <v>1546.6798721963</v>
      </c>
      <c r="H68">
        <v>1554.9472940648</v>
      </c>
      <c r="I68">
        <v>1561.9419115434</v>
      </c>
      <c r="J68">
        <v>1538.4565686789</v>
      </c>
      <c r="K68">
        <v>1546.7902372691</v>
      </c>
      <c r="L68">
        <v>1554.8556283926</v>
      </c>
      <c r="M68">
        <v>1561.9413158986</v>
      </c>
    </row>
    <row r="69" spans="1:13">
      <c r="A69" t="s">
        <v>4410</v>
      </c>
      <c r="B69">
        <v>1538.3346821812</v>
      </c>
      <c r="C69">
        <v>1546.0773269402</v>
      </c>
      <c r="D69">
        <v>1554.7334883849</v>
      </c>
      <c r="E69">
        <v>1561.8849470613</v>
      </c>
      <c r="F69">
        <v>1538.6589863313</v>
      </c>
      <c r="G69">
        <v>1546.6800662494</v>
      </c>
      <c r="H69">
        <v>1554.9476863311</v>
      </c>
      <c r="I69">
        <v>1561.942109445</v>
      </c>
      <c r="J69">
        <v>1538.4565686789</v>
      </c>
      <c r="K69">
        <v>1546.7896531244</v>
      </c>
      <c r="L69">
        <v>1554.854643998</v>
      </c>
      <c r="M69">
        <v>1561.9407202542</v>
      </c>
    </row>
    <row r="70" spans="1:13">
      <c r="A70" t="s">
        <v>4411</v>
      </c>
      <c r="B70">
        <v>1538.3346821812</v>
      </c>
      <c r="C70">
        <v>1546.0775208421</v>
      </c>
      <c r="D70">
        <v>1554.7368313498</v>
      </c>
      <c r="E70">
        <v>1561.8835560321</v>
      </c>
      <c r="F70">
        <v>1538.6584083119</v>
      </c>
      <c r="G70">
        <v>1546.6802603025</v>
      </c>
      <c r="H70">
        <v>1554.948866977</v>
      </c>
      <c r="I70">
        <v>1561.9438963826</v>
      </c>
      <c r="J70">
        <v>1538.4596500175</v>
      </c>
      <c r="K70">
        <v>1546.7894590438</v>
      </c>
      <c r="L70">
        <v>1554.8572011194</v>
      </c>
      <c r="M70">
        <v>1561.9379418801</v>
      </c>
    </row>
    <row r="71" spans="1:13">
      <c r="A71" t="s">
        <v>4412</v>
      </c>
      <c r="B71">
        <v>1538.332179117</v>
      </c>
      <c r="C71">
        <v>1546.0777147441</v>
      </c>
      <c r="D71">
        <v>1554.7321119872</v>
      </c>
      <c r="E71">
        <v>1561.8940770856</v>
      </c>
      <c r="F71">
        <v>1538.6574443197</v>
      </c>
      <c r="G71">
        <v>1546.6824024998</v>
      </c>
      <c r="H71">
        <v>1554.949261167</v>
      </c>
      <c r="I71">
        <v>1561.935957056</v>
      </c>
      <c r="J71">
        <v>1538.454065218</v>
      </c>
      <c r="K71">
        <v>1546.7900431884</v>
      </c>
      <c r="L71">
        <v>1554.854643998</v>
      </c>
      <c r="M71">
        <v>1561.9353614157</v>
      </c>
    </row>
    <row r="72" spans="1:13">
      <c r="A72" t="s">
        <v>4413</v>
      </c>
      <c r="B72">
        <v>1538.3341044055</v>
      </c>
      <c r="C72">
        <v>1546.0775208421</v>
      </c>
      <c r="D72">
        <v>1554.7378155952</v>
      </c>
      <c r="E72">
        <v>1561.8936793666</v>
      </c>
      <c r="F72">
        <v>1538.6597563968</v>
      </c>
      <c r="G72">
        <v>1546.6804562581</v>
      </c>
      <c r="H72">
        <v>1554.948866977</v>
      </c>
      <c r="I72">
        <v>1561.9361549561</v>
      </c>
      <c r="J72">
        <v>1538.4565686789</v>
      </c>
      <c r="K72">
        <v>1546.7904313498</v>
      </c>
      <c r="L72">
        <v>1554.8556283926</v>
      </c>
      <c r="M72">
        <v>1561.9399267092</v>
      </c>
    </row>
    <row r="73" spans="1:13">
      <c r="A73" t="s">
        <v>4414</v>
      </c>
      <c r="B73">
        <v>1538.3341044055</v>
      </c>
      <c r="C73">
        <v>1546.0784941543</v>
      </c>
      <c r="D73">
        <v>1554.7376175926</v>
      </c>
      <c r="E73">
        <v>1561.8730370604</v>
      </c>
      <c r="F73">
        <v>1538.6566742566</v>
      </c>
      <c r="G73">
        <v>1546.6814284271</v>
      </c>
      <c r="H73">
        <v>1554.9480805205</v>
      </c>
      <c r="I73">
        <v>1561.9579902444</v>
      </c>
      <c r="J73">
        <v>1538.4561846889</v>
      </c>
      <c r="K73">
        <v>1546.7892630606</v>
      </c>
      <c r="L73">
        <v>1554.8548401078</v>
      </c>
      <c r="M73">
        <v>1561.9403244517</v>
      </c>
    </row>
    <row r="74" spans="1:13">
      <c r="A74" t="s">
        <v>4415</v>
      </c>
      <c r="B74">
        <v>1538.3335266302</v>
      </c>
      <c r="C74">
        <v>1546.0788819587</v>
      </c>
      <c r="D74">
        <v>1554.7374215124</v>
      </c>
      <c r="E74">
        <v>1561.8988400284</v>
      </c>
      <c r="F74">
        <v>1538.6574443197</v>
      </c>
      <c r="G74">
        <v>1546.6831806174</v>
      </c>
      <c r="H74">
        <v>1554.9459172885</v>
      </c>
      <c r="I74">
        <v>1561.9609665963</v>
      </c>
      <c r="J74">
        <v>1538.4581102878</v>
      </c>
      <c r="K74">
        <v>1546.789847205</v>
      </c>
      <c r="L74">
        <v>1554.854249856</v>
      </c>
      <c r="M74">
        <v>1561.9427050904</v>
      </c>
    </row>
    <row r="75" spans="1:13">
      <c r="A75" t="s">
        <v>4416</v>
      </c>
      <c r="B75">
        <v>1538.3335266302</v>
      </c>
      <c r="C75">
        <v>1546.0784941543</v>
      </c>
      <c r="D75">
        <v>1554.7374215124</v>
      </c>
      <c r="E75">
        <v>1561.8932816478</v>
      </c>
      <c r="F75">
        <v>1538.6566742566</v>
      </c>
      <c r="G75">
        <v>1546.6822065437</v>
      </c>
      <c r="H75">
        <v>1554.9484747101</v>
      </c>
      <c r="I75">
        <v>1561.9490573763</v>
      </c>
      <c r="J75">
        <v>1538.4571465466</v>
      </c>
      <c r="K75">
        <v>1546.7896531244</v>
      </c>
      <c r="L75">
        <v>1554.8562167228</v>
      </c>
      <c r="M75">
        <v>1561.9365526967</v>
      </c>
    </row>
    <row r="76" spans="1:13">
      <c r="A76" t="s">
        <v>4417</v>
      </c>
      <c r="B76">
        <v>1538.3335266302</v>
      </c>
      <c r="C76">
        <v>1546.0773269402</v>
      </c>
      <c r="D76">
        <v>1554.7328982253</v>
      </c>
      <c r="E76">
        <v>1561.9083679413</v>
      </c>
      <c r="F76">
        <v>1538.6570602295</v>
      </c>
      <c r="G76">
        <v>1546.6814284271</v>
      </c>
      <c r="H76">
        <v>1554.9494573006</v>
      </c>
      <c r="I76">
        <v>1561.9599751245</v>
      </c>
      <c r="J76">
        <v>1538.4569545514</v>
      </c>
      <c r="K76">
        <v>1546.7892630606</v>
      </c>
      <c r="L76">
        <v>1554.8534634952</v>
      </c>
      <c r="M76">
        <v>1561.9417136418</v>
      </c>
    </row>
    <row r="77" spans="1:13">
      <c r="A77" t="s">
        <v>4418</v>
      </c>
      <c r="B77">
        <v>1538.3341044055</v>
      </c>
      <c r="C77">
        <v>1546.0786880565</v>
      </c>
      <c r="D77">
        <v>1554.7364391899</v>
      </c>
      <c r="E77">
        <v>1561.9010226494</v>
      </c>
      <c r="F77">
        <v>1538.6570602295</v>
      </c>
      <c r="G77">
        <v>1546.6814284271</v>
      </c>
      <c r="H77">
        <v>1554.9494573006</v>
      </c>
      <c r="I77">
        <v>1561.9476681731</v>
      </c>
      <c r="J77">
        <v>1538.4557988167</v>
      </c>
      <c r="K77">
        <v>1546.7894590438</v>
      </c>
      <c r="L77">
        <v>1554.8575952629</v>
      </c>
      <c r="M77">
        <v>1561.9385375223</v>
      </c>
    </row>
    <row r="78" spans="1:13">
      <c r="A78" t="s">
        <v>4419</v>
      </c>
      <c r="B78">
        <v>1538.3341044055</v>
      </c>
      <c r="C78">
        <v>1546.0773269402</v>
      </c>
      <c r="D78">
        <v>1554.7374215124</v>
      </c>
      <c r="E78">
        <v>1561.8813734599</v>
      </c>
      <c r="F78">
        <v>1538.6562901666</v>
      </c>
      <c r="G78">
        <v>1546.6824024998</v>
      </c>
      <c r="H78">
        <v>1554.9482766539</v>
      </c>
      <c r="I78">
        <v>1561.9423092869</v>
      </c>
      <c r="J78">
        <v>1538.4575324194</v>
      </c>
      <c r="K78">
        <v>1546.7910154951</v>
      </c>
      <c r="L78">
        <v>1554.8566108658</v>
      </c>
      <c r="M78">
        <v>1561.9343699764</v>
      </c>
    </row>
    <row r="79" spans="1:13">
      <c r="A79" t="s">
        <v>4420</v>
      </c>
      <c r="B79">
        <v>1538.3346821812</v>
      </c>
      <c r="C79">
        <v>1546.0782983512</v>
      </c>
      <c r="D79">
        <v>1554.7366352698</v>
      </c>
      <c r="E79">
        <v>1561.8863361529</v>
      </c>
      <c r="F79">
        <v>1538.6568681844</v>
      </c>
      <c r="G79">
        <v>1546.6824024998</v>
      </c>
      <c r="H79">
        <v>1554.947490198</v>
      </c>
      <c r="I79">
        <v>1561.932185322</v>
      </c>
      <c r="J79">
        <v>1538.4569545514</v>
      </c>
      <c r="K79">
        <v>1546.7900431884</v>
      </c>
      <c r="L79">
        <v>1554.8540537464</v>
      </c>
      <c r="M79">
        <v>1561.9339722369</v>
      </c>
    </row>
    <row r="80" spans="1:13">
      <c r="A80" t="s">
        <v>4421</v>
      </c>
      <c r="B80">
        <v>1538.3327568912</v>
      </c>
      <c r="C80">
        <v>1546.0782983512</v>
      </c>
      <c r="D80">
        <v>1554.7356510259</v>
      </c>
      <c r="E80">
        <v>1561.8901057253</v>
      </c>
      <c r="F80">
        <v>1538.6557121493</v>
      </c>
      <c r="G80">
        <v>1546.6800662494</v>
      </c>
      <c r="H80">
        <v>1554.9480805205</v>
      </c>
      <c r="I80">
        <v>1561.9363547965</v>
      </c>
      <c r="J80">
        <v>1538.4557988167</v>
      </c>
      <c r="K80">
        <v>1546.7902372691</v>
      </c>
      <c r="L80">
        <v>1554.8568069761</v>
      </c>
      <c r="M80">
        <v>1561.9409200958</v>
      </c>
    </row>
    <row r="81" spans="1:13">
      <c r="A81" t="s">
        <v>4422</v>
      </c>
      <c r="B81">
        <v>1538.332179117</v>
      </c>
      <c r="C81">
        <v>1546.0788819587</v>
      </c>
      <c r="D81">
        <v>1554.7372254323</v>
      </c>
      <c r="E81">
        <v>1561.902213878</v>
      </c>
      <c r="F81">
        <v>1538.6574443197</v>
      </c>
      <c r="G81">
        <v>1546.6808443646</v>
      </c>
      <c r="H81">
        <v>1554.948866977</v>
      </c>
      <c r="I81">
        <v>1561.9480659196</v>
      </c>
      <c r="J81">
        <v>1538.4571465466</v>
      </c>
      <c r="K81">
        <v>1546.7914055598</v>
      </c>
      <c r="L81">
        <v>1554.8564147556</v>
      </c>
      <c r="M81">
        <v>1561.9409200958</v>
      </c>
    </row>
    <row r="82" spans="1:13">
      <c r="A82" t="s">
        <v>4423</v>
      </c>
      <c r="B82">
        <v>1538.3341044055</v>
      </c>
      <c r="C82">
        <v>1546.0782983512</v>
      </c>
      <c r="D82">
        <v>1554.7342746244</v>
      </c>
      <c r="E82">
        <v>1561.9026116013</v>
      </c>
      <c r="F82">
        <v>1538.6570602295</v>
      </c>
      <c r="G82">
        <v>1546.6818184366</v>
      </c>
      <c r="H82">
        <v>1554.9484747101</v>
      </c>
      <c r="I82">
        <v>1561.9399267092</v>
      </c>
      <c r="J82">
        <v>1538.4577244147</v>
      </c>
      <c r="K82">
        <v>1546.789847205</v>
      </c>
      <c r="L82">
        <v>1554.8550381402</v>
      </c>
      <c r="M82">
        <v>1561.9393310659</v>
      </c>
    </row>
    <row r="83" spans="1:13">
      <c r="A83" t="s">
        <v>4424</v>
      </c>
      <c r="B83">
        <v>1538.3341044055</v>
      </c>
      <c r="C83">
        <v>1546.0775208421</v>
      </c>
      <c r="D83">
        <v>1554.734078545</v>
      </c>
      <c r="E83">
        <v>1561.9059854672</v>
      </c>
      <c r="F83">
        <v>1538.6582162665</v>
      </c>
      <c r="G83">
        <v>1546.6802603025</v>
      </c>
      <c r="H83">
        <v>1554.9486708435</v>
      </c>
      <c r="I83">
        <v>1561.9583860558</v>
      </c>
      <c r="J83">
        <v>1538.4565686789</v>
      </c>
      <c r="K83">
        <v>1546.7900431884</v>
      </c>
      <c r="L83">
        <v>1554.8572011194</v>
      </c>
      <c r="M83">
        <v>1561.9399267092</v>
      </c>
    </row>
    <row r="84" spans="1:13">
      <c r="A84" t="s">
        <v>4425</v>
      </c>
      <c r="B84">
        <v>1538.332179117</v>
      </c>
      <c r="C84">
        <v>1546.0786880565</v>
      </c>
      <c r="D84">
        <v>1554.734078545</v>
      </c>
      <c r="E84">
        <v>1561.9000312537</v>
      </c>
      <c r="F84">
        <v>1538.6543640716</v>
      </c>
      <c r="G84">
        <v>1546.6812343737</v>
      </c>
      <c r="H84">
        <v>1554.9502437585</v>
      </c>
      <c r="I84">
        <v>1561.9393310659</v>
      </c>
      <c r="J84">
        <v>1538.4546430838</v>
      </c>
      <c r="K84">
        <v>1546.7910154951</v>
      </c>
      <c r="L84">
        <v>1554.8568069761</v>
      </c>
      <c r="M84">
        <v>1561.9393310659</v>
      </c>
    </row>
    <row r="85" spans="1:13">
      <c r="A85" t="s">
        <v>4426</v>
      </c>
      <c r="B85">
        <v>1538.3341044055</v>
      </c>
      <c r="C85">
        <v>1546.0784941543</v>
      </c>
      <c r="D85">
        <v>1554.734078545</v>
      </c>
      <c r="E85">
        <v>1561.8803801491</v>
      </c>
      <c r="F85">
        <v>1538.6580223384</v>
      </c>
      <c r="G85">
        <v>1546.6814284271</v>
      </c>
      <c r="H85">
        <v>1554.9490650334</v>
      </c>
      <c r="I85">
        <v>1561.9379418801</v>
      </c>
      <c r="J85">
        <v>1538.4563766838</v>
      </c>
      <c r="K85">
        <v>1546.7894590438</v>
      </c>
      <c r="L85">
        <v>1554.8548401078</v>
      </c>
      <c r="M85">
        <v>1561.9353614157</v>
      </c>
    </row>
    <row r="86" spans="1:13">
      <c r="A86" t="s">
        <v>4427</v>
      </c>
      <c r="B86">
        <v>1538.3335266302</v>
      </c>
      <c r="C86">
        <v>1546.0798552726</v>
      </c>
      <c r="D86">
        <v>1554.734078545</v>
      </c>
      <c r="E86">
        <v>1561.8809757474</v>
      </c>
      <c r="F86">
        <v>1538.6587942857</v>
      </c>
      <c r="G86">
        <v>1546.6812343737</v>
      </c>
      <c r="H86">
        <v>1554.9476863311</v>
      </c>
      <c r="I86">
        <v>1561.9419115434</v>
      </c>
      <c r="J86">
        <v>1538.4569545514</v>
      </c>
      <c r="K86">
        <v>1546.7900431884</v>
      </c>
      <c r="L86">
        <v>1554.851890776</v>
      </c>
      <c r="M86">
        <v>1561.9347657759</v>
      </c>
    </row>
    <row r="87" spans="1:13">
      <c r="A87" t="s">
        <v>4428</v>
      </c>
      <c r="B87">
        <v>1538.3335266302</v>
      </c>
      <c r="C87">
        <v>1546.0782983512</v>
      </c>
      <c r="D87">
        <v>1554.7346687056</v>
      </c>
      <c r="E87">
        <v>1561.8865340404</v>
      </c>
      <c r="F87">
        <v>1538.6559041941</v>
      </c>
      <c r="G87">
        <v>1546.6812343737</v>
      </c>
      <c r="H87">
        <v>1554.9472940648</v>
      </c>
      <c r="I87">
        <v>1561.9460810697</v>
      </c>
      <c r="J87">
        <v>1538.4563766838</v>
      </c>
      <c r="K87">
        <v>1546.7914055598</v>
      </c>
      <c r="L87">
        <v>1554.8548401078</v>
      </c>
      <c r="M87">
        <v>1561.9363547965</v>
      </c>
    </row>
    <row r="88" spans="1:13">
      <c r="A88" t="s">
        <v>4429</v>
      </c>
      <c r="B88">
        <v>1538.3341044055</v>
      </c>
      <c r="C88">
        <v>1546.0794655667</v>
      </c>
      <c r="D88">
        <v>1554.7380116755</v>
      </c>
      <c r="E88">
        <v>1561.891694655</v>
      </c>
      <c r="F88">
        <v>1538.6559041941</v>
      </c>
      <c r="G88">
        <v>1546.6824024998</v>
      </c>
      <c r="H88">
        <v>1554.9502437585</v>
      </c>
      <c r="I88">
        <v>1561.9454854218</v>
      </c>
      <c r="J88">
        <v>1538.4573385418</v>
      </c>
      <c r="K88">
        <v>1546.7908214142</v>
      </c>
      <c r="L88">
        <v>1554.8572011194</v>
      </c>
      <c r="M88">
        <v>1561.9395289669</v>
      </c>
    </row>
    <row r="89" spans="1:13">
      <c r="A89" t="s">
        <v>4430</v>
      </c>
      <c r="B89">
        <v>1538.3341044055</v>
      </c>
      <c r="C89">
        <v>1546.0777147441</v>
      </c>
      <c r="D89">
        <v>1554.7354549462</v>
      </c>
      <c r="E89">
        <v>1561.8847472341</v>
      </c>
      <c r="F89">
        <v>1538.6574443197</v>
      </c>
      <c r="G89">
        <v>1546.6822065437</v>
      </c>
      <c r="H89">
        <v>1554.9508340832</v>
      </c>
      <c r="I89">
        <v>1561.9534248453</v>
      </c>
      <c r="J89">
        <v>1538.4550289554</v>
      </c>
      <c r="K89">
        <v>1546.789847205</v>
      </c>
      <c r="L89">
        <v>1554.8558245026</v>
      </c>
      <c r="M89">
        <v>1561.9383396216</v>
      </c>
    </row>
    <row r="90" spans="1:13">
      <c r="A90" t="s">
        <v>4431</v>
      </c>
      <c r="B90">
        <v>1538.3335266302</v>
      </c>
      <c r="C90">
        <v>1546.0779105471</v>
      </c>
      <c r="D90">
        <v>1554.7354549462</v>
      </c>
      <c r="E90">
        <v>1561.892488151</v>
      </c>
      <c r="F90">
        <v>1538.6568681844</v>
      </c>
      <c r="G90">
        <v>1546.6827906073</v>
      </c>
      <c r="H90">
        <v>1554.948866977</v>
      </c>
      <c r="I90">
        <v>1561.9494551234</v>
      </c>
      <c r="J90">
        <v>1538.4556068219</v>
      </c>
      <c r="K90">
        <v>1546.7900431884</v>
      </c>
      <c r="L90">
        <v>1554.8572011194</v>
      </c>
      <c r="M90">
        <v>1561.9389352641</v>
      </c>
    </row>
    <row r="91" spans="1:13">
      <c r="A91" t="s">
        <v>4432</v>
      </c>
      <c r="B91">
        <v>1538.3341044055</v>
      </c>
      <c r="C91">
        <v>1546.079075861</v>
      </c>
      <c r="D91">
        <v>1554.734078545</v>
      </c>
      <c r="E91">
        <v>1561.8879231348</v>
      </c>
      <c r="F91">
        <v>1538.6566742566</v>
      </c>
      <c r="G91">
        <v>1546.6824024998</v>
      </c>
      <c r="H91">
        <v>1554.9502437585</v>
      </c>
      <c r="I91">
        <v>1561.9290092413</v>
      </c>
      <c r="J91">
        <v>1538.4583022832</v>
      </c>
      <c r="K91">
        <v>1546.7914055598</v>
      </c>
      <c r="L91">
        <v>1554.8558245026</v>
      </c>
      <c r="M91">
        <v>1561.936750597</v>
      </c>
    </row>
    <row r="92" spans="1:13">
      <c r="A92" t="s">
        <v>4433</v>
      </c>
      <c r="B92">
        <v>1538.3346821812</v>
      </c>
      <c r="C92">
        <v>1546.0786880565</v>
      </c>
      <c r="D92">
        <v>1554.734078545</v>
      </c>
      <c r="E92">
        <v>1561.8809757474</v>
      </c>
      <c r="F92">
        <v>1538.6582162665</v>
      </c>
      <c r="G92">
        <v>1546.6824024998</v>
      </c>
      <c r="H92">
        <v>1554.9502437585</v>
      </c>
      <c r="I92">
        <v>1561.9401246103</v>
      </c>
      <c r="J92">
        <v>1538.4569545514</v>
      </c>
      <c r="K92">
        <v>1546.7904313498</v>
      </c>
      <c r="L92">
        <v>1554.854643998</v>
      </c>
      <c r="M92">
        <v>1561.9375441388</v>
      </c>
    </row>
    <row r="93" spans="1:13">
      <c r="A93" t="s">
        <v>4434</v>
      </c>
      <c r="B93">
        <v>1538.3335266302</v>
      </c>
      <c r="C93">
        <v>1546.0782983512</v>
      </c>
      <c r="D93">
        <v>1554.7325060673</v>
      </c>
      <c r="E93">
        <v>1561.8754194341</v>
      </c>
      <c r="F93">
        <v>1538.6559041941</v>
      </c>
      <c r="G93">
        <v>1546.6802603025</v>
      </c>
      <c r="H93">
        <v>1554.9500476247</v>
      </c>
      <c r="I93">
        <v>1561.9238483801</v>
      </c>
      <c r="J93">
        <v>1538.4542590948</v>
      </c>
      <c r="K93">
        <v>1546.7900431884</v>
      </c>
      <c r="L93">
        <v>1554.8575952629</v>
      </c>
      <c r="M93">
        <v>1561.9363547965</v>
      </c>
    </row>
    <row r="94" spans="1:13">
      <c r="A94" t="s">
        <v>4435</v>
      </c>
      <c r="B94">
        <v>1538.3335266302</v>
      </c>
      <c r="C94">
        <v>1546.0767433339</v>
      </c>
      <c r="D94">
        <v>1554.7327021463</v>
      </c>
      <c r="E94">
        <v>1561.8825646586</v>
      </c>
      <c r="F94">
        <v>1538.657830293</v>
      </c>
      <c r="G94">
        <v>1546.6824024998</v>
      </c>
      <c r="H94">
        <v>1554.947490198</v>
      </c>
      <c r="I94">
        <v>1561.9303984112</v>
      </c>
      <c r="J94">
        <v>1538.4546430838</v>
      </c>
      <c r="K94">
        <v>1546.7906254306</v>
      </c>
      <c r="L94">
        <v>1554.8532673858</v>
      </c>
      <c r="M94">
        <v>1561.9343699764</v>
      </c>
    </row>
    <row r="95" spans="1:13">
      <c r="A95" t="s">
        <v>4436</v>
      </c>
      <c r="B95">
        <v>1538.3341044055</v>
      </c>
      <c r="C95">
        <v>1546.0775208421</v>
      </c>
      <c r="D95">
        <v>1554.7368313498</v>
      </c>
      <c r="E95">
        <v>1561.8861363253</v>
      </c>
      <c r="F95">
        <v>1538.6591783769</v>
      </c>
      <c r="G95">
        <v>1546.6822065437</v>
      </c>
      <c r="H95">
        <v>1554.9500476247</v>
      </c>
      <c r="I95">
        <v>1561.9317895238</v>
      </c>
      <c r="J95">
        <v>1538.4573385418</v>
      </c>
      <c r="K95">
        <v>1546.7908214142</v>
      </c>
      <c r="L95">
        <v>1554.8562167228</v>
      </c>
      <c r="M95">
        <v>1561.939133165</v>
      </c>
    </row>
    <row r="96" spans="1:13">
      <c r="A96" t="s">
        <v>4437</v>
      </c>
      <c r="B96">
        <v>1538.3316013432</v>
      </c>
      <c r="C96">
        <v>1546.0784941543</v>
      </c>
      <c r="D96">
        <v>1554.7360451078</v>
      </c>
      <c r="E96">
        <v>1561.8825646586</v>
      </c>
      <c r="F96">
        <v>1538.6559041941</v>
      </c>
      <c r="G96">
        <v>1546.679288135</v>
      </c>
      <c r="H96">
        <v>1554.947490198</v>
      </c>
      <c r="I96">
        <v>1561.9480659196</v>
      </c>
      <c r="J96">
        <v>1538.4536812292</v>
      </c>
      <c r="K96">
        <v>1546.7892630606</v>
      </c>
      <c r="L96">
        <v>1554.8566108658</v>
      </c>
      <c r="M96">
        <v>1561.9377439795</v>
      </c>
    </row>
    <row r="97" spans="1:13">
      <c r="A97" t="s">
        <v>4438</v>
      </c>
      <c r="B97">
        <v>1538.332179117</v>
      </c>
      <c r="C97">
        <v>1546.0784941543</v>
      </c>
      <c r="D97">
        <v>1554.734078545</v>
      </c>
      <c r="E97">
        <v>1561.8903055539</v>
      </c>
      <c r="F97">
        <v>1538.6587942857</v>
      </c>
      <c r="G97">
        <v>1546.6808443646</v>
      </c>
      <c r="H97">
        <v>1554.9476863311</v>
      </c>
      <c r="I97">
        <v>1561.9393310659</v>
      </c>
      <c r="J97">
        <v>1538.456760674</v>
      </c>
      <c r="K97">
        <v>1546.7896531244</v>
      </c>
      <c r="L97">
        <v>1554.8558245026</v>
      </c>
      <c r="M97">
        <v>1561.9399267092</v>
      </c>
    </row>
    <row r="98" spans="1:13">
      <c r="A98" t="s">
        <v>4439</v>
      </c>
      <c r="B98">
        <v>1538.336607476</v>
      </c>
      <c r="C98">
        <v>1546.0765475312</v>
      </c>
      <c r="D98">
        <v>1554.7354549462</v>
      </c>
      <c r="E98">
        <v>1561.884549347</v>
      </c>
      <c r="F98">
        <v>1538.6593723053</v>
      </c>
      <c r="G98">
        <v>1546.6824024998</v>
      </c>
      <c r="H98">
        <v>1554.9482766539</v>
      </c>
      <c r="I98">
        <v>1561.9500507744</v>
      </c>
      <c r="J98">
        <v>1538.4592641436</v>
      </c>
      <c r="K98">
        <v>1546.7892630606</v>
      </c>
      <c r="L98">
        <v>1554.8552342501</v>
      </c>
      <c r="M98">
        <v>1561.9349636757</v>
      </c>
    </row>
    <row r="99" spans="1:13">
      <c r="A99" t="s">
        <v>4440</v>
      </c>
      <c r="B99">
        <v>1538.3335266302</v>
      </c>
      <c r="C99">
        <v>1546.0784941543</v>
      </c>
      <c r="D99">
        <v>1554.7328982253</v>
      </c>
      <c r="E99">
        <v>1561.9018161549</v>
      </c>
      <c r="F99">
        <v>1538.6582162665</v>
      </c>
      <c r="G99">
        <v>1546.6833746713</v>
      </c>
      <c r="H99">
        <v>1554.9496534343</v>
      </c>
      <c r="I99">
        <v>1561.9397288081</v>
      </c>
      <c r="J99">
        <v>1538.4559908116</v>
      </c>
      <c r="K99">
        <v>1546.7902372691</v>
      </c>
      <c r="L99">
        <v>1554.854643998</v>
      </c>
      <c r="M99">
        <v>1561.9383396216</v>
      </c>
    </row>
    <row r="100" spans="1:13">
      <c r="A100" t="s">
        <v>4441</v>
      </c>
      <c r="B100">
        <v>1538.3354519221</v>
      </c>
      <c r="C100">
        <v>1546.0777147441</v>
      </c>
      <c r="D100">
        <v>1554.7352588665</v>
      </c>
      <c r="E100">
        <v>1561.8793887796</v>
      </c>
      <c r="F100">
        <v>1538.6574443197</v>
      </c>
      <c r="G100">
        <v>1546.6827906073</v>
      </c>
      <c r="H100">
        <v>1554.9494573006</v>
      </c>
      <c r="I100">
        <v>1561.9341701365</v>
      </c>
      <c r="J100">
        <v>1538.4583022832</v>
      </c>
      <c r="K100">
        <v>1546.7923778683</v>
      </c>
      <c r="L100">
        <v>1554.8556283926</v>
      </c>
      <c r="M100">
        <v>1561.9341701365</v>
      </c>
    </row>
    <row r="101" spans="1:13">
      <c r="A101" t="s">
        <v>4442</v>
      </c>
      <c r="B101">
        <v>1538.3327568912</v>
      </c>
      <c r="C101">
        <v>1546.0763536295</v>
      </c>
      <c r="D101">
        <v>1554.7360451078</v>
      </c>
      <c r="E101">
        <v>1561.8813734599</v>
      </c>
      <c r="F101">
        <v>1538.6582162665</v>
      </c>
      <c r="G101">
        <v>1546.6804562581</v>
      </c>
      <c r="H101">
        <v>1554.9476863311</v>
      </c>
      <c r="I101">
        <v>1561.9534248453</v>
      </c>
      <c r="J101">
        <v>1538.4557988167</v>
      </c>
      <c r="K101">
        <v>1546.7908214142</v>
      </c>
      <c r="L101">
        <v>1554.8552342501</v>
      </c>
      <c r="M101">
        <v>1561.9357591559</v>
      </c>
    </row>
    <row r="102" spans="1:13">
      <c r="A102" t="s">
        <v>4443</v>
      </c>
      <c r="B102">
        <v>1538.332179117</v>
      </c>
      <c r="C102">
        <v>1546.0786880565</v>
      </c>
      <c r="D102">
        <v>1554.7334883849</v>
      </c>
      <c r="E102">
        <v>1561.8909011598</v>
      </c>
      <c r="F102">
        <v>1538.6582162665</v>
      </c>
      <c r="G102">
        <v>1546.6804562581</v>
      </c>
      <c r="H102">
        <v>1554.9484747101</v>
      </c>
      <c r="I102">
        <v>1561.9353614157</v>
      </c>
      <c r="J102">
        <v>1538.4575324194</v>
      </c>
      <c r="K102">
        <v>1546.7892630606</v>
      </c>
      <c r="L102">
        <v>1554.8556283926</v>
      </c>
      <c r="M102">
        <v>1561.9393310659</v>
      </c>
    </row>
    <row r="103" spans="1:13">
      <c r="A103" t="s">
        <v>4444</v>
      </c>
      <c r="B103">
        <v>1538.3341044055</v>
      </c>
      <c r="C103">
        <v>1546.0759658264</v>
      </c>
      <c r="D103">
        <v>1554.735849028</v>
      </c>
      <c r="E103">
        <v>1561.8926860401</v>
      </c>
      <c r="F103">
        <v>1538.6557121493</v>
      </c>
      <c r="G103">
        <v>1546.6814284271</v>
      </c>
      <c r="H103">
        <v>1554.9484747101</v>
      </c>
      <c r="I103">
        <v>1561.9307961489</v>
      </c>
      <c r="J103">
        <v>1538.4565686789</v>
      </c>
      <c r="K103">
        <v>1546.7910154951</v>
      </c>
      <c r="L103">
        <v>1554.8566108658</v>
      </c>
      <c r="M103">
        <v>1561.9425071886</v>
      </c>
    </row>
    <row r="104" spans="1:13">
      <c r="A104" t="s">
        <v>4445</v>
      </c>
      <c r="B104">
        <v>1538.3354519221</v>
      </c>
      <c r="C104">
        <v>1546.0781044491</v>
      </c>
      <c r="D104">
        <v>1554.7328982253</v>
      </c>
      <c r="E104">
        <v>1561.8833581453</v>
      </c>
      <c r="F104">
        <v>1538.6562901666</v>
      </c>
      <c r="G104">
        <v>1546.6800662494</v>
      </c>
      <c r="H104">
        <v>1554.9494573006</v>
      </c>
      <c r="I104">
        <v>1561.9442941271</v>
      </c>
      <c r="J104">
        <v>1538.4588801522</v>
      </c>
      <c r="K104">
        <v>1546.7896531244</v>
      </c>
      <c r="L104">
        <v>1554.85543036</v>
      </c>
      <c r="M104">
        <v>1561.9363547965</v>
      </c>
    </row>
    <row r="105" spans="1:13">
      <c r="A105" t="s">
        <v>4446</v>
      </c>
      <c r="B105">
        <v>1538.3327568912</v>
      </c>
      <c r="C105">
        <v>1546.0782983512</v>
      </c>
      <c r="D105">
        <v>1554.7338824657</v>
      </c>
      <c r="E105">
        <v>1561.9032072166</v>
      </c>
      <c r="F105">
        <v>1538.6586003574</v>
      </c>
      <c r="G105">
        <v>1546.6804562581</v>
      </c>
      <c r="H105">
        <v>1554.9490650334</v>
      </c>
      <c r="I105">
        <v>1561.9554097138</v>
      </c>
      <c r="J105">
        <v>1538.4546430838</v>
      </c>
      <c r="K105">
        <v>1546.7890689801</v>
      </c>
      <c r="L105">
        <v>1554.8573972298</v>
      </c>
      <c r="M105">
        <v>1561.9429049325</v>
      </c>
    </row>
    <row r="106" spans="1:13">
      <c r="A106" t="s">
        <v>4447</v>
      </c>
      <c r="B106">
        <v>1538.3354519221</v>
      </c>
      <c r="C106">
        <v>1546.079075861</v>
      </c>
      <c r="D106">
        <v>1554.7348647851</v>
      </c>
      <c r="E106">
        <v>1561.892488151</v>
      </c>
      <c r="F106">
        <v>1538.6570602295</v>
      </c>
      <c r="G106">
        <v>1546.6824024998</v>
      </c>
      <c r="H106">
        <v>1554.9496534343</v>
      </c>
      <c r="I106">
        <v>1561.9389352641</v>
      </c>
      <c r="J106">
        <v>1538.4563766838</v>
      </c>
      <c r="K106">
        <v>1546.7894590438</v>
      </c>
      <c r="L106">
        <v>1554.8558245026</v>
      </c>
      <c r="M106">
        <v>1561.9389352641</v>
      </c>
    </row>
    <row r="107" spans="1:13">
      <c r="A107" t="s">
        <v>4448</v>
      </c>
      <c r="B107">
        <v>1538.3346821812</v>
      </c>
      <c r="C107">
        <v>1546.0792716643</v>
      </c>
      <c r="D107">
        <v>1554.735062787</v>
      </c>
      <c r="E107">
        <v>1561.8950684737</v>
      </c>
      <c r="F107">
        <v>1538.6582162665</v>
      </c>
      <c r="G107">
        <v>1546.6814284271</v>
      </c>
      <c r="H107">
        <v>1554.9490650334</v>
      </c>
      <c r="I107">
        <v>1561.9595773719</v>
      </c>
      <c r="J107">
        <v>1538.4569545514</v>
      </c>
      <c r="K107">
        <v>1546.7915996409</v>
      </c>
      <c r="L107">
        <v>1554.8566108658</v>
      </c>
      <c r="M107">
        <v>1561.9401246103</v>
      </c>
    </row>
    <row r="108" spans="1:13">
      <c r="A108" t="s">
        <v>4449</v>
      </c>
      <c r="B108">
        <v>1538.3335266302</v>
      </c>
      <c r="C108">
        <v>1546.0763536295</v>
      </c>
      <c r="D108">
        <v>1554.731127749</v>
      </c>
      <c r="E108">
        <v>1561.8847472341</v>
      </c>
      <c r="F108">
        <v>1538.6584083119</v>
      </c>
      <c r="G108">
        <v>1546.6802603025</v>
      </c>
      <c r="H108">
        <v>1554.9502437585</v>
      </c>
      <c r="I108">
        <v>1561.946674778</v>
      </c>
      <c r="J108">
        <v>1538.4583022832</v>
      </c>
      <c r="K108">
        <v>1546.7888748997</v>
      </c>
      <c r="L108">
        <v>1554.8534634952</v>
      </c>
      <c r="M108">
        <v>1561.9387354231</v>
      </c>
    </row>
    <row r="109" spans="1:13">
      <c r="A109" t="s">
        <v>4450</v>
      </c>
      <c r="B109">
        <v>1538.3341044055</v>
      </c>
      <c r="C109">
        <v>1546.0771311374</v>
      </c>
      <c r="D109">
        <v>1554.7334883849</v>
      </c>
      <c r="E109">
        <v>1561.9111462103</v>
      </c>
      <c r="F109">
        <v>1538.657830293</v>
      </c>
      <c r="G109">
        <v>1546.6824024998</v>
      </c>
      <c r="H109">
        <v>1554.9465076099</v>
      </c>
      <c r="I109">
        <v>1561.9429049325</v>
      </c>
      <c r="J109">
        <v>1538.4584942788</v>
      </c>
      <c r="K109">
        <v>1546.7904313498</v>
      </c>
      <c r="L109">
        <v>1554.8526771352</v>
      </c>
      <c r="M109">
        <v>1561.9411179971</v>
      </c>
    </row>
    <row r="110" spans="1:13">
      <c r="A110" t="s">
        <v>4451</v>
      </c>
      <c r="B110">
        <v>1538.3341044055</v>
      </c>
      <c r="C110">
        <v>1546.0777147441</v>
      </c>
      <c r="D110">
        <v>1554.7338824657</v>
      </c>
      <c r="E110">
        <v>1561.8899078368</v>
      </c>
      <c r="F110">
        <v>1538.6576382478</v>
      </c>
      <c r="G110">
        <v>1546.6798721963</v>
      </c>
      <c r="H110">
        <v>1554.9490650334</v>
      </c>
      <c r="I110">
        <v>1561.9405223529</v>
      </c>
      <c r="J110">
        <v>1538.4573385418</v>
      </c>
      <c r="K110">
        <v>1546.7900431884</v>
      </c>
      <c r="L110">
        <v>1554.85543036</v>
      </c>
      <c r="M110">
        <v>1561.9385375223</v>
      </c>
    </row>
    <row r="111" spans="1:13">
      <c r="A111" t="s">
        <v>4452</v>
      </c>
      <c r="B111">
        <v>1538.3341044055</v>
      </c>
      <c r="C111">
        <v>1546.0782983512</v>
      </c>
      <c r="D111">
        <v>1554.734078545</v>
      </c>
      <c r="E111">
        <v>1561.8934814772</v>
      </c>
      <c r="F111">
        <v>1538.6572522746</v>
      </c>
      <c r="G111">
        <v>1546.6814284271</v>
      </c>
      <c r="H111">
        <v>1554.9496534343</v>
      </c>
      <c r="I111">
        <v>1561.9490573763</v>
      </c>
      <c r="J111">
        <v>1538.4579164101</v>
      </c>
      <c r="K111">
        <v>1546.7884848363</v>
      </c>
      <c r="L111">
        <v>1554.8538576368</v>
      </c>
      <c r="M111">
        <v>1561.9393310659</v>
      </c>
    </row>
    <row r="112" spans="1:13">
      <c r="A112" t="s">
        <v>4453</v>
      </c>
      <c r="B112">
        <v>1538.3327568912</v>
      </c>
      <c r="C112">
        <v>1546.0786880565</v>
      </c>
      <c r="D112">
        <v>1554.7327021463</v>
      </c>
      <c r="E112">
        <v>1561.8889164552</v>
      </c>
      <c r="F112">
        <v>1538.6582162665</v>
      </c>
      <c r="G112">
        <v>1546.6802603025</v>
      </c>
      <c r="H112">
        <v>1554.9494573006</v>
      </c>
      <c r="I112">
        <v>1561.9433007363</v>
      </c>
      <c r="J112">
        <v>1538.4559908116</v>
      </c>
      <c r="K112">
        <v>1546.7886789166</v>
      </c>
      <c r="L112">
        <v>1554.8566108658</v>
      </c>
      <c r="M112">
        <v>1561.9393310659</v>
      </c>
    </row>
    <row r="113" spans="1:13">
      <c r="A113" t="s">
        <v>4454</v>
      </c>
      <c r="B113">
        <v>1538.3354519221</v>
      </c>
      <c r="C113">
        <v>1546.0777147441</v>
      </c>
      <c r="D113">
        <v>1554.7325060673</v>
      </c>
      <c r="E113">
        <v>1561.8833581453</v>
      </c>
      <c r="F113">
        <v>1538.6566742566</v>
      </c>
      <c r="G113">
        <v>1546.6812343737</v>
      </c>
      <c r="H113">
        <v>1554.9500476247</v>
      </c>
      <c r="I113">
        <v>1561.9470725239</v>
      </c>
      <c r="J113">
        <v>1538.4573385418</v>
      </c>
      <c r="K113">
        <v>1546.7902372691</v>
      </c>
      <c r="L113">
        <v>1554.8564147556</v>
      </c>
      <c r="M113">
        <v>1561.9373462383</v>
      </c>
    </row>
    <row r="114" spans="1:13">
      <c r="A114" t="s">
        <v>4455</v>
      </c>
      <c r="B114">
        <v>1538.3346821812</v>
      </c>
      <c r="C114">
        <v>1546.0779105471</v>
      </c>
      <c r="D114">
        <v>1554.7376175926</v>
      </c>
      <c r="E114">
        <v>1561.8760150286</v>
      </c>
      <c r="F114">
        <v>1538.6582162665</v>
      </c>
      <c r="G114">
        <v>1546.6827906073</v>
      </c>
      <c r="H114">
        <v>1554.9480805205</v>
      </c>
      <c r="I114">
        <v>1561.9438963826</v>
      </c>
      <c r="J114">
        <v>1538.4561846889</v>
      </c>
      <c r="K114">
        <v>1546.7919897059</v>
      </c>
      <c r="L114">
        <v>1554.8568069761</v>
      </c>
      <c r="M114">
        <v>1561.936750597</v>
      </c>
    </row>
    <row r="115" spans="1:13">
      <c r="A115" t="s">
        <v>4456</v>
      </c>
      <c r="B115">
        <v>1538.3327568912</v>
      </c>
      <c r="C115">
        <v>1546.0759658264</v>
      </c>
      <c r="D115">
        <v>1554.7360451078</v>
      </c>
      <c r="E115">
        <v>1561.868076392</v>
      </c>
      <c r="F115">
        <v>1538.6562901666</v>
      </c>
      <c r="G115">
        <v>1546.6818184366</v>
      </c>
      <c r="H115">
        <v>1554.9476863311</v>
      </c>
      <c r="I115">
        <v>1561.9266286443</v>
      </c>
      <c r="J115">
        <v>1538.4571465466</v>
      </c>
      <c r="K115">
        <v>1546.7900431884</v>
      </c>
      <c r="L115">
        <v>1554.8552342501</v>
      </c>
      <c r="M115">
        <v>1561.9337743373</v>
      </c>
    </row>
    <row r="116" spans="1:13">
      <c r="A116" t="s">
        <v>4457</v>
      </c>
      <c r="B116">
        <v>1538.3335266302</v>
      </c>
      <c r="C116">
        <v>1546.0786880565</v>
      </c>
      <c r="D116">
        <v>1554.735062787</v>
      </c>
      <c r="E116">
        <v>1561.8912969372</v>
      </c>
      <c r="F116">
        <v>1538.6572522746</v>
      </c>
      <c r="G116">
        <v>1546.6824024998</v>
      </c>
      <c r="H116">
        <v>1554.9484747101</v>
      </c>
      <c r="I116">
        <v>1561.9298027752</v>
      </c>
      <c r="J116">
        <v>1538.4575324194</v>
      </c>
      <c r="K116">
        <v>1546.7923778683</v>
      </c>
      <c r="L116">
        <v>1554.8540537464</v>
      </c>
      <c r="M116">
        <v>1561.9403244517</v>
      </c>
    </row>
    <row r="117" spans="1:13">
      <c r="A117" t="s">
        <v>4458</v>
      </c>
      <c r="B117">
        <v>1538.3341044055</v>
      </c>
      <c r="C117">
        <v>1546.0775208421</v>
      </c>
      <c r="D117">
        <v>1554.7327021463</v>
      </c>
      <c r="E117">
        <v>1561.8905034424</v>
      </c>
      <c r="F117">
        <v>1538.6570602295</v>
      </c>
      <c r="G117">
        <v>1546.6822065437</v>
      </c>
      <c r="H117">
        <v>1554.9480805205</v>
      </c>
      <c r="I117">
        <v>1561.9508443298</v>
      </c>
      <c r="J117">
        <v>1538.4538732236</v>
      </c>
      <c r="K117">
        <v>1546.7912095761</v>
      </c>
      <c r="L117">
        <v>1554.8540537464</v>
      </c>
      <c r="M117">
        <v>1561.9435005785</v>
      </c>
    </row>
    <row r="118" spans="1:13">
      <c r="A118" t="s">
        <v>4459</v>
      </c>
      <c r="B118">
        <v>1538.3341044055</v>
      </c>
      <c r="C118">
        <v>1546.0782983512</v>
      </c>
      <c r="D118">
        <v>1554.735062787</v>
      </c>
      <c r="E118">
        <v>1561.8895120601</v>
      </c>
      <c r="F118">
        <v>1538.6586003574</v>
      </c>
      <c r="G118">
        <v>1546.6808443646</v>
      </c>
      <c r="H118">
        <v>1554.9467037428</v>
      </c>
      <c r="I118">
        <v>1561.9454854218</v>
      </c>
      <c r="J118">
        <v>1538.4563766838</v>
      </c>
      <c r="K118">
        <v>1546.789847205</v>
      </c>
      <c r="L118">
        <v>1554.8538576368</v>
      </c>
      <c r="M118">
        <v>1561.9409200958</v>
      </c>
    </row>
    <row r="119" spans="1:13">
      <c r="A119" t="s">
        <v>4460</v>
      </c>
      <c r="B119">
        <v>1538.3354519221</v>
      </c>
      <c r="C119">
        <v>1546.0779105471</v>
      </c>
      <c r="D119">
        <v>1554.7364391899</v>
      </c>
      <c r="E119">
        <v>1561.8920923729</v>
      </c>
      <c r="F119">
        <v>1538.657830293</v>
      </c>
      <c r="G119">
        <v>1546.6802603025</v>
      </c>
      <c r="H119">
        <v>1554.9476863311</v>
      </c>
      <c r="I119">
        <v>1561.9417136418</v>
      </c>
      <c r="J119">
        <v>1538.4608057579</v>
      </c>
      <c r="K119">
        <v>1546.7894590438</v>
      </c>
      <c r="L119">
        <v>1554.8550381402</v>
      </c>
      <c r="M119">
        <v>1561.9397288081</v>
      </c>
    </row>
    <row r="120" spans="1:13">
      <c r="A120" t="s">
        <v>4461</v>
      </c>
      <c r="B120">
        <v>1538.3346821812</v>
      </c>
      <c r="C120">
        <v>1546.0788819587</v>
      </c>
      <c r="D120">
        <v>1554.7346687056</v>
      </c>
      <c r="E120">
        <v>1561.891694655</v>
      </c>
      <c r="F120">
        <v>1538.6587942857</v>
      </c>
      <c r="G120">
        <v>1546.6820124901</v>
      </c>
      <c r="H120">
        <v>1554.9490650334</v>
      </c>
      <c r="I120">
        <v>1561.9460810697</v>
      </c>
      <c r="J120">
        <v>1538.4550289554</v>
      </c>
      <c r="K120">
        <v>1546.7908214142</v>
      </c>
      <c r="L120">
        <v>1554.8562167228</v>
      </c>
      <c r="M120">
        <v>1561.9383396216</v>
      </c>
    </row>
    <row r="121" spans="1:13">
      <c r="A121" t="s">
        <v>4462</v>
      </c>
      <c r="B121">
        <v>1538.3346821812</v>
      </c>
      <c r="C121">
        <v>1546.0763536295</v>
      </c>
      <c r="D121">
        <v>1554.7356510259</v>
      </c>
      <c r="E121">
        <v>1561.8998314226</v>
      </c>
      <c r="F121">
        <v>1538.6591783769</v>
      </c>
      <c r="G121">
        <v>1546.6814284271</v>
      </c>
      <c r="H121">
        <v>1554.9506379492</v>
      </c>
      <c r="I121">
        <v>1561.9409200958</v>
      </c>
      <c r="J121">
        <v>1538.4594580217</v>
      </c>
      <c r="K121">
        <v>1546.7890689801</v>
      </c>
      <c r="L121">
        <v>1554.8573972298</v>
      </c>
      <c r="M121">
        <v>1561.9409200958</v>
      </c>
    </row>
    <row r="122" spans="1:13">
      <c r="A122" t="s">
        <v>4463</v>
      </c>
      <c r="B122">
        <v>1538.3327568912</v>
      </c>
      <c r="C122">
        <v>1546.0775208421</v>
      </c>
      <c r="D122">
        <v>1554.7342746244</v>
      </c>
      <c r="E122">
        <v>1561.9014203721</v>
      </c>
      <c r="F122">
        <v>1538.657830293</v>
      </c>
      <c r="G122">
        <v>1546.6827906073</v>
      </c>
      <c r="H122">
        <v>1554.9498514909</v>
      </c>
      <c r="I122">
        <v>1561.9403244517</v>
      </c>
      <c r="J122">
        <v>1538.4575324194</v>
      </c>
      <c r="K122">
        <v>1546.7900431884</v>
      </c>
      <c r="L122">
        <v>1554.857005009</v>
      </c>
      <c r="M122">
        <v>1561.9415138001</v>
      </c>
    </row>
    <row r="123" spans="1:13">
      <c r="A123" t="s">
        <v>4464</v>
      </c>
      <c r="B123">
        <v>1538.332179117</v>
      </c>
      <c r="C123">
        <v>1546.0775208421</v>
      </c>
      <c r="D123">
        <v>1554.7354549462</v>
      </c>
      <c r="E123">
        <v>1561.8849470613</v>
      </c>
      <c r="F123">
        <v>1538.6582162665</v>
      </c>
      <c r="G123">
        <v>1546.6814284271</v>
      </c>
      <c r="H123">
        <v>1554.9478843872</v>
      </c>
      <c r="I123">
        <v>1561.9498509306</v>
      </c>
      <c r="J123">
        <v>1538.4529094877</v>
      </c>
      <c r="K123">
        <v>1546.7892630606</v>
      </c>
      <c r="L123">
        <v>1554.8562167228</v>
      </c>
      <c r="M123">
        <v>1561.9405223529</v>
      </c>
    </row>
    <row r="124" spans="1:13">
      <c r="A124" t="s">
        <v>4465</v>
      </c>
      <c r="B124">
        <v>1538.3329488554</v>
      </c>
      <c r="C124">
        <v>1546.0782983512</v>
      </c>
      <c r="D124">
        <v>1554.735062787</v>
      </c>
      <c r="E124">
        <v>1561.888716627</v>
      </c>
      <c r="F124">
        <v>1538.6580223384</v>
      </c>
      <c r="G124">
        <v>1546.6812343737</v>
      </c>
      <c r="H124">
        <v>1554.9484747101</v>
      </c>
      <c r="I124">
        <v>1561.935957056</v>
      </c>
      <c r="J124">
        <v>1538.4552209501</v>
      </c>
      <c r="K124">
        <v>1546.7888748997</v>
      </c>
      <c r="L124">
        <v>1554.8560206127</v>
      </c>
      <c r="M124">
        <v>1561.9399267092</v>
      </c>
    </row>
    <row r="125" spans="1:13">
      <c r="A125" t="s">
        <v>4466</v>
      </c>
      <c r="B125">
        <v>1538.3341044055</v>
      </c>
      <c r="C125">
        <v>1546.0759658264</v>
      </c>
      <c r="D125">
        <v>1554.7376175926</v>
      </c>
      <c r="E125">
        <v>1561.8905034424</v>
      </c>
      <c r="F125">
        <v>1538.6562901666</v>
      </c>
      <c r="G125">
        <v>1546.6822065437</v>
      </c>
      <c r="H125">
        <v>1554.9486708435</v>
      </c>
      <c r="I125">
        <v>1561.9435005785</v>
      </c>
      <c r="J125">
        <v>1538.4569545514</v>
      </c>
      <c r="K125">
        <v>1546.789847205</v>
      </c>
      <c r="L125">
        <v>1554.8550381402</v>
      </c>
      <c r="M125">
        <v>1561.9357591559</v>
      </c>
    </row>
    <row r="126" spans="1:13">
      <c r="A126" t="s">
        <v>4467</v>
      </c>
      <c r="B126">
        <v>1538.3346821812</v>
      </c>
      <c r="C126">
        <v>1546.0773269402</v>
      </c>
      <c r="D126">
        <v>1554.7362411876</v>
      </c>
      <c r="E126">
        <v>1561.8847472341</v>
      </c>
      <c r="F126">
        <v>1538.6576382478</v>
      </c>
      <c r="G126">
        <v>1546.6798721963</v>
      </c>
      <c r="H126">
        <v>1554.949261167</v>
      </c>
      <c r="I126">
        <v>1561.9436984805</v>
      </c>
      <c r="J126">
        <v>1538.4573385418</v>
      </c>
      <c r="K126">
        <v>1546.7890689801</v>
      </c>
      <c r="L126">
        <v>1554.8564147556</v>
      </c>
      <c r="M126">
        <v>1561.9357591559</v>
      </c>
    </row>
    <row r="127" spans="1:13">
      <c r="A127" t="s">
        <v>4468</v>
      </c>
      <c r="B127">
        <v>1538.3329488554</v>
      </c>
      <c r="C127">
        <v>1546.0769372356</v>
      </c>
      <c r="D127">
        <v>1554.7332923058</v>
      </c>
      <c r="E127">
        <v>1561.8776019896</v>
      </c>
      <c r="F127">
        <v>1538.660526463</v>
      </c>
      <c r="G127">
        <v>1546.6808443646</v>
      </c>
      <c r="H127">
        <v>1554.9498514909</v>
      </c>
      <c r="I127">
        <v>1561.9286134447</v>
      </c>
      <c r="J127">
        <v>1538.4556068219</v>
      </c>
      <c r="K127">
        <v>1546.7894590438</v>
      </c>
      <c r="L127">
        <v>1554.8585777385</v>
      </c>
      <c r="M127">
        <v>1561.9357591559</v>
      </c>
    </row>
    <row r="128" spans="1:13">
      <c r="A128" t="s">
        <v>4469</v>
      </c>
      <c r="B128">
        <v>1538.3335266302</v>
      </c>
      <c r="C128">
        <v>1546.0779105471</v>
      </c>
      <c r="D128">
        <v>1554.7334883849</v>
      </c>
      <c r="E128">
        <v>1561.888716627</v>
      </c>
      <c r="F128">
        <v>1538.6582162665</v>
      </c>
      <c r="G128">
        <v>1546.6818184366</v>
      </c>
      <c r="H128">
        <v>1554.9498514909</v>
      </c>
      <c r="I128">
        <v>1561.9296048767</v>
      </c>
      <c r="J128">
        <v>1538.456760674</v>
      </c>
      <c r="K128">
        <v>1546.789847205</v>
      </c>
      <c r="L128">
        <v>1554.8556283926</v>
      </c>
      <c r="M128">
        <v>1561.936750597</v>
      </c>
    </row>
    <row r="129" spans="1:13">
      <c r="A129" t="s">
        <v>4470</v>
      </c>
      <c r="B129">
        <v>1538.3341044055</v>
      </c>
      <c r="C129">
        <v>1546.0775208421</v>
      </c>
      <c r="D129">
        <v>1554.735849028</v>
      </c>
      <c r="E129">
        <v>1561.8873275312</v>
      </c>
      <c r="F129">
        <v>1538.6591783769</v>
      </c>
      <c r="G129">
        <v>1546.6827906073</v>
      </c>
      <c r="H129">
        <v>1554.9490650334</v>
      </c>
      <c r="I129">
        <v>1561.9319874229</v>
      </c>
      <c r="J129">
        <v>1538.4573385418</v>
      </c>
      <c r="K129">
        <v>1546.7908214142</v>
      </c>
      <c r="L129">
        <v>1554.8540537464</v>
      </c>
      <c r="M129">
        <v>1561.9353614157</v>
      </c>
    </row>
    <row r="130" spans="1:13">
      <c r="A130" t="s">
        <v>4471</v>
      </c>
      <c r="B130">
        <v>1538.3327568912</v>
      </c>
      <c r="C130">
        <v>1546.0775208421</v>
      </c>
      <c r="D130">
        <v>1554.7317179073</v>
      </c>
      <c r="E130">
        <v>1561.8964575833</v>
      </c>
      <c r="F130">
        <v>1538.657830293</v>
      </c>
      <c r="G130">
        <v>1546.6827906073</v>
      </c>
      <c r="H130">
        <v>1554.9500476247</v>
      </c>
      <c r="I130">
        <v>1561.9438963826</v>
      </c>
      <c r="J130">
        <v>1538.4569545514</v>
      </c>
      <c r="K130">
        <v>1546.7896531244</v>
      </c>
      <c r="L130">
        <v>1554.854249856</v>
      </c>
      <c r="M130">
        <v>1561.9365526967</v>
      </c>
    </row>
    <row r="131" spans="1:13">
      <c r="A131" t="s">
        <v>4472</v>
      </c>
      <c r="B131">
        <v>1538.3335266302</v>
      </c>
      <c r="C131">
        <v>1546.0763536295</v>
      </c>
      <c r="D131">
        <v>1554.735849028</v>
      </c>
      <c r="E131">
        <v>1561.8865340404</v>
      </c>
      <c r="F131">
        <v>1538.6568681844</v>
      </c>
      <c r="G131">
        <v>1546.6814284271</v>
      </c>
      <c r="H131">
        <v>1554.9490650334</v>
      </c>
      <c r="I131">
        <v>1561.9442941271</v>
      </c>
      <c r="J131">
        <v>1538.4581102878</v>
      </c>
      <c r="K131">
        <v>1546.7892630606</v>
      </c>
      <c r="L131">
        <v>1554.8573972298</v>
      </c>
      <c r="M131">
        <v>1561.9389352641</v>
      </c>
    </row>
    <row r="132" spans="1:13">
      <c r="A132" t="s">
        <v>4473</v>
      </c>
      <c r="B132">
        <v>1538.332179117</v>
      </c>
      <c r="C132">
        <v>1546.0775208421</v>
      </c>
      <c r="D132">
        <v>1554.7378155952</v>
      </c>
      <c r="E132">
        <v>1561.8901057253</v>
      </c>
      <c r="F132">
        <v>1538.6584083119</v>
      </c>
      <c r="G132">
        <v>1546.6818184366</v>
      </c>
      <c r="H132">
        <v>1554.9494573006</v>
      </c>
      <c r="I132">
        <v>1561.939133165</v>
      </c>
      <c r="J132">
        <v>1538.4536812292</v>
      </c>
      <c r="K132">
        <v>1546.7890689801</v>
      </c>
      <c r="L132">
        <v>1554.8575952629</v>
      </c>
      <c r="M132">
        <v>1561.9351635158</v>
      </c>
    </row>
    <row r="133" spans="1:13">
      <c r="A133" t="s">
        <v>4474</v>
      </c>
      <c r="B133">
        <v>1538.3335266302</v>
      </c>
      <c r="C133">
        <v>1546.0771311374</v>
      </c>
      <c r="D133">
        <v>1554.7336844641</v>
      </c>
      <c r="E133">
        <v>1561.8954661934</v>
      </c>
      <c r="F133">
        <v>1538.6576382478</v>
      </c>
      <c r="G133">
        <v>1546.6818184366</v>
      </c>
      <c r="H133">
        <v>1554.949261167</v>
      </c>
      <c r="I133">
        <v>1561.9399267092</v>
      </c>
      <c r="J133">
        <v>1538.4565686789</v>
      </c>
      <c r="K133">
        <v>1546.7888748997</v>
      </c>
      <c r="L133">
        <v>1554.8550381402</v>
      </c>
      <c r="M133">
        <v>1561.935957056</v>
      </c>
    </row>
    <row r="134" spans="1:13">
      <c r="A134" t="s">
        <v>4475</v>
      </c>
      <c r="B134">
        <v>1538.3354519221</v>
      </c>
      <c r="C134">
        <v>1546.0794655667</v>
      </c>
      <c r="D134">
        <v>1554.7372254323</v>
      </c>
      <c r="E134">
        <v>1561.8825646586</v>
      </c>
      <c r="F134">
        <v>1538.6566742566</v>
      </c>
      <c r="G134">
        <v>1546.6814284271</v>
      </c>
      <c r="H134">
        <v>1554.9494573006</v>
      </c>
      <c r="I134">
        <v>1561.9407202542</v>
      </c>
      <c r="J134">
        <v>1538.4559908116</v>
      </c>
      <c r="K134">
        <v>1546.7900431884</v>
      </c>
      <c r="L134">
        <v>1554.8566108658</v>
      </c>
      <c r="M134">
        <v>1561.9361549561</v>
      </c>
    </row>
    <row r="135" spans="1:13">
      <c r="A135" t="s">
        <v>4476</v>
      </c>
      <c r="B135">
        <v>1538.3316013432</v>
      </c>
      <c r="C135">
        <v>1546.0786880565</v>
      </c>
      <c r="D135">
        <v>1554.7338824657</v>
      </c>
      <c r="E135">
        <v>1561.894870584</v>
      </c>
      <c r="F135">
        <v>1538.6586003574</v>
      </c>
      <c r="G135">
        <v>1546.6824024998</v>
      </c>
      <c r="H135">
        <v>1554.9480805205</v>
      </c>
      <c r="I135">
        <v>1561.9478660762</v>
      </c>
      <c r="J135">
        <v>1538.4559908116</v>
      </c>
      <c r="K135">
        <v>1546.7900431884</v>
      </c>
      <c r="L135">
        <v>1554.8550381402</v>
      </c>
      <c r="M135">
        <v>1561.9399267092</v>
      </c>
    </row>
    <row r="136" spans="1:13">
      <c r="A136" t="s">
        <v>4477</v>
      </c>
      <c r="B136">
        <v>1538.3354519221</v>
      </c>
      <c r="C136">
        <v>1546.0765475312</v>
      </c>
      <c r="D136">
        <v>1554.7334883849</v>
      </c>
      <c r="E136">
        <v>1561.885540723</v>
      </c>
      <c r="F136">
        <v>1538.657830293</v>
      </c>
      <c r="G136">
        <v>1546.6818184366</v>
      </c>
      <c r="H136">
        <v>1554.9516224654</v>
      </c>
      <c r="I136">
        <v>1561.9256352759</v>
      </c>
      <c r="J136">
        <v>1538.4559908116</v>
      </c>
      <c r="K136">
        <v>1546.7894590438</v>
      </c>
      <c r="L136">
        <v>1554.8556283926</v>
      </c>
      <c r="M136">
        <v>1561.9347657759</v>
      </c>
    </row>
    <row r="137" spans="1:13">
      <c r="A137" t="s">
        <v>4478</v>
      </c>
      <c r="B137">
        <v>1538.3346821812</v>
      </c>
      <c r="C137">
        <v>1546.0784941543</v>
      </c>
      <c r="D137">
        <v>1554.7374215124</v>
      </c>
      <c r="E137">
        <v>1561.8960618032</v>
      </c>
      <c r="F137">
        <v>1538.6574443197</v>
      </c>
      <c r="G137">
        <v>1546.6810403204</v>
      </c>
      <c r="H137">
        <v>1554.9496534343</v>
      </c>
      <c r="I137">
        <v>1561.9429049325</v>
      </c>
      <c r="J137">
        <v>1538.4575324194</v>
      </c>
      <c r="K137">
        <v>1546.7890689801</v>
      </c>
      <c r="L137">
        <v>1554.8577913734</v>
      </c>
      <c r="M137">
        <v>1561.9369484973</v>
      </c>
    </row>
    <row r="138" spans="1:13">
      <c r="A138" t="s">
        <v>4479</v>
      </c>
      <c r="B138">
        <v>1538.3335266302</v>
      </c>
      <c r="C138">
        <v>1546.0775208421</v>
      </c>
      <c r="D138">
        <v>1554.7330943043</v>
      </c>
      <c r="E138">
        <v>1561.8980465259</v>
      </c>
      <c r="F138">
        <v>1538.6566742566</v>
      </c>
      <c r="G138">
        <v>1546.6822065437</v>
      </c>
      <c r="H138">
        <v>1554.9484747101</v>
      </c>
      <c r="I138">
        <v>1561.9300026139</v>
      </c>
      <c r="J138">
        <v>1538.4559908116</v>
      </c>
      <c r="K138">
        <v>1546.7892630606</v>
      </c>
      <c r="L138">
        <v>1554.8564147556</v>
      </c>
      <c r="M138">
        <v>1561.9379418801</v>
      </c>
    </row>
    <row r="139" spans="1:13">
      <c r="A139" t="s">
        <v>4480</v>
      </c>
      <c r="B139">
        <v>1538.3354519221</v>
      </c>
      <c r="C139">
        <v>1546.0786880565</v>
      </c>
      <c r="D139">
        <v>1554.735062787</v>
      </c>
      <c r="E139">
        <v>1561.8841516329</v>
      </c>
      <c r="F139">
        <v>1538.6582162665</v>
      </c>
      <c r="G139">
        <v>1546.6822065437</v>
      </c>
      <c r="H139">
        <v>1554.9467037428</v>
      </c>
      <c r="I139">
        <v>1561.9454854218</v>
      </c>
      <c r="J139">
        <v>1538.4569545514</v>
      </c>
      <c r="K139">
        <v>1546.791793722</v>
      </c>
      <c r="L139">
        <v>1554.8544478883</v>
      </c>
      <c r="M139">
        <v>1561.9383396216</v>
      </c>
    </row>
    <row r="140" spans="1:13">
      <c r="A140" t="s">
        <v>4481</v>
      </c>
      <c r="B140">
        <v>1538.3346821812</v>
      </c>
      <c r="C140">
        <v>1546.0784941543</v>
      </c>
      <c r="D140">
        <v>1554.7374215124</v>
      </c>
      <c r="E140">
        <v>1561.9016182635</v>
      </c>
      <c r="F140">
        <v>1538.6564822116</v>
      </c>
      <c r="G140">
        <v>1546.6824024998</v>
      </c>
      <c r="H140">
        <v>1554.9463095542</v>
      </c>
      <c r="I140">
        <v>1561.9349636757</v>
      </c>
      <c r="J140">
        <v>1538.4577244147</v>
      </c>
      <c r="K140">
        <v>1546.7902372691</v>
      </c>
      <c r="L140">
        <v>1554.8558245026</v>
      </c>
      <c r="M140">
        <v>1561.9435005785</v>
      </c>
    </row>
    <row r="141" spans="1:13">
      <c r="A141" t="s">
        <v>4482</v>
      </c>
      <c r="B141">
        <v>1538.3335266302</v>
      </c>
      <c r="C141">
        <v>1546.0782983512</v>
      </c>
      <c r="D141">
        <v>1554.7334883849</v>
      </c>
      <c r="E141">
        <v>1561.9180919259</v>
      </c>
      <c r="F141">
        <v>1538.657830293</v>
      </c>
      <c r="G141">
        <v>1546.6808443646</v>
      </c>
      <c r="H141">
        <v>1554.9496534343</v>
      </c>
      <c r="I141">
        <v>1561.9448897742</v>
      </c>
      <c r="J141">
        <v>1538.4583022832</v>
      </c>
      <c r="K141">
        <v>1546.7894590438</v>
      </c>
      <c r="L141">
        <v>1554.8558245026</v>
      </c>
      <c r="M141">
        <v>1561.9460810697</v>
      </c>
    </row>
    <row r="142" spans="1:13">
      <c r="A142" t="s">
        <v>4483</v>
      </c>
      <c r="B142">
        <v>1538.3335266302</v>
      </c>
      <c r="C142">
        <v>1546.0775208421</v>
      </c>
      <c r="D142">
        <v>1554.7321119872</v>
      </c>
      <c r="E142">
        <v>1561.8940770856</v>
      </c>
      <c r="F142">
        <v>1538.6591783769</v>
      </c>
      <c r="G142">
        <v>1546.6812343737</v>
      </c>
      <c r="H142">
        <v>1554.9504418153</v>
      </c>
      <c r="I142">
        <v>1561.9490573763</v>
      </c>
      <c r="J142">
        <v>1538.4559908116</v>
      </c>
      <c r="K142">
        <v>1546.7896531244</v>
      </c>
      <c r="L142">
        <v>1554.854249856</v>
      </c>
      <c r="M142">
        <v>1561.9385375223</v>
      </c>
    </row>
    <row r="143" spans="1:13">
      <c r="A143" t="s">
        <v>4484</v>
      </c>
      <c r="B143">
        <v>1538.3335266302</v>
      </c>
      <c r="C143">
        <v>1546.0781044491</v>
      </c>
      <c r="D143">
        <v>1554.7362411876</v>
      </c>
      <c r="E143">
        <v>1561.8859384378</v>
      </c>
      <c r="F143">
        <v>1538.6568681844</v>
      </c>
      <c r="G143">
        <v>1546.6802603025</v>
      </c>
      <c r="H143">
        <v>1554.948866977</v>
      </c>
      <c r="I143">
        <v>1561.948461726</v>
      </c>
      <c r="J143">
        <v>1538.4561846889</v>
      </c>
      <c r="K143">
        <v>1546.7894590438</v>
      </c>
      <c r="L143">
        <v>1554.8562167228</v>
      </c>
      <c r="M143">
        <v>1561.9438963826</v>
      </c>
    </row>
    <row r="144" spans="1:13">
      <c r="A144" t="s">
        <v>4485</v>
      </c>
      <c r="B144">
        <v>1538.332179117</v>
      </c>
      <c r="C144">
        <v>1546.0784941543</v>
      </c>
      <c r="D144">
        <v>1554.7325060673</v>
      </c>
      <c r="E144">
        <v>1561.8891143434</v>
      </c>
      <c r="F144">
        <v>1538.6568681844</v>
      </c>
      <c r="G144">
        <v>1546.6818184366</v>
      </c>
      <c r="H144">
        <v>1554.9502437585</v>
      </c>
      <c r="I144">
        <v>1561.9478660762</v>
      </c>
      <c r="J144">
        <v>1538.4569545514</v>
      </c>
      <c r="K144">
        <v>1546.7894590438</v>
      </c>
      <c r="L144">
        <v>1554.8566108658</v>
      </c>
      <c r="M144">
        <v>1561.9393310659</v>
      </c>
    </row>
    <row r="145" spans="1:13">
      <c r="A145" t="s">
        <v>4486</v>
      </c>
      <c r="B145">
        <v>1538.3335266302</v>
      </c>
      <c r="C145">
        <v>1546.0781044491</v>
      </c>
      <c r="D145">
        <v>1554.7332923058</v>
      </c>
      <c r="E145">
        <v>1561.8732368846</v>
      </c>
      <c r="F145">
        <v>1538.6580223384</v>
      </c>
      <c r="G145">
        <v>1546.6800662494</v>
      </c>
      <c r="H145">
        <v>1554.9506379492</v>
      </c>
      <c r="I145">
        <v>1561.9276200738</v>
      </c>
      <c r="J145">
        <v>1538.4552209501</v>
      </c>
      <c r="K145">
        <v>1546.7894590438</v>
      </c>
      <c r="L145">
        <v>1554.8560206127</v>
      </c>
      <c r="M145">
        <v>1561.9347657759</v>
      </c>
    </row>
    <row r="146" spans="1:13">
      <c r="A146" t="s">
        <v>4487</v>
      </c>
      <c r="B146">
        <v>1538.3335266302</v>
      </c>
      <c r="C146">
        <v>1546.080632784</v>
      </c>
      <c r="D146">
        <v>1554.735849028</v>
      </c>
      <c r="E146">
        <v>1561.8998314226</v>
      </c>
      <c r="F146">
        <v>1538.6582162665</v>
      </c>
      <c r="G146">
        <v>1546.6841546923</v>
      </c>
      <c r="H146">
        <v>1554.9486708435</v>
      </c>
      <c r="I146">
        <v>1561.9478660762</v>
      </c>
      <c r="J146">
        <v>1538.4569545514</v>
      </c>
      <c r="K146">
        <v>1546.7904313498</v>
      </c>
      <c r="L146">
        <v>1554.8540537464</v>
      </c>
      <c r="M146">
        <v>1561.9413158986</v>
      </c>
    </row>
    <row r="147" spans="1:13">
      <c r="A147" t="s">
        <v>4488</v>
      </c>
      <c r="B147">
        <v>1538.3341044055</v>
      </c>
      <c r="C147">
        <v>1546.0775208421</v>
      </c>
      <c r="D147">
        <v>1554.7338824657</v>
      </c>
      <c r="E147">
        <v>1561.8789910681</v>
      </c>
      <c r="F147">
        <v>1538.6576382478</v>
      </c>
      <c r="G147">
        <v>1546.6814284271</v>
      </c>
      <c r="H147">
        <v>1554.9468998758</v>
      </c>
      <c r="I147">
        <v>1561.9409200958</v>
      </c>
      <c r="J147">
        <v>1538.4565686789</v>
      </c>
      <c r="K147">
        <v>1546.7894590438</v>
      </c>
      <c r="L147">
        <v>1554.852481026</v>
      </c>
      <c r="M147">
        <v>1561.9369484973</v>
      </c>
    </row>
    <row r="148" spans="1:13">
      <c r="A148" t="s">
        <v>4489</v>
      </c>
      <c r="B148">
        <v>1538.3341044055</v>
      </c>
      <c r="C148">
        <v>1546.0782983512</v>
      </c>
      <c r="D148">
        <v>1554.7348647851</v>
      </c>
      <c r="E148">
        <v>1561.8914967661</v>
      </c>
      <c r="F148">
        <v>1538.6597563968</v>
      </c>
      <c r="G148">
        <v>1546.6804562581</v>
      </c>
      <c r="H148">
        <v>1554.9494573006</v>
      </c>
      <c r="I148">
        <v>1561.9365526967</v>
      </c>
      <c r="J148">
        <v>1538.4565686789</v>
      </c>
      <c r="K148">
        <v>1546.7896531244</v>
      </c>
      <c r="L148">
        <v>1554.8548401078</v>
      </c>
      <c r="M148">
        <v>1561.9393310659</v>
      </c>
    </row>
    <row r="149" spans="1:13">
      <c r="A149" t="s">
        <v>4490</v>
      </c>
      <c r="B149">
        <v>1538.3341044055</v>
      </c>
      <c r="C149">
        <v>1546.0794655667</v>
      </c>
      <c r="D149">
        <v>1554.7348647851</v>
      </c>
      <c r="E149">
        <v>1561.888716627</v>
      </c>
      <c r="F149">
        <v>1538.6574443197</v>
      </c>
      <c r="G149">
        <v>1546.6818184366</v>
      </c>
      <c r="H149">
        <v>1554.948866977</v>
      </c>
      <c r="I149">
        <v>1561.9438963826</v>
      </c>
      <c r="J149">
        <v>1538.4571465466</v>
      </c>
      <c r="K149">
        <v>1546.7900431884</v>
      </c>
      <c r="L149">
        <v>1554.8528732445</v>
      </c>
      <c r="M149">
        <v>1561.9385375223</v>
      </c>
    </row>
    <row r="150" spans="1:13">
      <c r="A150" t="s">
        <v>4491</v>
      </c>
      <c r="B150">
        <v>1538.3346821812</v>
      </c>
      <c r="C150">
        <v>1546.0775208421</v>
      </c>
      <c r="D150">
        <v>1554.7374215124</v>
      </c>
      <c r="E150">
        <v>1561.898442307</v>
      </c>
      <c r="F150">
        <v>1538.6582162665</v>
      </c>
      <c r="G150">
        <v>1546.6794821879</v>
      </c>
      <c r="H150">
        <v>1554.9490650334</v>
      </c>
      <c r="I150">
        <v>1561.9476681731</v>
      </c>
      <c r="J150">
        <v>1538.4584942788</v>
      </c>
      <c r="K150">
        <v>1546.7894590438</v>
      </c>
      <c r="L150">
        <v>1554.8581855172</v>
      </c>
      <c r="M150">
        <v>1561.939133165</v>
      </c>
    </row>
    <row r="151" spans="1:13">
      <c r="A151" t="s">
        <v>4492</v>
      </c>
      <c r="B151">
        <v>1538.3341044055</v>
      </c>
      <c r="C151">
        <v>1546.0784941543</v>
      </c>
      <c r="D151">
        <v>1554.7328982253</v>
      </c>
      <c r="E151">
        <v>1561.9012224808</v>
      </c>
      <c r="F151">
        <v>1538.6582162665</v>
      </c>
      <c r="G151">
        <v>1546.6822065437</v>
      </c>
      <c r="H151">
        <v>1554.9476863311</v>
      </c>
      <c r="I151">
        <v>1561.9387354231</v>
      </c>
      <c r="J151">
        <v>1538.4569545514</v>
      </c>
      <c r="K151">
        <v>1546.7890689801</v>
      </c>
      <c r="L151">
        <v>1554.8526771352</v>
      </c>
      <c r="M151">
        <v>1561.9401246103</v>
      </c>
    </row>
    <row r="152" spans="1:13">
      <c r="A152" t="s">
        <v>4493</v>
      </c>
      <c r="B152">
        <v>1538.3329488554</v>
      </c>
      <c r="C152">
        <v>1546.0767433339</v>
      </c>
      <c r="D152">
        <v>1554.7382077559</v>
      </c>
      <c r="E152">
        <v>1561.8815713462</v>
      </c>
      <c r="F152">
        <v>1538.6562901666</v>
      </c>
      <c r="G152">
        <v>1546.6818184366</v>
      </c>
      <c r="H152">
        <v>1554.9478843872</v>
      </c>
      <c r="I152">
        <v>1561.9409200958</v>
      </c>
      <c r="J152">
        <v>1538.4554129448</v>
      </c>
      <c r="K152">
        <v>1546.7906254306</v>
      </c>
      <c r="L152">
        <v>1554.8550381402</v>
      </c>
      <c r="M152">
        <v>1561.9357591559</v>
      </c>
    </row>
    <row r="153" spans="1:13">
      <c r="A153" t="s">
        <v>4494</v>
      </c>
      <c r="B153">
        <v>1538.3341044055</v>
      </c>
      <c r="C153">
        <v>1546.0773269402</v>
      </c>
      <c r="D153">
        <v>1554.7323080661</v>
      </c>
      <c r="E153">
        <v>1561.8940770856</v>
      </c>
      <c r="F153">
        <v>1538.6582162665</v>
      </c>
      <c r="G153">
        <v>1546.6804562581</v>
      </c>
      <c r="H153">
        <v>1554.9484747101</v>
      </c>
      <c r="I153">
        <v>1561.9373462383</v>
      </c>
      <c r="J153">
        <v>1538.4552209501</v>
      </c>
      <c r="K153">
        <v>1546.7877066128</v>
      </c>
      <c r="L153">
        <v>1554.8530712764</v>
      </c>
      <c r="M153">
        <v>1561.9379418801</v>
      </c>
    </row>
    <row r="154" spans="1:13">
      <c r="A154" t="s">
        <v>4495</v>
      </c>
      <c r="B154">
        <v>1538.332179117</v>
      </c>
      <c r="C154">
        <v>1546.0777147441</v>
      </c>
      <c r="D154">
        <v>1554.735849028</v>
      </c>
      <c r="E154">
        <v>1561.9047942328</v>
      </c>
      <c r="F154">
        <v>1538.6570602295</v>
      </c>
      <c r="G154">
        <v>1546.6804562581</v>
      </c>
      <c r="H154">
        <v>1554.9494573006</v>
      </c>
      <c r="I154">
        <v>1561.9415138001</v>
      </c>
      <c r="J154">
        <v>1538.4546430838</v>
      </c>
      <c r="K154">
        <v>1546.7892630606</v>
      </c>
      <c r="L154">
        <v>1554.8583816278</v>
      </c>
      <c r="M154">
        <v>1561.9435005785</v>
      </c>
    </row>
    <row r="155" spans="1:13">
      <c r="A155" t="s">
        <v>4496</v>
      </c>
      <c r="B155">
        <v>1538.3335266302</v>
      </c>
      <c r="C155">
        <v>1546.0763536295</v>
      </c>
      <c r="D155">
        <v>1554.7364391899</v>
      </c>
      <c r="E155">
        <v>1561.9008247582</v>
      </c>
      <c r="F155">
        <v>1538.656096239</v>
      </c>
      <c r="G155">
        <v>1546.6790940821</v>
      </c>
      <c r="H155">
        <v>1554.9484747101</v>
      </c>
      <c r="I155">
        <v>1561.9440942847</v>
      </c>
      <c r="J155">
        <v>1538.4552209501</v>
      </c>
      <c r="K155">
        <v>1546.7886789166</v>
      </c>
      <c r="L155">
        <v>1554.8566108658</v>
      </c>
      <c r="M155">
        <v>1561.942109445</v>
      </c>
    </row>
    <row r="156" spans="1:13">
      <c r="A156" t="s">
        <v>4497</v>
      </c>
      <c r="B156">
        <v>1538.3341044055</v>
      </c>
      <c r="C156">
        <v>1546.0775208421</v>
      </c>
      <c r="D156">
        <v>1554.734078545</v>
      </c>
      <c r="E156">
        <v>1561.8914967661</v>
      </c>
      <c r="F156">
        <v>1538.6586003574</v>
      </c>
      <c r="G156">
        <v>1546.6808443646</v>
      </c>
      <c r="H156">
        <v>1554.9482766539</v>
      </c>
      <c r="I156">
        <v>1561.9288113429</v>
      </c>
      <c r="J156">
        <v>1538.456760674</v>
      </c>
      <c r="K156">
        <v>1546.7890689801</v>
      </c>
      <c r="L156">
        <v>1554.8538576368</v>
      </c>
      <c r="M156">
        <v>1561.9365526967</v>
      </c>
    </row>
    <row r="157" spans="1:13">
      <c r="A157" t="s">
        <v>4498</v>
      </c>
      <c r="B157">
        <v>1538.3346821812</v>
      </c>
      <c r="C157">
        <v>1546.0767433339</v>
      </c>
      <c r="D157">
        <v>1554.735062787</v>
      </c>
      <c r="E157">
        <v>1561.8914967661</v>
      </c>
      <c r="F157">
        <v>1538.6570602295</v>
      </c>
      <c r="G157">
        <v>1546.6812343737</v>
      </c>
      <c r="H157">
        <v>1554.9470960089</v>
      </c>
      <c r="I157">
        <v>1561.9333765982</v>
      </c>
      <c r="J157">
        <v>1538.4569545514</v>
      </c>
      <c r="K157">
        <v>1546.7877066128</v>
      </c>
      <c r="L157">
        <v>1554.8534634952</v>
      </c>
      <c r="M157">
        <v>1561.9399267092</v>
      </c>
    </row>
    <row r="158" spans="1:13">
      <c r="A158" t="s">
        <v>4499</v>
      </c>
      <c r="B158">
        <v>1538.3346821812</v>
      </c>
      <c r="C158">
        <v>1546.0782983512</v>
      </c>
      <c r="D158">
        <v>1554.734078545</v>
      </c>
      <c r="E158">
        <v>1561.8934814772</v>
      </c>
      <c r="F158">
        <v>1538.6564822116</v>
      </c>
      <c r="G158">
        <v>1546.6802603025</v>
      </c>
      <c r="H158">
        <v>1554.9480805205</v>
      </c>
      <c r="I158">
        <v>1561.9423092869</v>
      </c>
      <c r="J158">
        <v>1538.4583022832</v>
      </c>
      <c r="K158">
        <v>1546.7910154951</v>
      </c>
      <c r="L158">
        <v>1554.8532673858</v>
      </c>
      <c r="M158">
        <v>1561.9397288081</v>
      </c>
    </row>
    <row r="159" spans="1:13">
      <c r="A159" t="s">
        <v>4500</v>
      </c>
      <c r="B159">
        <v>1538.3346821812</v>
      </c>
      <c r="C159">
        <v>1546.0794655667</v>
      </c>
      <c r="D159">
        <v>1554.7338824657</v>
      </c>
      <c r="E159">
        <v>1561.8873275312</v>
      </c>
      <c r="F159">
        <v>1538.6570602295</v>
      </c>
      <c r="G159">
        <v>1546.6808443646</v>
      </c>
      <c r="H159">
        <v>1554.9506379492</v>
      </c>
      <c r="I159">
        <v>1561.9425071886</v>
      </c>
      <c r="J159">
        <v>1538.456760674</v>
      </c>
      <c r="K159">
        <v>1546.7902372691</v>
      </c>
      <c r="L159">
        <v>1554.8552342501</v>
      </c>
      <c r="M159">
        <v>1561.9379418801</v>
      </c>
    </row>
    <row r="160" spans="1:13">
      <c r="A160" t="s">
        <v>4501</v>
      </c>
      <c r="B160">
        <v>1538.3346821812</v>
      </c>
      <c r="C160">
        <v>1546.0771311374</v>
      </c>
      <c r="D160">
        <v>1554.7342746244</v>
      </c>
      <c r="E160">
        <v>1561.8841516329</v>
      </c>
      <c r="F160">
        <v>1538.6576382478</v>
      </c>
      <c r="G160">
        <v>1546.6814284271</v>
      </c>
      <c r="H160">
        <v>1554.9480805205</v>
      </c>
      <c r="I160">
        <v>1561.9373462383</v>
      </c>
      <c r="J160">
        <v>1538.4579164101</v>
      </c>
      <c r="K160">
        <v>1546.7894590438</v>
      </c>
      <c r="L160">
        <v>1554.8548401078</v>
      </c>
      <c r="M160">
        <v>1561.9347657759</v>
      </c>
    </row>
    <row r="161" spans="1:13">
      <c r="A161" t="s">
        <v>4502</v>
      </c>
      <c r="B161">
        <v>1538.3335266302</v>
      </c>
      <c r="C161">
        <v>1546.0788819587</v>
      </c>
      <c r="D161">
        <v>1554.7360451078</v>
      </c>
      <c r="E161">
        <v>1561.8914967661</v>
      </c>
      <c r="F161">
        <v>1538.6572522746</v>
      </c>
      <c r="G161">
        <v>1546.6818184366</v>
      </c>
      <c r="H161">
        <v>1554.9480805205</v>
      </c>
      <c r="I161">
        <v>1561.9419115434</v>
      </c>
      <c r="J161">
        <v>1538.4573385418</v>
      </c>
      <c r="K161">
        <v>1546.789847205</v>
      </c>
      <c r="L161">
        <v>1554.8540537464</v>
      </c>
      <c r="M161">
        <v>1561.9379418801</v>
      </c>
    </row>
    <row r="162" spans="1:13">
      <c r="A162" t="s">
        <v>4503</v>
      </c>
      <c r="B162">
        <v>1538.3329488554</v>
      </c>
      <c r="C162">
        <v>1546.0786880565</v>
      </c>
      <c r="D162">
        <v>1554.7368313498</v>
      </c>
      <c r="E162">
        <v>1561.8960618032</v>
      </c>
      <c r="F162">
        <v>1538.6570602295</v>
      </c>
      <c r="G162">
        <v>1546.6824024998</v>
      </c>
      <c r="H162">
        <v>1554.9482766539</v>
      </c>
      <c r="I162">
        <v>1561.9399267092</v>
      </c>
      <c r="J162">
        <v>1538.4557988167</v>
      </c>
      <c r="K162">
        <v>1546.7906254306</v>
      </c>
      <c r="L162">
        <v>1554.8566108658</v>
      </c>
      <c r="M162">
        <v>1561.9379418801</v>
      </c>
    </row>
    <row r="163" spans="1:13">
      <c r="A163" t="s">
        <v>4504</v>
      </c>
      <c r="B163">
        <v>1538.3335266302</v>
      </c>
      <c r="C163">
        <v>1546.0769372356</v>
      </c>
      <c r="D163">
        <v>1554.7348647851</v>
      </c>
      <c r="E163">
        <v>1561.8877252469</v>
      </c>
      <c r="F163">
        <v>1538.6566742566</v>
      </c>
      <c r="G163">
        <v>1546.6788981268</v>
      </c>
      <c r="H163">
        <v>1554.9494573006</v>
      </c>
      <c r="I163">
        <v>1561.9429049325</v>
      </c>
      <c r="J163">
        <v>1538.4590721479</v>
      </c>
      <c r="K163">
        <v>1546.7900431884</v>
      </c>
      <c r="L163">
        <v>1554.8562167228</v>
      </c>
      <c r="M163">
        <v>1561.9369484973</v>
      </c>
    </row>
    <row r="164" spans="1:13">
      <c r="A164" t="s">
        <v>4505</v>
      </c>
      <c r="B164">
        <v>1538.3341044055</v>
      </c>
      <c r="C164">
        <v>1546.0777147441</v>
      </c>
      <c r="D164">
        <v>1554.7346687056</v>
      </c>
      <c r="E164">
        <v>1561.8952663635</v>
      </c>
      <c r="F164">
        <v>1538.657830293</v>
      </c>
      <c r="G164">
        <v>1546.6818184366</v>
      </c>
      <c r="H164">
        <v>1554.9490650334</v>
      </c>
      <c r="I164">
        <v>1561.9510422337</v>
      </c>
      <c r="J164">
        <v>1538.4577244147</v>
      </c>
      <c r="K164">
        <v>1546.7900431884</v>
      </c>
      <c r="L164">
        <v>1554.8548401078</v>
      </c>
      <c r="M164">
        <v>1561.9399267092</v>
      </c>
    </row>
    <row r="165" spans="1:13">
      <c r="A165" t="s">
        <v>4506</v>
      </c>
      <c r="B165">
        <v>1538.3346821812</v>
      </c>
      <c r="C165">
        <v>1546.079075861</v>
      </c>
      <c r="D165">
        <v>1554.7344726261</v>
      </c>
      <c r="E165">
        <v>1561.8883208508</v>
      </c>
      <c r="F165">
        <v>1538.6562901666</v>
      </c>
      <c r="G165">
        <v>1546.6824024998</v>
      </c>
      <c r="H165">
        <v>1554.9465076099</v>
      </c>
      <c r="I165">
        <v>1561.9494551234</v>
      </c>
      <c r="J165">
        <v>1538.4557988167</v>
      </c>
      <c r="K165">
        <v>1546.7906254306</v>
      </c>
      <c r="L165">
        <v>1554.8548401078</v>
      </c>
      <c r="M165">
        <v>1561.9389352641</v>
      </c>
    </row>
    <row r="166" spans="1:13">
      <c r="A166" t="s">
        <v>4507</v>
      </c>
      <c r="B166">
        <v>1538.3335266302</v>
      </c>
      <c r="C166">
        <v>1546.0786880565</v>
      </c>
      <c r="D166">
        <v>1554.7346687056</v>
      </c>
      <c r="E166">
        <v>1561.8899078368</v>
      </c>
      <c r="F166">
        <v>1538.6582162665</v>
      </c>
      <c r="G166">
        <v>1546.6810403204</v>
      </c>
      <c r="H166">
        <v>1554.9498514909</v>
      </c>
      <c r="I166">
        <v>1561.9448897742</v>
      </c>
      <c r="J166">
        <v>1538.4538732236</v>
      </c>
      <c r="K166">
        <v>1546.7906254306</v>
      </c>
      <c r="L166">
        <v>1554.8540537464</v>
      </c>
      <c r="M166">
        <v>1561.9417136418</v>
      </c>
    </row>
    <row r="167" spans="1:13">
      <c r="A167" t="s">
        <v>4508</v>
      </c>
      <c r="B167">
        <v>1538.3316013432</v>
      </c>
      <c r="C167">
        <v>1546.0781044491</v>
      </c>
      <c r="D167">
        <v>1554.7344726261</v>
      </c>
      <c r="E167">
        <v>1561.8942749751</v>
      </c>
      <c r="F167">
        <v>1538.656096239</v>
      </c>
      <c r="G167">
        <v>1546.6820124901</v>
      </c>
      <c r="H167">
        <v>1554.948866977</v>
      </c>
      <c r="I167">
        <v>1561.9419115434</v>
      </c>
      <c r="J167">
        <v>1538.4532953584</v>
      </c>
      <c r="K167">
        <v>1546.7908214142</v>
      </c>
      <c r="L167">
        <v>1554.8564147556</v>
      </c>
      <c r="M167">
        <v>1561.9393310659</v>
      </c>
    </row>
    <row r="168" spans="1:13">
      <c r="A168" t="s">
        <v>4509</v>
      </c>
      <c r="B168">
        <v>1538.3346821812</v>
      </c>
      <c r="C168">
        <v>1546.0786880565</v>
      </c>
      <c r="D168">
        <v>1554.735849028</v>
      </c>
      <c r="E168">
        <v>1561.893877256</v>
      </c>
      <c r="F168">
        <v>1538.6582162665</v>
      </c>
      <c r="G168">
        <v>1546.6814284271</v>
      </c>
      <c r="H168">
        <v>1554.9494573006</v>
      </c>
      <c r="I168">
        <v>1561.9363547965</v>
      </c>
      <c r="J168">
        <v>1538.4586881566</v>
      </c>
      <c r="K168">
        <v>1546.7910154951</v>
      </c>
      <c r="L168">
        <v>1554.8583816278</v>
      </c>
      <c r="M168">
        <v>1561.9403244517</v>
      </c>
    </row>
    <row r="169" spans="1:13">
      <c r="A169" t="s">
        <v>4510</v>
      </c>
      <c r="B169">
        <v>1538.3335266302</v>
      </c>
      <c r="C169">
        <v>1546.0779105471</v>
      </c>
      <c r="D169">
        <v>1554.739192003</v>
      </c>
      <c r="E169">
        <v>1561.8813734599</v>
      </c>
      <c r="F169">
        <v>1538.6570602295</v>
      </c>
      <c r="G169">
        <v>1546.6814284271</v>
      </c>
      <c r="H169">
        <v>1554.947490198</v>
      </c>
      <c r="I169">
        <v>1561.9474702701</v>
      </c>
      <c r="J169">
        <v>1538.4554129448</v>
      </c>
      <c r="K169">
        <v>1546.7908214142</v>
      </c>
      <c r="L169">
        <v>1554.8572011194</v>
      </c>
      <c r="M169">
        <v>1561.9369484973</v>
      </c>
    </row>
    <row r="170" spans="1:13">
      <c r="A170" t="s">
        <v>4511</v>
      </c>
      <c r="B170">
        <v>1538.3346821812</v>
      </c>
      <c r="C170">
        <v>1546.0775208421</v>
      </c>
      <c r="D170">
        <v>1554.7374215124</v>
      </c>
      <c r="E170">
        <v>1561.8841516329</v>
      </c>
      <c r="F170">
        <v>1538.6572522746</v>
      </c>
      <c r="G170">
        <v>1546.6822065437</v>
      </c>
      <c r="H170">
        <v>1554.9484747101</v>
      </c>
      <c r="I170">
        <v>1561.9268265421</v>
      </c>
      <c r="J170">
        <v>1538.4579164101</v>
      </c>
      <c r="K170">
        <v>1546.7910154951</v>
      </c>
      <c r="L170">
        <v>1554.8556283926</v>
      </c>
      <c r="M170">
        <v>1561.9347657759</v>
      </c>
    </row>
    <row r="171" spans="1:13">
      <c r="A171" t="s">
        <v>4512</v>
      </c>
      <c r="B171">
        <v>1538.3341044055</v>
      </c>
      <c r="C171">
        <v>1546.0786880565</v>
      </c>
      <c r="D171">
        <v>1554.7332923058</v>
      </c>
      <c r="E171">
        <v>1561.8849470613</v>
      </c>
      <c r="F171">
        <v>1538.6584083119</v>
      </c>
      <c r="G171">
        <v>1546.6812343737</v>
      </c>
      <c r="H171">
        <v>1554.9486708435</v>
      </c>
      <c r="I171">
        <v>1561.948461726</v>
      </c>
      <c r="J171">
        <v>1538.4577244147</v>
      </c>
      <c r="K171">
        <v>1546.7902372691</v>
      </c>
      <c r="L171">
        <v>1554.854643998</v>
      </c>
      <c r="M171">
        <v>1561.9347657759</v>
      </c>
    </row>
    <row r="172" spans="1:13">
      <c r="A172" t="s">
        <v>4513</v>
      </c>
      <c r="B172">
        <v>1538.3316013432</v>
      </c>
      <c r="C172">
        <v>1546.0773269402</v>
      </c>
      <c r="D172">
        <v>1554.7332923058</v>
      </c>
      <c r="E172">
        <v>1561.885540723</v>
      </c>
      <c r="F172">
        <v>1538.6586003574</v>
      </c>
      <c r="G172">
        <v>1546.6827906073</v>
      </c>
      <c r="H172">
        <v>1554.9486708435</v>
      </c>
      <c r="I172">
        <v>1561.9490573763</v>
      </c>
      <c r="J172">
        <v>1538.4559908116</v>
      </c>
      <c r="K172">
        <v>1546.7892630606</v>
      </c>
      <c r="L172">
        <v>1554.854643998</v>
      </c>
      <c r="M172">
        <v>1561.9385375223</v>
      </c>
    </row>
    <row r="173" spans="1:13">
      <c r="A173" t="s">
        <v>4514</v>
      </c>
      <c r="B173">
        <v>1538.3346821812</v>
      </c>
      <c r="C173">
        <v>1546.0786880565</v>
      </c>
      <c r="D173">
        <v>1554.7338824657</v>
      </c>
      <c r="E173">
        <v>1561.8960618032</v>
      </c>
      <c r="F173">
        <v>1538.6580223384</v>
      </c>
      <c r="G173">
        <v>1546.6814284271</v>
      </c>
      <c r="H173">
        <v>1554.9496534343</v>
      </c>
      <c r="I173">
        <v>1561.9452855791</v>
      </c>
      <c r="J173">
        <v>1538.4573385418</v>
      </c>
      <c r="K173">
        <v>1546.7904313498</v>
      </c>
      <c r="L173">
        <v>1554.8548401078</v>
      </c>
      <c r="M173">
        <v>1561.9405223529</v>
      </c>
    </row>
    <row r="174" spans="1:13">
      <c r="A174" t="s">
        <v>4515</v>
      </c>
      <c r="B174">
        <v>1538.3335266302</v>
      </c>
      <c r="C174">
        <v>1546.079075861</v>
      </c>
      <c r="D174">
        <v>1554.734078545</v>
      </c>
      <c r="E174">
        <v>1561.8883208508</v>
      </c>
      <c r="F174">
        <v>1538.6576382478</v>
      </c>
      <c r="G174">
        <v>1546.6812343737</v>
      </c>
      <c r="H174">
        <v>1554.947490198</v>
      </c>
      <c r="I174">
        <v>1561.9448897742</v>
      </c>
      <c r="J174">
        <v>1538.4573385418</v>
      </c>
      <c r="K174">
        <v>1546.7894590438</v>
      </c>
      <c r="L174">
        <v>1554.854643998</v>
      </c>
      <c r="M174">
        <v>1561.9417136418</v>
      </c>
    </row>
    <row r="175" spans="1:13">
      <c r="A175" t="s">
        <v>4516</v>
      </c>
      <c r="B175">
        <v>1538.3335266302</v>
      </c>
      <c r="C175">
        <v>1546.0761597279</v>
      </c>
      <c r="D175">
        <v>1554.7330943043</v>
      </c>
      <c r="E175">
        <v>1561.8817711726</v>
      </c>
      <c r="F175">
        <v>1538.6570602295</v>
      </c>
      <c r="G175">
        <v>1546.6822065437</v>
      </c>
      <c r="H175">
        <v>1554.9472940648</v>
      </c>
      <c r="I175">
        <v>1561.9383396216</v>
      </c>
      <c r="J175">
        <v>1538.4552209501</v>
      </c>
      <c r="K175">
        <v>1546.789847205</v>
      </c>
      <c r="L175">
        <v>1554.8538576368</v>
      </c>
      <c r="M175">
        <v>1561.9363547965</v>
      </c>
    </row>
    <row r="176" spans="1:13">
      <c r="A176" t="s">
        <v>4517</v>
      </c>
      <c r="B176">
        <v>1538.3327568912</v>
      </c>
      <c r="C176">
        <v>1546.0777147441</v>
      </c>
      <c r="D176">
        <v>1554.735849028</v>
      </c>
      <c r="E176">
        <v>1561.8728391763</v>
      </c>
      <c r="F176">
        <v>1538.6574443197</v>
      </c>
      <c r="G176">
        <v>1546.6814284271</v>
      </c>
      <c r="H176">
        <v>1554.947490198</v>
      </c>
      <c r="I176">
        <v>1561.9490573763</v>
      </c>
      <c r="J176">
        <v>1538.4552209501</v>
      </c>
      <c r="K176">
        <v>1546.7908214142</v>
      </c>
      <c r="L176">
        <v>1554.8550381402</v>
      </c>
      <c r="M176">
        <v>1561.9353614157</v>
      </c>
    </row>
    <row r="177" spans="1:13">
      <c r="A177" t="s">
        <v>4518</v>
      </c>
      <c r="B177">
        <v>1538.3327568912</v>
      </c>
      <c r="C177">
        <v>1546.0792716643</v>
      </c>
      <c r="D177">
        <v>1554.7328982253</v>
      </c>
      <c r="E177">
        <v>1561.8901057253</v>
      </c>
      <c r="F177">
        <v>1538.6566742566</v>
      </c>
      <c r="G177">
        <v>1546.6814284271</v>
      </c>
      <c r="H177">
        <v>1554.948866977</v>
      </c>
      <c r="I177">
        <v>1561.9333765982</v>
      </c>
      <c r="J177">
        <v>1538.4571465466</v>
      </c>
      <c r="K177">
        <v>1546.7894590438</v>
      </c>
      <c r="L177">
        <v>1554.8532673858</v>
      </c>
      <c r="M177">
        <v>1561.9373462383</v>
      </c>
    </row>
    <row r="178" spans="1:13">
      <c r="A178" t="s">
        <v>4519</v>
      </c>
      <c r="B178">
        <v>1538.3360296988</v>
      </c>
      <c r="C178">
        <v>1546.0771311374</v>
      </c>
      <c r="D178">
        <v>1554.7374215124</v>
      </c>
      <c r="E178">
        <v>1561.8734347689</v>
      </c>
      <c r="F178">
        <v>1538.6566742566</v>
      </c>
      <c r="G178">
        <v>1546.6814284271</v>
      </c>
      <c r="H178">
        <v>1554.9478843872</v>
      </c>
      <c r="I178">
        <v>1561.9329788592</v>
      </c>
      <c r="J178">
        <v>1538.4577244147</v>
      </c>
      <c r="K178">
        <v>1546.789847205</v>
      </c>
      <c r="L178">
        <v>1554.8568069761</v>
      </c>
      <c r="M178">
        <v>1561.9349636757</v>
      </c>
    </row>
    <row r="179" spans="1:13">
      <c r="A179" t="s">
        <v>4520</v>
      </c>
      <c r="B179">
        <v>1538.3335266302</v>
      </c>
      <c r="C179">
        <v>1546.0782983512</v>
      </c>
      <c r="D179">
        <v>1554.7360451078</v>
      </c>
      <c r="E179">
        <v>1561.893877256</v>
      </c>
      <c r="F179">
        <v>1538.6574443197</v>
      </c>
      <c r="G179">
        <v>1546.6798721963</v>
      </c>
      <c r="H179">
        <v>1554.9498514909</v>
      </c>
      <c r="I179">
        <v>1561.9425071886</v>
      </c>
      <c r="J179">
        <v>1538.4583022832</v>
      </c>
      <c r="K179">
        <v>1546.789847205</v>
      </c>
      <c r="L179">
        <v>1554.8568069761</v>
      </c>
      <c r="M179">
        <v>1561.939133165</v>
      </c>
    </row>
    <row r="180" spans="1:13">
      <c r="A180" t="s">
        <v>4521</v>
      </c>
      <c r="B180">
        <v>1538.3354519221</v>
      </c>
      <c r="C180">
        <v>1546.0786880565</v>
      </c>
      <c r="D180">
        <v>1554.7346687056</v>
      </c>
      <c r="E180">
        <v>1561.8853428357</v>
      </c>
      <c r="F180">
        <v>1538.6559041941</v>
      </c>
      <c r="G180">
        <v>1546.6812343737</v>
      </c>
      <c r="H180">
        <v>1554.9484747101</v>
      </c>
      <c r="I180">
        <v>1561.9397288081</v>
      </c>
      <c r="J180">
        <v>1538.4583022832</v>
      </c>
      <c r="K180">
        <v>1546.791793722</v>
      </c>
      <c r="L180">
        <v>1554.8556283926</v>
      </c>
      <c r="M180">
        <v>1561.9363547965</v>
      </c>
    </row>
    <row r="181" spans="1:13">
      <c r="A181" t="s">
        <v>4522</v>
      </c>
      <c r="B181">
        <v>1538.3327568912</v>
      </c>
      <c r="C181">
        <v>1546.0781044491</v>
      </c>
      <c r="D181">
        <v>1554.7366352698</v>
      </c>
      <c r="E181">
        <v>1561.8903055539</v>
      </c>
      <c r="F181">
        <v>1538.657830293</v>
      </c>
      <c r="G181">
        <v>1546.6818184366</v>
      </c>
      <c r="H181">
        <v>1554.9480805205</v>
      </c>
      <c r="I181">
        <v>1561.9399267092</v>
      </c>
      <c r="J181">
        <v>1538.4577244147</v>
      </c>
      <c r="K181">
        <v>1546.7894590438</v>
      </c>
      <c r="L181">
        <v>1554.854643998</v>
      </c>
      <c r="M181">
        <v>1561.9373462383</v>
      </c>
    </row>
    <row r="182" spans="1:13">
      <c r="A182" t="s">
        <v>4523</v>
      </c>
      <c r="B182">
        <v>1538.3341044055</v>
      </c>
      <c r="C182">
        <v>1546.0771311374</v>
      </c>
      <c r="D182">
        <v>1554.7332923058</v>
      </c>
      <c r="E182">
        <v>1561.8809757474</v>
      </c>
      <c r="F182">
        <v>1538.6584083119</v>
      </c>
      <c r="G182">
        <v>1546.6794821879</v>
      </c>
      <c r="H182">
        <v>1554.948866977</v>
      </c>
      <c r="I182">
        <v>1561.935957056</v>
      </c>
      <c r="J182">
        <v>1538.4583022832</v>
      </c>
      <c r="K182">
        <v>1546.7886789166</v>
      </c>
      <c r="L182">
        <v>1554.8530712764</v>
      </c>
      <c r="M182">
        <v>1561.9373462383</v>
      </c>
    </row>
    <row r="183" spans="1:13">
      <c r="A183" t="s">
        <v>4524</v>
      </c>
      <c r="B183">
        <v>1538.3346821812</v>
      </c>
      <c r="C183">
        <v>1546.0786880565</v>
      </c>
      <c r="D183">
        <v>1554.7330943043</v>
      </c>
      <c r="E183">
        <v>1561.9057875747</v>
      </c>
      <c r="F183">
        <v>1538.6559041941</v>
      </c>
      <c r="G183">
        <v>1546.6814284271</v>
      </c>
      <c r="H183">
        <v>1554.9496534343</v>
      </c>
      <c r="I183">
        <v>1561.9458812269</v>
      </c>
      <c r="J183">
        <v>1538.4577244147</v>
      </c>
      <c r="K183">
        <v>1546.7894590438</v>
      </c>
      <c r="L183">
        <v>1554.85543036</v>
      </c>
      <c r="M183">
        <v>1561.9393310659</v>
      </c>
    </row>
    <row r="184" spans="1:13">
      <c r="A184" t="s">
        <v>4525</v>
      </c>
      <c r="B184">
        <v>1538.3341044055</v>
      </c>
      <c r="C184">
        <v>1546.0782983512</v>
      </c>
      <c r="D184">
        <v>1554.7317179073</v>
      </c>
      <c r="E184">
        <v>1561.8936793666</v>
      </c>
      <c r="F184">
        <v>1538.6586003574</v>
      </c>
      <c r="G184">
        <v>1546.6822065437</v>
      </c>
      <c r="H184">
        <v>1554.9484747101</v>
      </c>
      <c r="I184">
        <v>1561.9645405619</v>
      </c>
      <c r="J184">
        <v>1538.4579164101</v>
      </c>
      <c r="K184">
        <v>1546.7915996409</v>
      </c>
      <c r="L184">
        <v>1554.8550381402</v>
      </c>
      <c r="M184">
        <v>1561.9409200958</v>
      </c>
    </row>
    <row r="185" spans="1:13">
      <c r="A185" t="s">
        <v>4526</v>
      </c>
      <c r="B185">
        <v>1538.332179117</v>
      </c>
      <c r="C185">
        <v>1546.0773269402</v>
      </c>
      <c r="D185">
        <v>1554.7356510259</v>
      </c>
      <c r="E185">
        <v>1561.8918925439</v>
      </c>
      <c r="F185">
        <v>1538.657830293</v>
      </c>
      <c r="G185">
        <v>1546.6802603025</v>
      </c>
      <c r="H185">
        <v>1554.9478843872</v>
      </c>
      <c r="I185">
        <v>1561.9212679623</v>
      </c>
      <c r="J185">
        <v>1538.4546430838</v>
      </c>
      <c r="K185">
        <v>1546.7894590438</v>
      </c>
      <c r="L185">
        <v>1554.857005009</v>
      </c>
      <c r="M185">
        <v>1561.9323832212</v>
      </c>
    </row>
    <row r="186" spans="1:13">
      <c r="A186" t="s">
        <v>4527</v>
      </c>
      <c r="B186">
        <v>1538.3335266302</v>
      </c>
      <c r="C186">
        <v>1546.0784941543</v>
      </c>
      <c r="D186">
        <v>1554.735062787</v>
      </c>
      <c r="E186">
        <v>1561.8857405504</v>
      </c>
      <c r="F186">
        <v>1538.6584083119</v>
      </c>
      <c r="G186">
        <v>1546.6808443646</v>
      </c>
      <c r="H186">
        <v>1554.9470960089</v>
      </c>
      <c r="I186">
        <v>1561.9323832212</v>
      </c>
      <c r="J186">
        <v>1538.4556068219</v>
      </c>
      <c r="K186">
        <v>1546.7894590438</v>
      </c>
      <c r="L186">
        <v>1554.8560206127</v>
      </c>
      <c r="M186">
        <v>1561.9395289669</v>
      </c>
    </row>
    <row r="187" spans="1:13">
      <c r="A187" t="s">
        <v>4528</v>
      </c>
      <c r="B187">
        <v>1538.3335266302</v>
      </c>
      <c r="C187">
        <v>1546.0775208421</v>
      </c>
      <c r="D187">
        <v>1554.7334883849</v>
      </c>
      <c r="E187">
        <v>1561.8976488049</v>
      </c>
      <c r="F187">
        <v>1538.6586003574</v>
      </c>
      <c r="G187">
        <v>1546.6812343737</v>
      </c>
      <c r="H187">
        <v>1554.9490650334</v>
      </c>
      <c r="I187">
        <v>1561.9317895238</v>
      </c>
      <c r="J187">
        <v>1538.4563766838</v>
      </c>
      <c r="K187">
        <v>1546.7896531244</v>
      </c>
      <c r="L187">
        <v>1554.8562167228</v>
      </c>
      <c r="M187">
        <v>1561.9375441388</v>
      </c>
    </row>
    <row r="188" spans="1:13">
      <c r="A188" t="s">
        <v>4529</v>
      </c>
      <c r="B188">
        <v>1538.3341044055</v>
      </c>
      <c r="C188">
        <v>1546.0775208421</v>
      </c>
      <c r="D188">
        <v>1554.7382077559</v>
      </c>
      <c r="E188">
        <v>1561.9012224808</v>
      </c>
      <c r="F188">
        <v>1538.657830293</v>
      </c>
      <c r="G188">
        <v>1546.6798721963</v>
      </c>
      <c r="H188">
        <v>1554.9494573006</v>
      </c>
      <c r="I188">
        <v>1561.9431028344</v>
      </c>
      <c r="J188">
        <v>1538.4544510893</v>
      </c>
      <c r="K188">
        <v>1546.7894590438</v>
      </c>
      <c r="L188">
        <v>1554.8587738493</v>
      </c>
      <c r="M188">
        <v>1561.9405223529</v>
      </c>
    </row>
    <row r="189" spans="1:13">
      <c r="A189" t="s">
        <v>4530</v>
      </c>
      <c r="B189">
        <v>1538.3335266302</v>
      </c>
      <c r="C189">
        <v>1546.0784941543</v>
      </c>
      <c r="D189">
        <v>1554.7323080661</v>
      </c>
      <c r="E189">
        <v>1561.8849470613</v>
      </c>
      <c r="F189">
        <v>1538.6559041941</v>
      </c>
      <c r="G189">
        <v>1546.6798721963</v>
      </c>
      <c r="H189">
        <v>1554.9486708435</v>
      </c>
      <c r="I189">
        <v>1561.9313917857</v>
      </c>
      <c r="J189">
        <v>1538.4542590948</v>
      </c>
      <c r="K189">
        <v>1546.7884848363</v>
      </c>
      <c r="L189">
        <v>1554.8562167228</v>
      </c>
      <c r="M189">
        <v>1561.9347657759</v>
      </c>
    </row>
    <row r="190" spans="1:13">
      <c r="A190" t="s">
        <v>4531</v>
      </c>
      <c r="B190">
        <v>1538.3335266302</v>
      </c>
      <c r="C190">
        <v>1546.0775208421</v>
      </c>
      <c r="D190">
        <v>1554.7332923058</v>
      </c>
      <c r="E190">
        <v>1561.8893122317</v>
      </c>
      <c r="F190">
        <v>1538.657830293</v>
      </c>
      <c r="G190">
        <v>1546.6798721963</v>
      </c>
      <c r="H190">
        <v>1554.9500476247</v>
      </c>
      <c r="I190">
        <v>1561.9429049325</v>
      </c>
      <c r="J190">
        <v>1538.4577244147</v>
      </c>
      <c r="K190">
        <v>1546.7896531244</v>
      </c>
      <c r="L190">
        <v>1554.8550381402</v>
      </c>
      <c r="M190">
        <v>1561.9383396216</v>
      </c>
    </row>
    <row r="191" spans="1:13">
      <c r="A191" t="s">
        <v>4532</v>
      </c>
      <c r="B191">
        <v>1538.3341044055</v>
      </c>
      <c r="C191">
        <v>1546.0771311374</v>
      </c>
      <c r="D191">
        <v>1554.7354549462</v>
      </c>
      <c r="E191">
        <v>1561.8966574135</v>
      </c>
      <c r="F191">
        <v>1538.6562901666</v>
      </c>
      <c r="G191">
        <v>1546.6824024998</v>
      </c>
      <c r="H191">
        <v>1554.9490650334</v>
      </c>
      <c r="I191">
        <v>1561.9377439795</v>
      </c>
      <c r="J191">
        <v>1538.4556068219</v>
      </c>
      <c r="K191">
        <v>1546.7912095761</v>
      </c>
      <c r="L191">
        <v>1554.854249856</v>
      </c>
      <c r="M191">
        <v>1561.9403244517</v>
      </c>
    </row>
    <row r="192" spans="1:13">
      <c r="A192" t="s">
        <v>4533</v>
      </c>
      <c r="B192">
        <v>1538.3341044055</v>
      </c>
      <c r="C192">
        <v>1546.0767433339</v>
      </c>
      <c r="D192">
        <v>1554.7356510259</v>
      </c>
      <c r="E192">
        <v>1561.8912969372</v>
      </c>
      <c r="F192">
        <v>1538.6570602295</v>
      </c>
      <c r="G192">
        <v>1546.6822065437</v>
      </c>
      <c r="H192">
        <v>1554.949261167</v>
      </c>
      <c r="I192">
        <v>1561.9389352641</v>
      </c>
      <c r="J192">
        <v>1538.4563766838</v>
      </c>
      <c r="K192">
        <v>1546.7896531244</v>
      </c>
      <c r="L192">
        <v>1554.8577913734</v>
      </c>
      <c r="M192">
        <v>1561.9417136418</v>
      </c>
    </row>
    <row r="193" spans="1:13">
      <c r="A193" t="s">
        <v>4534</v>
      </c>
      <c r="B193">
        <v>1538.3341044055</v>
      </c>
      <c r="C193">
        <v>1546.0782983512</v>
      </c>
      <c r="D193">
        <v>1554.7332923058</v>
      </c>
      <c r="E193">
        <v>1561.8869317557</v>
      </c>
      <c r="F193">
        <v>1538.6586003574</v>
      </c>
      <c r="G193">
        <v>1546.6808443646</v>
      </c>
      <c r="H193">
        <v>1554.9467037428</v>
      </c>
      <c r="I193">
        <v>1561.9262309088</v>
      </c>
      <c r="J193">
        <v>1538.456760674</v>
      </c>
      <c r="K193">
        <v>1546.7900431884</v>
      </c>
      <c r="L193">
        <v>1554.8552342501</v>
      </c>
      <c r="M193">
        <v>1561.935957056</v>
      </c>
    </row>
    <row r="194" spans="1:13">
      <c r="A194" t="s">
        <v>4535</v>
      </c>
      <c r="B194">
        <v>1538.3327568912</v>
      </c>
      <c r="C194">
        <v>1546.0794655667</v>
      </c>
      <c r="D194">
        <v>1554.7360451078</v>
      </c>
      <c r="E194">
        <v>1561.8857405504</v>
      </c>
      <c r="F194">
        <v>1538.6574443197</v>
      </c>
      <c r="G194">
        <v>1546.6788981268</v>
      </c>
      <c r="H194">
        <v>1554.9490650334</v>
      </c>
      <c r="I194">
        <v>1561.9363547965</v>
      </c>
      <c r="J194">
        <v>1538.4561846889</v>
      </c>
      <c r="K194">
        <v>1546.7890689801</v>
      </c>
      <c r="L194">
        <v>1554.854249856</v>
      </c>
      <c r="M194">
        <v>1561.9355593157</v>
      </c>
    </row>
    <row r="195" spans="1:13">
      <c r="A195" t="s">
        <v>4536</v>
      </c>
      <c r="B195">
        <v>1538.3335266302</v>
      </c>
      <c r="C195">
        <v>1546.0782983512</v>
      </c>
      <c r="D195">
        <v>1554.7372254323</v>
      </c>
      <c r="E195">
        <v>1561.884549347</v>
      </c>
      <c r="F195">
        <v>1538.6582162665</v>
      </c>
      <c r="G195">
        <v>1546.6827906073</v>
      </c>
      <c r="H195">
        <v>1554.9486708435</v>
      </c>
      <c r="I195">
        <v>1561.9250396435</v>
      </c>
      <c r="J195">
        <v>1538.4559908116</v>
      </c>
      <c r="K195">
        <v>1546.7894590438</v>
      </c>
      <c r="L195">
        <v>1554.8552342501</v>
      </c>
      <c r="M195">
        <v>1561.9329788592</v>
      </c>
    </row>
    <row r="196" spans="1:13">
      <c r="A196" t="s">
        <v>4537</v>
      </c>
      <c r="B196">
        <v>1538.3341044055</v>
      </c>
      <c r="C196">
        <v>1546.0773269402</v>
      </c>
      <c r="D196">
        <v>1554.7360451078</v>
      </c>
      <c r="E196">
        <v>1561.8966574135</v>
      </c>
      <c r="F196">
        <v>1538.6601423712</v>
      </c>
      <c r="G196">
        <v>1546.6804562581</v>
      </c>
      <c r="H196">
        <v>1554.9490650334</v>
      </c>
      <c r="I196">
        <v>1561.9429049325</v>
      </c>
      <c r="J196">
        <v>1538.4569545514</v>
      </c>
      <c r="K196">
        <v>1546.7900431884</v>
      </c>
      <c r="L196">
        <v>1554.8562167228</v>
      </c>
      <c r="M196">
        <v>1561.9417136418</v>
      </c>
    </row>
    <row r="197" spans="1:13">
      <c r="A197" t="s">
        <v>4538</v>
      </c>
      <c r="B197">
        <v>1538.3354519221</v>
      </c>
      <c r="C197">
        <v>1546.0792716643</v>
      </c>
      <c r="D197">
        <v>1554.7336844641</v>
      </c>
      <c r="E197">
        <v>1561.8964575833</v>
      </c>
      <c r="F197">
        <v>1538.6589863313</v>
      </c>
      <c r="G197">
        <v>1546.6804562581</v>
      </c>
      <c r="H197">
        <v>1554.9467037428</v>
      </c>
      <c r="I197">
        <v>1561.9476681731</v>
      </c>
      <c r="J197">
        <v>1538.4577244147</v>
      </c>
      <c r="K197">
        <v>1546.7892630606</v>
      </c>
      <c r="L197">
        <v>1554.8548401078</v>
      </c>
      <c r="M197">
        <v>1561.9425071886</v>
      </c>
    </row>
    <row r="198" spans="1:13">
      <c r="A198" t="s">
        <v>4539</v>
      </c>
      <c r="B198">
        <v>1538.3335266302</v>
      </c>
      <c r="C198">
        <v>1546.0767433339</v>
      </c>
      <c r="D198">
        <v>1554.7354549462</v>
      </c>
      <c r="E198">
        <v>1561.890701331</v>
      </c>
      <c r="F198">
        <v>1538.657830293</v>
      </c>
      <c r="G198">
        <v>1546.6822065437</v>
      </c>
      <c r="H198">
        <v>1554.9476863311</v>
      </c>
      <c r="I198">
        <v>1561.9379418801</v>
      </c>
      <c r="J198">
        <v>1538.4575324194</v>
      </c>
      <c r="K198">
        <v>1546.7910154951</v>
      </c>
      <c r="L198">
        <v>1554.854643998</v>
      </c>
      <c r="M198">
        <v>1561.9399267092</v>
      </c>
    </row>
    <row r="199" spans="1:13">
      <c r="A199" t="s">
        <v>4540</v>
      </c>
      <c r="B199">
        <v>1538.3335266302</v>
      </c>
      <c r="C199">
        <v>1546.0775208421</v>
      </c>
      <c r="D199">
        <v>1554.7338824657</v>
      </c>
      <c r="E199">
        <v>1561.8756173189</v>
      </c>
      <c r="F199">
        <v>1538.6582162665</v>
      </c>
      <c r="G199">
        <v>1546.6808443646</v>
      </c>
      <c r="H199">
        <v>1554.948866977</v>
      </c>
      <c r="I199">
        <v>1561.9208721696</v>
      </c>
      <c r="J199">
        <v>1538.4569545514</v>
      </c>
      <c r="K199">
        <v>1546.7884848363</v>
      </c>
      <c r="L199">
        <v>1554.8556283926</v>
      </c>
      <c r="M199">
        <v>1561.9373462383</v>
      </c>
    </row>
    <row r="200" spans="1:13">
      <c r="A200" t="s">
        <v>4541</v>
      </c>
      <c r="B200">
        <v>1538.332179117</v>
      </c>
      <c r="C200">
        <v>1546.0775208421</v>
      </c>
      <c r="D200">
        <v>1554.7328982253</v>
      </c>
      <c r="E200">
        <v>1561.8956640832</v>
      </c>
      <c r="F200">
        <v>1538.6566742566</v>
      </c>
      <c r="G200">
        <v>1546.6833746713</v>
      </c>
      <c r="H200">
        <v>1554.9480805205</v>
      </c>
      <c r="I200">
        <v>1561.9403244517</v>
      </c>
      <c r="J200">
        <v>1538.4552209501</v>
      </c>
      <c r="K200">
        <v>1546.7915996409</v>
      </c>
      <c r="L200">
        <v>1554.854249856</v>
      </c>
      <c r="M200">
        <v>1561.9343699764</v>
      </c>
    </row>
    <row r="201" spans="1:13">
      <c r="A201" t="s">
        <v>4542</v>
      </c>
      <c r="B201">
        <v>1538.3341044055</v>
      </c>
      <c r="C201">
        <v>1546.079075861</v>
      </c>
      <c r="D201">
        <v>1554.7366352698</v>
      </c>
      <c r="E201">
        <v>1561.8970531939</v>
      </c>
      <c r="F201">
        <v>1538.6572522746</v>
      </c>
      <c r="G201">
        <v>1546.6814284271</v>
      </c>
      <c r="H201">
        <v>1554.9490650334</v>
      </c>
      <c r="I201">
        <v>1561.9409200958</v>
      </c>
      <c r="J201">
        <v>1538.4565686789</v>
      </c>
      <c r="K201">
        <v>1546.7900431884</v>
      </c>
      <c r="L201">
        <v>1554.8562167228</v>
      </c>
      <c r="M201">
        <v>1561.9409200958</v>
      </c>
    </row>
    <row r="202" spans="1:13">
      <c r="A202" t="s">
        <v>4543</v>
      </c>
      <c r="B202">
        <v>1538.3346821812</v>
      </c>
      <c r="C202">
        <v>1546.0784941543</v>
      </c>
      <c r="D202">
        <v>1554.730735592</v>
      </c>
      <c r="E202">
        <v>1561.8920923729</v>
      </c>
      <c r="F202">
        <v>1538.6566742566</v>
      </c>
      <c r="G202">
        <v>1546.6822065437</v>
      </c>
      <c r="H202">
        <v>1554.9496534343</v>
      </c>
      <c r="I202">
        <v>1561.9498509306</v>
      </c>
      <c r="J202">
        <v>1538.4573385418</v>
      </c>
      <c r="K202">
        <v>1546.7912095761</v>
      </c>
      <c r="L202">
        <v>1554.8544478883</v>
      </c>
      <c r="M202">
        <v>1561.9413158986</v>
      </c>
    </row>
    <row r="203" spans="1:13">
      <c r="A203" t="s">
        <v>4544</v>
      </c>
      <c r="B203">
        <v>1538.3346821812</v>
      </c>
      <c r="C203">
        <v>1546.0781044491</v>
      </c>
      <c r="D203">
        <v>1554.7325060673</v>
      </c>
      <c r="E203">
        <v>1561.8952663635</v>
      </c>
      <c r="F203">
        <v>1538.657830293</v>
      </c>
      <c r="G203">
        <v>1546.6798721963</v>
      </c>
      <c r="H203">
        <v>1554.9468998758</v>
      </c>
      <c r="I203">
        <v>1561.9462789724</v>
      </c>
      <c r="J203">
        <v>1538.4577244147</v>
      </c>
      <c r="K203">
        <v>1546.7890689801</v>
      </c>
      <c r="L203">
        <v>1554.8530712764</v>
      </c>
      <c r="M203">
        <v>1561.9397288081</v>
      </c>
    </row>
    <row r="204" spans="1:13">
      <c r="A204" t="s">
        <v>4545</v>
      </c>
      <c r="B204">
        <v>1538.3354519221</v>
      </c>
      <c r="C204">
        <v>1546.0779105471</v>
      </c>
      <c r="D204">
        <v>1554.7338824657</v>
      </c>
      <c r="E204">
        <v>1561.8978466954</v>
      </c>
      <c r="F204">
        <v>1538.6586003574</v>
      </c>
      <c r="G204">
        <v>1546.6831806174</v>
      </c>
      <c r="H204">
        <v>1554.9508340832</v>
      </c>
      <c r="I204">
        <v>1561.9417136418</v>
      </c>
      <c r="J204">
        <v>1538.4577244147</v>
      </c>
      <c r="K204">
        <v>1546.7902372691</v>
      </c>
      <c r="L204">
        <v>1554.8575952629</v>
      </c>
      <c r="M204">
        <v>1561.9389352641</v>
      </c>
    </row>
    <row r="205" spans="1:13">
      <c r="A205" t="s">
        <v>4546</v>
      </c>
      <c r="B205">
        <v>1538.332179117</v>
      </c>
      <c r="C205">
        <v>1546.0769372356</v>
      </c>
      <c r="D205">
        <v>1554.7348647851</v>
      </c>
      <c r="E205">
        <v>1561.8905034424</v>
      </c>
      <c r="F205">
        <v>1538.6589863313</v>
      </c>
      <c r="G205">
        <v>1546.6802603025</v>
      </c>
      <c r="H205">
        <v>1554.948866977</v>
      </c>
      <c r="I205">
        <v>1561.9286134447</v>
      </c>
      <c r="J205">
        <v>1538.4550289554</v>
      </c>
      <c r="K205">
        <v>1546.7902372691</v>
      </c>
      <c r="L205">
        <v>1554.8572011194</v>
      </c>
      <c r="M205">
        <v>1561.9351635158</v>
      </c>
    </row>
    <row r="206" spans="1:13">
      <c r="A206" t="s">
        <v>4547</v>
      </c>
      <c r="B206">
        <v>1538.3346821812</v>
      </c>
      <c r="C206">
        <v>1546.0779105471</v>
      </c>
      <c r="D206">
        <v>1554.7338824657</v>
      </c>
      <c r="E206">
        <v>1561.8833581453</v>
      </c>
      <c r="F206">
        <v>1538.6586003574</v>
      </c>
      <c r="G206">
        <v>1546.6814284271</v>
      </c>
      <c r="H206">
        <v>1554.9500476247</v>
      </c>
      <c r="I206">
        <v>1561.9385375223</v>
      </c>
      <c r="J206">
        <v>1538.4573385418</v>
      </c>
      <c r="K206">
        <v>1546.789847205</v>
      </c>
      <c r="L206">
        <v>1554.8544478883</v>
      </c>
      <c r="M206">
        <v>1561.9365526967</v>
      </c>
    </row>
    <row r="207" spans="1:13">
      <c r="A207" t="s">
        <v>4548</v>
      </c>
      <c r="B207">
        <v>1538.3327568912</v>
      </c>
      <c r="C207">
        <v>1546.0782983512</v>
      </c>
      <c r="D207">
        <v>1554.7380116755</v>
      </c>
      <c r="E207">
        <v>1561.8998314226</v>
      </c>
      <c r="F207">
        <v>1538.6559041941</v>
      </c>
      <c r="G207">
        <v>1546.6812343737</v>
      </c>
      <c r="H207">
        <v>1554.9498514909</v>
      </c>
      <c r="I207">
        <v>1561.9498509306</v>
      </c>
      <c r="J207">
        <v>1538.4557988167</v>
      </c>
      <c r="K207">
        <v>1546.7900431884</v>
      </c>
      <c r="L207">
        <v>1554.8548401078</v>
      </c>
      <c r="M207">
        <v>1561.9413158986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1538.3335285122</v>
      </c>
      <c r="C2">
        <v>1546.079077762</v>
      </c>
      <c r="D2">
        <v>1554.7368332722</v>
      </c>
      <c r="E2">
        <v>1561.8859403779</v>
      </c>
      <c r="F2">
        <v>1538.6559060769</v>
      </c>
      <c r="G2">
        <v>1546.6824044023</v>
      </c>
      <c r="H2">
        <v>1554.9455250231</v>
      </c>
      <c r="I2">
        <v>1561.9468765613</v>
      </c>
      <c r="J2">
        <v>1538.4596518998</v>
      </c>
      <c r="K2">
        <v>1546.7877085155</v>
      </c>
      <c r="L2">
        <v>1554.8579894066</v>
      </c>
      <c r="M2">
        <v>1561.9423112271</v>
      </c>
    </row>
    <row r="3" spans="1:13">
      <c r="A3" t="s">
        <v>4550</v>
      </c>
      <c r="B3">
        <v>1538.3335285122</v>
      </c>
      <c r="C3">
        <v>1546.0777166451</v>
      </c>
      <c r="D3">
        <v>1554.7364411122</v>
      </c>
      <c r="E3">
        <v>1561.8942769152</v>
      </c>
      <c r="F3">
        <v>1538.6587961685</v>
      </c>
      <c r="G3">
        <v>1546.6820143926</v>
      </c>
      <c r="H3">
        <v>1554.9480824434</v>
      </c>
      <c r="I3">
        <v>1561.9399286494</v>
      </c>
      <c r="J3">
        <v>1538.4567625563</v>
      </c>
      <c r="K3">
        <v>1546.7892649633</v>
      </c>
      <c r="L3">
        <v>1554.8583835505</v>
      </c>
      <c r="M3">
        <v>1561.9407221944</v>
      </c>
    </row>
    <row r="4" spans="1:13">
      <c r="A4" t="s">
        <v>4551</v>
      </c>
      <c r="B4">
        <v>1538.3341062875</v>
      </c>
      <c r="C4">
        <v>1546.0800510762</v>
      </c>
      <c r="D4">
        <v>1554.7368332722</v>
      </c>
      <c r="E4">
        <v>1561.8956660233</v>
      </c>
      <c r="F4">
        <v>1538.6551360153</v>
      </c>
      <c r="G4">
        <v>1546.6843506489</v>
      </c>
      <c r="H4">
        <v>1554.9469017987</v>
      </c>
      <c r="I4">
        <v>1561.9383415618</v>
      </c>
      <c r="J4">
        <v>1538.455800699</v>
      </c>
      <c r="K4">
        <v>1546.790823317</v>
      </c>
      <c r="L4">
        <v>1554.857203042</v>
      </c>
      <c r="M4">
        <v>1561.9383415618</v>
      </c>
    </row>
    <row r="5" spans="1:13">
      <c r="A5" t="s">
        <v>4552</v>
      </c>
      <c r="B5">
        <v>1538.3302557153</v>
      </c>
      <c r="C5">
        <v>1546.0775227431</v>
      </c>
      <c r="D5">
        <v>1554.7364411122</v>
      </c>
      <c r="E5">
        <v>1561.8833600854</v>
      </c>
      <c r="F5">
        <v>1538.6574462025</v>
      </c>
      <c r="G5">
        <v>1546.6814303296</v>
      </c>
      <c r="H5">
        <v>1554.9465095328</v>
      </c>
      <c r="I5">
        <v>1561.9403263919</v>
      </c>
      <c r="J5">
        <v>1538.4538751059</v>
      </c>
      <c r="K5">
        <v>1546.7900450911</v>
      </c>
      <c r="L5">
        <v>1554.8560225353</v>
      </c>
      <c r="M5">
        <v>1561.9383415618</v>
      </c>
    </row>
    <row r="6" spans="1:13">
      <c r="A6" t="s">
        <v>4553</v>
      </c>
      <c r="B6">
        <v>1538.3327587732</v>
      </c>
      <c r="C6">
        <v>1546.079077762</v>
      </c>
      <c r="D6">
        <v>1554.7389978448</v>
      </c>
      <c r="E6">
        <v>1561.8994375809</v>
      </c>
      <c r="F6">
        <v>1538.6553280599</v>
      </c>
      <c r="G6">
        <v>1546.6822084462</v>
      </c>
      <c r="H6">
        <v>1554.9470979317</v>
      </c>
      <c r="I6">
        <v>1561.9321872622</v>
      </c>
      <c r="J6">
        <v>1538.4575343017</v>
      </c>
      <c r="K6">
        <v>1546.7894609466</v>
      </c>
      <c r="L6">
        <v>1554.8566127884</v>
      </c>
      <c r="M6">
        <v>1561.9387373633</v>
      </c>
    </row>
    <row r="7" spans="1:13">
      <c r="A7" t="s">
        <v>4554</v>
      </c>
      <c r="B7">
        <v>1538.3327587732</v>
      </c>
      <c r="C7">
        <v>1546.0794674677</v>
      </c>
      <c r="D7">
        <v>1554.7370312746</v>
      </c>
      <c r="E7">
        <v>1561.8855426631</v>
      </c>
      <c r="F7">
        <v>1538.6580242211</v>
      </c>
      <c r="G7">
        <v>1546.682598456</v>
      </c>
      <c r="H7">
        <v>1554.9492630899</v>
      </c>
      <c r="I7">
        <v>1561.9377459197</v>
      </c>
      <c r="J7">
        <v>1538.4554148271</v>
      </c>
      <c r="K7">
        <v>1546.7914074626</v>
      </c>
      <c r="L7">
        <v>1554.8597601718</v>
      </c>
      <c r="M7">
        <v>1561.9403263919</v>
      </c>
    </row>
    <row r="8" spans="1:13">
      <c r="A8" t="s">
        <v>4555</v>
      </c>
      <c r="B8">
        <v>1538.3341062875</v>
      </c>
      <c r="C8">
        <v>1546.0781063501</v>
      </c>
      <c r="D8">
        <v>1554.7378175176</v>
      </c>
      <c r="E8">
        <v>1561.9004289759</v>
      </c>
      <c r="F8">
        <v>1538.6574462025</v>
      </c>
      <c r="G8">
        <v>1546.6822084462</v>
      </c>
      <c r="H8">
        <v>1554.9472959877</v>
      </c>
      <c r="I8">
        <v>1561.9421113852</v>
      </c>
      <c r="J8">
        <v>1538.4592660259</v>
      </c>
      <c r="K8">
        <v>1546.7904332526</v>
      </c>
      <c r="L8">
        <v>1554.857203042</v>
      </c>
      <c r="M8">
        <v>1561.9401265505</v>
      </c>
    </row>
    <row r="9" spans="1:13">
      <c r="A9" t="s">
        <v>4556</v>
      </c>
      <c r="B9">
        <v>1538.3329507374</v>
      </c>
      <c r="C9">
        <v>1546.0783002522</v>
      </c>
      <c r="D9">
        <v>1554.7356529482</v>
      </c>
      <c r="E9">
        <v>1561.8895140002</v>
      </c>
      <c r="F9">
        <v>1538.6574462025</v>
      </c>
      <c r="G9">
        <v>1546.681820339</v>
      </c>
      <c r="H9">
        <v>1554.9486727664</v>
      </c>
      <c r="I9">
        <v>1561.9411199374</v>
      </c>
      <c r="J9">
        <v>1538.4554148271</v>
      </c>
      <c r="K9">
        <v>1546.7877085155</v>
      </c>
      <c r="L9">
        <v>1554.8554322826</v>
      </c>
      <c r="M9">
        <v>1561.9397307483</v>
      </c>
    </row>
    <row r="10" spans="1:13">
      <c r="A10" t="s">
        <v>4557</v>
      </c>
      <c r="B10">
        <v>1538.3316032252</v>
      </c>
      <c r="C10">
        <v>1546.0783002522</v>
      </c>
      <c r="D10">
        <v>1554.74096442</v>
      </c>
      <c r="E10">
        <v>1561.8948725241</v>
      </c>
      <c r="F10">
        <v>1538.6574462025</v>
      </c>
      <c r="G10">
        <v>1546.6808462671</v>
      </c>
      <c r="H10">
        <v>1554.9465095328</v>
      </c>
      <c r="I10">
        <v>1561.9569987763</v>
      </c>
      <c r="J10">
        <v>1538.4561865712</v>
      </c>
      <c r="K10">
        <v>1546.7904332526</v>
      </c>
      <c r="L10">
        <v>1554.8579894066</v>
      </c>
      <c r="M10">
        <v>1561.9405242932</v>
      </c>
    </row>
    <row r="11" spans="1:13">
      <c r="A11" t="s">
        <v>4558</v>
      </c>
      <c r="B11">
        <v>1538.3327587732</v>
      </c>
      <c r="C11">
        <v>1546.0798571736</v>
      </c>
      <c r="D11">
        <v>1554.7368332722</v>
      </c>
      <c r="E11">
        <v>1561.9022158181</v>
      </c>
      <c r="F11">
        <v>1538.6589882141</v>
      </c>
      <c r="G11">
        <v>1546.6808462671</v>
      </c>
      <c r="H11">
        <v>1554.9449347025</v>
      </c>
      <c r="I11">
        <v>1561.9534267855</v>
      </c>
      <c r="J11">
        <v>1538.4579182924</v>
      </c>
      <c r="K11">
        <v>1546.7898491077</v>
      </c>
      <c r="L11">
        <v>1554.857793296</v>
      </c>
      <c r="M11">
        <v>1561.9448917144</v>
      </c>
    </row>
    <row r="12" spans="1:13">
      <c r="A12" t="s">
        <v>4559</v>
      </c>
      <c r="B12">
        <v>1538.3335285122</v>
      </c>
      <c r="C12">
        <v>1546.0781063501</v>
      </c>
      <c r="D12">
        <v>1554.7356529482</v>
      </c>
      <c r="E12">
        <v>1561.8899097769</v>
      </c>
      <c r="F12">
        <v>1538.6574462025</v>
      </c>
      <c r="G12">
        <v>1546.6812362762</v>
      </c>
      <c r="H12">
        <v>1554.9461153442</v>
      </c>
      <c r="I12">
        <v>1561.9442960674</v>
      </c>
      <c r="J12">
        <v>1538.4563785661</v>
      </c>
      <c r="K12">
        <v>1546.7916015436</v>
      </c>
      <c r="L12">
        <v>1554.8568088987</v>
      </c>
      <c r="M12">
        <v>1561.9369504375</v>
      </c>
    </row>
    <row r="13" spans="1:13">
      <c r="A13" t="s">
        <v>4560</v>
      </c>
      <c r="B13">
        <v>1538.332180999</v>
      </c>
      <c r="C13">
        <v>1546.0792735653</v>
      </c>
      <c r="D13">
        <v>1554.7372273547</v>
      </c>
      <c r="E13">
        <v>1561.8936813067</v>
      </c>
      <c r="F13">
        <v>1538.6578321758</v>
      </c>
      <c r="G13">
        <v>1546.681820339</v>
      </c>
      <c r="H13">
        <v>1554.9469017987</v>
      </c>
      <c r="I13">
        <v>1561.94608301</v>
      </c>
      <c r="J13">
        <v>1538.4563785661</v>
      </c>
      <c r="K13">
        <v>1546.7888768025</v>
      </c>
      <c r="L13">
        <v>1554.8583835505</v>
      </c>
      <c r="M13">
        <v>1561.9389372043</v>
      </c>
    </row>
    <row r="14" spans="1:13">
      <c r="A14" t="s">
        <v>4561</v>
      </c>
      <c r="B14">
        <v>1538.3335285122</v>
      </c>
      <c r="C14">
        <v>1546.0786899575</v>
      </c>
      <c r="D14">
        <v>1554.7360470301</v>
      </c>
      <c r="E14">
        <v>1561.8887185671</v>
      </c>
      <c r="F14">
        <v>1538.6578321758</v>
      </c>
      <c r="G14">
        <v>1546.681820339</v>
      </c>
      <c r="H14">
        <v>1554.9465095328</v>
      </c>
      <c r="I14">
        <v>1561.9359589962</v>
      </c>
      <c r="J14">
        <v>1538.4559926939</v>
      </c>
      <c r="K14">
        <v>1546.7906273334</v>
      </c>
      <c r="L14">
        <v>1554.8548420304</v>
      </c>
      <c r="M14">
        <v>1561.9373481785</v>
      </c>
    </row>
    <row r="15" spans="1:13">
      <c r="A15" t="s">
        <v>4562</v>
      </c>
      <c r="B15">
        <v>1538.3327587732</v>
      </c>
      <c r="C15">
        <v>1546.0784960553</v>
      </c>
      <c r="D15">
        <v>1554.7354568685</v>
      </c>
      <c r="E15">
        <v>1561.9153155724</v>
      </c>
      <c r="F15">
        <v>1538.6586022402</v>
      </c>
      <c r="G15">
        <v>1546.6827925097</v>
      </c>
      <c r="H15">
        <v>1554.9482785767</v>
      </c>
      <c r="I15">
        <v>1561.9585878421</v>
      </c>
      <c r="J15">
        <v>1538.4567625563</v>
      </c>
      <c r="K15">
        <v>1546.7877085155</v>
      </c>
      <c r="L15">
        <v>1554.8566127884</v>
      </c>
      <c r="M15">
        <v>1561.94608301</v>
      </c>
    </row>
    <row r="16" spans="1:13">
      <c r="A16" t="s">
        <v>4563</v>
      </c>
      <c r="B16">
        <v>1538.332180999</v>
      </c>
      <c r="C16">
        <v>1546.0784960553</v>
      </c>
      <c r="D16">
        <v>1554.7366371922</v>
      </c>
      <c r="E16">
        <v>1561.8833600854</v>
      </c>
      <c r="F16">
        <v>1538.6568700672</v>
      </c>
      <c r="G16">
        <v>1546.6804581606</v>
      </c>
      <c r="H16">
        <v>1554.9472959877</v>
      </c>
      <c r="I16">
        <v>1561.9442960674</v>
      </c>
      <c r="J16">
        <v>1538.4561865712</v>
      </c>
      <c r="K16">
        <v>1546.7888768025</v>
      </c>
      <c r="L16">
        <v>1554.8568088987</v>
      </c>
      <c r="M16">
        <v>1561.940922036</v>
      </c>
    </row>
    <row r="17" spans="1:13">
      <c r="A17" t="s">
        <v>4564</v>
      </c>
      <c r="B17">
        <v>1538.3327587732</v>
      </c>
      <c r="C17">
        <v>1546.0798571736</v>
      </c>
      <c r="D17">
        <v>1554.7368332722</v>
      </c>
      <c r="E17">
        <v>1561.8847491741</v>
      </c>
      <c r="F17">
        <v>1538.6566761393</v>
      </c>
      <c r="G17">
        <v>1546.6814303296</v>
      </c>
      <c r="H17">
        <v>1554.9486727664</v>
      </c>
      <c r="I17">
        <v>1561.9423112271</v>
      </c>
      <c r="J17">
        <v>1538.455800699</v>
      </c>
      <c r="K17">
        <v>1546.7910173979</v>
      </c>
      <c r="L17">
        <v>1554.8573991524</v>
      </c>
      <c r="M17">
        <v>1561.940922036</v>
      </c>
    </row>
    <row r="18" spans="1:13">
      <c r="A18" t="s">
        <v>4565</v>
      </c>
      <c r="B18">
        <v>1538.3327587732</v>
      </c>
      <c r="C18">
        <v>1546.0783002522</v>
      </c>
      <c r="D18">
        <v>1554.7356529482</v>
      </c>
      <c r="E18">
        <v>1561.8847491741</v>
      </c>
      <c r="F18">
        <v>1538.6582181493</v>
      </c>
      <c r="G18">
        <v>1546.6812362762</v>
      </c>
      <c r="H18">
        <v>1554.9478863101</v>
      </c>
      <c r="I18">
        <v>1561.9431047746</v>
      </c>
      <c r="J18">
        <v>1538.4565705612</v>
      </c>
      <c r="K18">
        <v>1546.7898491077</v>
      </c>
      <c r="L18">
        <v>1554.8583835505</v>
      </c>
      <c r="M18">
        <v>1561.9399286494</v>
      </c>
    </row>
    <row r="19" spans="1:13">
      <c r="A19" t="s">
        <v>4566</v>
      </c>
      <c r="B19">
        <v>1538.332180999</v>
      </c>
      <c r="C19">
        <v>1546.0775227431</v>
      </c>
      <c r="D19">
        <v>1554.7380135979</v>
      </c>
      <c r="E19">
        <v>1561.8916965951</v>
      </c>
      <c r="F19">
        <v>1538.6568700672</v>
      </c>
      <c r="G19">
        <v>1546.6804581606</v>
      </c>
      <c r="H19">
        <v>1554.9453288905</v>
      </c>
      <c r="I19">
        <v>1561.9323851614</v>
      </c>
      <c r="J19">
        <v>1538.4579182924</v>
      </c>
      <c r="K19">
        <v>1546.7900450911</v>
      </c>
      <c r="L19">
        <v>1554.8575971855</v>
      </c>
      <c r="M19">
        <v>1561.9355612559</v>
      </c>
    </row>
    <row r="20" spans="1:13">
      <c r="A20" t="s">
        <v>4567</v>
      </c>
      <c r="B20">
        <v>1538.3327587732</v>
      </c>
      <c r="C20">
        <v>1546.0794674677</v>
      </c>
      <c r="D20">
        <v>1554.7382096782</v>
      </c>
      <c r="E20">
        <v>1561.8811775137</v>
      </c>
      <c r="F20">
        <v>1538.6551360153</v>
      </c>
      <c r="G20">
        <v>1546.6814303296</v>
      </c>
      <c r="H20">
        <v>1554.9459192114</v>
      </c>
      <c r="I20">
        <v>1561.9353633559</v>
      </c>
      <c r="J20">
        <v>1538.457726297</v>
      </c>
      <c r="K20">
        <v>1546.7910173979</v>
      </c>
      <c r="L20">
        <v>1554.8597601718</v>
      </c>
      <c r="M20">
        <v>1561.9407221944</v>
      </c>
    </row>
    <row r="21" spans="1:13">
      <c r="A21" t="s">
        <v>4568</v>
      </c>
      <c r="B21">
        <v>1538.3316032252</v>
      </c>
      <c r="C21">
        <v>1546.0763555305</v>
      </c>
      <c r="D21">
        <v>1554.7382096782</v>
      </c>
      <c r="E21">
        <v>1561.890307494</v>
      </c>
      <c r="F21">
        <v>1538.6572541574</v>
      </c>
      <c r="G21">
        <v>1546.6798740988</v>
      </c>
      <c r="H21">
        <v>1554.9472959877</v>
      </c>
      <c r="I21">
        <v>1561.9526332276</v>
      </c>
      <c r="J21">
        <v>1538.4573404241</v>
      </c>
      <c r="K21">
        <v>1546.7888768025</v>
      </c>
      <c r="L21">
        <v>1554.8589738054</v>
      </c>
      <c r="M21">
        <v>1561.940922036</v>
      </c>
    </row>
    <row r="22" spans="1:13">
      <c r="A22" t="s">
        <v>4569</v>
      </c>
      <c r="B22">
        <v>1538.3335285122</v>
      </c>
      <c r="C22">
        <v>1546.0773288412</v>
      </c>
      <c r="D22">
        <v>1554.7368332722</v>
      </c>
      <c r="E22">
        <v>1561.9008266983</v>
      </c>
      <c r="F22">
        <v>1538.6566761393</v>
      </c>
      <c r="G22">
        <v>1546.680262205</v>
      </c>
      <c r="H22">
        <v>1554.946311477</v>
      </c>
      <c r="I22">
        <v>1561.9393330061</v>
      </c>
      <c r="J22">
        <v>1538.4571484289</v>
      </c>
      <c r="K22">
        <v>1546.7898491077</v>
      </c>
      <c r="L22">
        <v>1554.8591699163</v>
      </c>
      <c r="M22">
        <v>1561.9387373633</v>
      </c>
    </row>
    <row r="23" spans="1:13">
      <c r="A23" t="s">
        <v>4570</v>
      </c>
      <c r="B23">
        <v>1538.3341062875</v>
      </c>
      <c r="C23">
        <v>1546.0781063501</v>
      </c>
      <c r="D23">
        <v>1554.7395880091</v>
      </c>
      <c r="E23">
        <v>1561.9079721552</v>
      </c>
      <c r="F23">
        <v>1538.6572541574</v>
      </c>
      <c r="G23">
        <v>1546.6824044023</v>
      </c>
      <c r="H23">
        <v>1554.9490669563</v>
      </c>
      <c r="I23">
        <v>1561.9359589962</v>
      </c>
      <c r="J23">
        <v>1538.4581121701</v>
      </c>
      <c r="K23">
        <v>1546.7904332526</v>
      </c>
      <c r="L23">
        <v>1554.8599562828</v>
      </c>
      <c r="M23">
        <v>1561.9399286494</v>
      </c>
    </row>
    <row r="24" spans="1:13">
      <c r="A24" t="s">
        <v>4571</v>
      </c>
      <c r="B24">
        <v>1538.3308334881</v>
      </c>
      <c r="C24">
        <v>1546.0784960553</v>
      </c>
      <c r="D24">
        <v>1554.7360470301</v>
      </c>
      <c r="E24">
        <v>1561.8984442471</v>
      </c>
      <c r="F24">
        <v>1538.6566761393</v>
      </c>
      <c r="G24">
        <v>1546.6822084462</v>
      </c>
      <c r="H24">
        <v>1554.9482785767</v>
      </c>
      <c r="I24">
        <v>1561.9560073096</v>
      </c>
      <c r="J24">
        <v>1538.4536831115</v>
      </c>
      <c r="K24">
        <v>1546.790823317</v>
      </c>
      <c r="L24">
        <v>1554.857203042</v>
      </c>
      <c r="M24">
        <v>1561.9435025187</v>
      </c>
    </row>
    <row r="25" spans="1:13">
      <c r="A25" t="s">
        <v>4572</v>
      </c>
      <c r="B25">
        <v>1538.3316032252</v>
      </c>
      <c r="C25">
        <v>1546.0784960553</v>
      </c>
      <c r="D25">
        <v>1554.7378175176</v>
      </c>
      <c r="E25">
        <v>1561.897055134</v>
      </c>
      <c r="F25">
        <v>1538.6568700672</v>
      </c>
      <c r="G25">
        <v>1546.6822084462</v>
      </c>
      <c r="H25">
        <v>1554.9469017987</v>
      </c>
      <c r="I25">
        <v>1561.9534267855</v>
      </c>
      <c r="J25">
        <v>1538.4554148271</v>
      </c>
      <c r="K25">
        <v>1546.7898491077</v>
      </c>
      <c r="L25">
        <v>1554.8564166782</v>
      </c>
      <c r="M25">
        <v>1561.940922036</v>
      </c>
    </row>
    <row r="26" spans="1:13">
      <c r="A26" t="s">
        <v>4573</v>
      </c>
      <c r="B26">
        <v>1538.3327587732</v>
      </c>
      <c r="C26">
        <v>1546.079077762</v>
      </c>
      <c r="D26">
        <v>1554.7397840898</v>
      </c>
      <c r="E26">
        <v>1561.8825665986</v>
      </c>
      <c r="F26">
        <v>1538.6559060769</v>
      </c>
      <c r="G26">
        <v>1546.681820339</v>
      </c>
      <c r="H26">
        <v>1554.9474921208</v>
      </c>
      <c r="I26">
        <v>1561.935165456</v>
      </c>
      <c r="J26">
        <v>1538.4567625563</v>
      </c>
      <c r="K26">
        <v>1546.7898491077</v>
      </c>
      <c r="L26">
        <v>1554.8583835505</v>
      </c>
      <c r="M26">
        <v>1561.9371502781</v>
      </c>
    </row>
    <row r="27" spans="1:13">
      <c r="A27" t="s">
        <v>4574</v>
      </c>
      <c r="B27">
        <v>1538.3341062875</v>
      </c>
      <c r="C27">
        <v>1546.0788838597</v>
      </c>
      <c r="D27">
        <v>1554.7366371922</v>
      </c>
      <c r="E27">
        <v>1561.8875273591</v>
      </c>
      <c r="F27">
        <v>1538.6568700672</v>
      </c>
      <c r="G27">
        <v>1546.6792900375</v>
      </c>
      <c r="H27">
        <v>1554.9461153442</v>
      </c>
      <c r="I27">
        <v>1561.9419134836</v>
      </c>
      <c r="J27">
        <v>1538.4573404241</v>
      </c>
      <c r="K27">
        <v>1546.7896550271</v>
      </c>
      <c r="L27">
        <v>1554.8591699163</v>
      </c>
      <c r="M27">
        <v>1561.9399286494</v>
      </c>
    </row>
    <row r="28" spans="1:13">
      <c r="A28" t="s">
        <v>4575</v>
      </c>
      <c r="B28">
        <v>1538.3316032252</v>
      </c>
      <c r="C28">
        <v>1546.0784960553</v>
      </c>
      <c r="D28">
        <v>1554.7356529482</v>
      </c>
      <c r="E28">
        <v>1561.9036049404</v>
      </c>
      <c r="F28">
        <v>1538.6578321758</v>
      </c>
      <c r="G28">
        <v>1546.681820339</v>
      </c>
      <c r="H28">
        <v>1554.9472959877</v>
      </c>
      <c r="I28">
        <v>1561.9429068727</v>
      </c>
      <c r="J28">
        <v>1538.455800699</v>
      </c>
      <c r="K28">
        <v>1546.7910173979</v>
      </c>
      <c r="L28">
        <v>1554.857793296</v>
      </c>
      <c r="M28">
        <v>1561.9435025187</v>
      </c>
    </row>
    <row r="29" spans="1:13">
      <c r="A29" t="s">
        <v>4576</v>
      </c>
      <c r="B29">
        <v>1538.3316032252</v>
      </c>
      <c r="C29">
        <v>1546.079077762</v>
      </c>
      <c r="D29">
        <v>1554.7356529482</v>
      </c>
      <c r="E29">
        <v>1561.9067809178</v>
      </c>
      <c r="F29">
        <v>1538.6574462025</v>
      </c>
      <c r="G29">
        <v>1546.6812362762</v>
      </c>
      <c r="H29">
        <v>1554.9474921208</v>
      </c>
      <c r="I29">
        <v>1561.94608301</v>
      </c>
      <c r="J29">
        <v>1538.4567625563</v>
      </c>
      <c r="K29">
        <v>1546.788486739</v>
      </c>
      <c r="L29">
        <v>1554.8573991524</v>
      </c>
      <c r="M29">
        <v>1561.9423112271</v>
      </c>
    </row>
    <row r="30" spans="1:13">
      <c r="A30" t="s">
        <v>4577</v>
      </c>
      <c r="B30">
        <v>1538.3327587732</v>
      </c>
      <c r="C30">
        <v>1546.0794674677</v>
      </c>
      <c r="D30">
        <v>1554.7372273547</v>
      </c>
      <c r="E30">
        <v>1561.8944748047</v>
      </c>
      <c r="F30">
        <v>1538.6580242211</v>
      </c>
      <c r="G30">
        <v>1546.6814303296</v>
      </c>
      <c r="H30">
        <v>1554.9455250231</v>
      </c>
      <c r="I30">
        <v>1561.9480678598</v>
      </c>
      <c r="J30">
        <v>1538.4538751059</v>
      </c>
      <c r="K30">
        <v>1546.7892649633</v>
      </c>
      <c r="L30">
        <v>1554.8570069317</v>
      </c>
      <c r="M30">
        <v>1561.9383415618</v>
      </c>
    </row>
    <row r="31" spans="1:13">
      <c r="A31" t="s">
        <v>4578</v>
      </c>
      <c r="B31">
        <v>1538.3341062875</v>
      </c>
      <c r="C31">
        <v>1546.0784960553</v>
      </c>
      <c r="D31">
        <v>1554.7350647093</v>
      </c>
      <c r="E31">
        <v>1561.8893141718</v>
      </c>
      <c r="F31">
        <v>1538.6568700672</v>
      </c>
      <c r="G31">
        <v>1546.6812362762</v>
      </c>
      <c r="H31">
        <v>1554.947688254</v>
      </c>
      <c r="I31">
        <v>1561.9496549672</v>
      </c>
      <c r="J31">
        <v>1538.4569564337</v>
      </c>
      <c r="K31">
        <v>1546.7894609466</v>
      </c>
      <c r="L31">
        <v>1554.8560225353</v>
      </c>
      <c r="M31">
        <v>1561.9438983228</v>
      </c>
    </row>
    <row r="32" spans="1:13">
      <c r="A32" t="s">
        <v>4579</v>
      </c>
      <c r="B32">
        <v>1538.3316032252</v>
      </c>
      <c r="C32">
        <v>1546.0775227431</v>
      </c>
      <c r="D32">
        <v>1554.7389978448</v>
      </c>
      <c r="E32">
        <v>1561.8873294713</v>
      </c>
      <c r="F32">
        <v>1538.6562920494</v>
      </c>
      <c r="G32">
        <v>1546.6831825199</v>
      </c>
      <c r="H32">
        <v>1554.9467056657</v>
      </c>
      <c r="I32">
        <v>1561.9419134836</v>
      </c>
      <c r="J32">
        <v>1538.4548369607</v>
      </c>
      <c r="K32">
        <v>1546.7910173979</v>
      </c>
      <c r="L32">
        <v>1554.8589738054</v>
      </c>
      <c r="M32">
        <v>1561.9411199374</v>
      </c>
    </row>
    <row r="33" spans="1:13">
      <c r="A33" t="s">
        <v>4580</v>
      </c>
      <c r="B33">
        <v>1538.3316032252</v>
      </c>
      <c r="C33">
        <v>1546.0792735653</v>
      </c>
      <c r="D33">
        <v>1554.7366371922</v>
      </c>
      <c r="E33">
        <v>1561.898048466</v>
      </c>
      <c r="F33">
        <v>1538.6568700672</v>
      </c>
      <c r="G33">
        <v>1546.6812362762</v>
      </c>
      <c r="H33">
        <v>1554.948476633</v>
      </c>
      <c r="I33">
        <v>1561.935165456</v>
      </c>
      <c r="J33">
        <v>1538.4569564337</v>
      </c>
      <c r="K33">
        <v>1546.7896550271</v>
      </c>
      <c r="L33">
        <v>1554.8595640608</v>
      </c>
      <c r="M33">
        <v>1561.9383415618</v>
      </c>
    </row>
    <row r="34" spans="1:13">
      <c r="A34" t="s">
        <v>4581</v>
      </c>
      <c r="B34">
        <v>1538.3327587732</v>
      </c>
      <c r="C34">
        <v>1546.0788838597</v>
      </c>
      <c r="D34">
        <v>1554.7407664166</v>
      </c>
      <c r="E34">
        <v>1561.8883227909</v>
      </c>
      <c r="F34">
        <v>1538.6570621122</v>
      </c>
      <c r="G34">
        <v>1546.6808462671</v>
      </c>
      <c r="H34">
        <v>1554.9437540626</v>
      </c>
      <c r="I34">
        <v>1561.9405242932</v>
      </c>
      <c r="J34">
        <v>1538.4559926939</v>
      </c>
      <c r="K34">
        <v>1546.7896550271</v>
      </c>
      <c r="L34">
        <v>1554.8558264253</v>
      </c>
      <c r="M34">
        <v>1561.9399286494</v>
      </c>
    </row>
    <row r="35" spans="1:13">
      <c r="A35" t="s">
        <v>4582</v>
      </c>
      <c r="B35">
        <v>1538.3341062875</v>
      </c>
      <c r="C35">
        <v>1546.0788838597</v>
      </c>
      <c r="D35">
        <v>1554.7368332722</v>
      </c>
      <c r="E35">
        <v>1561.9012244209</v>
      </c>
      <c r="F35">
        <v>1538.6559060769</v>
      </c>
      <c r="G35">
        <v>1546.6833765737</v>
      </c>
      <c r="H35">
        <v>1554.9469017987</v>
      </c>
      <c r="I35">
        <v>1561.948265763</v>
      </c>
      <c r="J35">
        <v>1538.4548369607</v>
      </c>
      <c r="K35">
        <v>1546.7904332526</v>
      </c>
      <c r="L35">
        <v>1554.8583835505</v>
      </c>
      <c r="M35">
        <v>1561.9403263919</v>
      </c>
    </row>
    <row r="36" spans="1:13">
      <c r="A36" t="s">
        <v>4583</v>
      </c>
      <c r="B36">
        <v>1538.3310254518</v>
      </c>
      <c r="C36">
        <v>1546.0792735653</v>
      </c>
      <c r="D36">
        <v>1554.7380135979</v>
      </c>
      <c r="E36">
        <v>1561.8944748047</v>
      </c>
      <c r="F36">
        <v>1538.6562920494</v>
      </c>
      <c r="G36">
        <v>1546.6824044023</v>
      </c>
      <c r="H36">
        <v>1554.9469017987</v>
      </c>
      <c r="I36">
        <v>1561.9500527147</v>
      </c>
      <c r="J36">
        <v>1538.4550308377</v>
      </c>
      <c r="K36">
        <v>1546.7910173979</v>
      </c>
      <c r="L36">
        <v>1554.8566127884</v>
      </c>
      <c r="M36">
        <v>1561.941715582</v>
      </c>
    </row>
    <row r="37" spans="1:13">
      <c r="A37" t="s">
        <v>4584</v>
      </c>
      <c r="B37">
        <v>1538.3346840632</v>
      </c>
      <c r="C37">
        <v>1546.0784960553</v>
      </c>
      <c r="D37">
        <v>1554.7374234348</v>
      </c>
      <c r="E37">
        <v>1561.8891162835</v>
      </c>
      <c r="F37">
        <v>1538.6578321758</v>
      </c>
      <c r="G37">
        <v>1546.6814303296</v>
      </c>
      <c r="H37">
        <v>1554.9469017987</v>
      </c>
      <c r="I37">
        <v>1561.9371502781</v>
      </c>
      <c r="J37">
        <v>1538.4575343017</v>
      </c>
      <c r="K37">
        <v>1546.7898491077</v>
      </c>
      <c r="L37">
        <v>1554.8591699163</v>
      </c>
      <c r="M37">
        <v>1561.9385394625</v>
      </c>
    </row>
    <row r="38" spans="1:13">
      <c r="A38" t="s">
        <v>4585</v>
      </c>
      <c r="B38">
        <v>1538.332180999</v>
      </c>
      <c r="C38">
        <v>1546.0779124481</v>
      </c>
      <c r="D38">
        <v>1554.7378175176</v>
      </c>
      <c r="E38">
        <v>1561.8873294713</v>
      </c>
      <c r="F38">
        <v>1538.6578321758</v>
      </c>
      <c r="G38">
        <v>1546.6824044023</v>
      </c>
      <c r="H38">
        <v>1554.9469017987</v>
      </c>
      <c r="I38">
        <v>1561.941715582</v>
      </c>
      <c r="J38">
        <v>1538.4567625563</v>
      </c>
      <c r="K38">
        <v>1546.7892649633</v>
      </c>
      <c r="L38">
        <v>1554.8550400629</v>
      </c>
      <c r="M38">
        <v>1561.9397307483</v>
      </c>
    </row>
    <row r="39" spans="1:13">
      <c r="A39" t="s">
        <v>4586</v>
      </c>
      <c r="B39">
        <v>1538.3335285122</v>
      </c>
      <c r="C39">
        <v>1546.0794674677</v>
      </c>
      <c r="D39">
        <v>1554.7403742547</v>
      </c>
      <c r="E39">
        <v>1561.8871315835</v>
      </c>
      <c r="F39">
        <v>1538.6578321758</v>
      </c>
      <c r="G39">
        <v>1546.6824044023</v>
      </c>
      <c r="H39">
        <v>1554.9465095328</v>
      </c>
      <c r="I39">
        <v>1561.9379438203</v>
      </c>
      <c r="J39">
        <v>1538.4563785661</v>
      </c>
      <c r="K39">
        <v>1546.7912114788</v>
      </c>
      <c r="L39">
        <v>1554.8585796612</v>
      </c>
      <c r="M39">
        <v>1561.9359589962</v>
      </c>
    </row>
    <row r="40" spans="1:13">
      <c r="A40" t="s">
        <v>4587</v>
      </c>
      <c r="B40">
        <v>1538.3316032252</v>
      </c>
      <c r="C40">
        <v>1546.0781063501</v>
      </c>
      <c r="D40">
        <v>1554.7378175176</v>
      </c>
      <c r="E40">
        <v>1561.892094313</v>
      </c>
      <c r="F40">
        <v>1538.6580242211</v>
      </c>
      <c r="G40">
        <v>1546.681820339</v>
      </c>
      <c r="H40">
        <v>1554.947688254</v>
      </c>
      <c r="I40">
        <v>1561.9262328489</v>
      </c>
      <c r="J40">
        <v>1538.457726297</v>
      </c>
      <c r="K40">
        <v>1546.7892649633</v>
      </c>
      <c r="L40">
        <v>1554.8589738054</v>
      </c>
      <c r="M40">
        <v>1561.9413178388</v>
      </c>
    </row>
    <row r="41" spans="1:13">
      <c r="A41" t="s">
        <v>4588</v>
      </c>
      <c r="B41">
        <v>1538.3327587732</v>
      </c>
      <c r="C41">
        <v>1546.080634685</v>
      </c>
      <c r="D41">
        <v>1554.739390006</v>
      </c>
      <c r="E41">
        <v>1561.9038047724</v>
      </c>
      <c r="F41">
        <v>1538.6582181493</v>
      </c>
      <c r="G41">
        <v>1546.6822084462</v>
      </c>
      <c r="H41">
        <v>1554.946311477</v>
      </c>
      <c r="I41">
        <v>1561.9377459197</v>
      </c>
      <c r="J41">
        <v>1538.4559926939</v>
      </c>
      <c r="K41">
        <v>1546.7904332526</v>
      </c>
      <c r="L41">
        <v>1554.857203042</v>
      </c>
      <c r="M41">
        <v>1561.941715582</v>
      </c>
    </row>
    <row r="42" spans="1:13">
      <c r="A42" t="s">
        <v>4589</v>
      </c>
      <c r="B42">
        <v>1538.3327587732</v>
      </c>
      <c r="C42">
        <v>1546.0767452349</v>
      </c>
      <c r="D42">
        <v>1554.7336863865</v>
      </c>
      <c r="E42">
        <v>1561.8901076654</v>
      </c>
      <c r="F42">
        <v>1538.6570621122</v>
      </c>
      <c r="G42">
        <v>1546.6824044023</v>
      </c>
      <c r="H42">
        <v>1554.9480824434</v>
      </c>
      <c r="I42">
        <v>1561.9347677161</v>
      </c>
      <c r="J42">
        <v>1538.4561865712</v>
      </c>
      <c r="K42">
        <v>1546.7894609466</v>
      </c>
      <c r="L42">
        <v>1554.8548420304</v>
      </c>
      <c r="M42">
        <v>1561.9359589962</v>
      </c>
    </row>
    <row r="43" spans="1:13">
      <c r="A43" t="s">
        <v>4590</v>
      </c>
      <c r="B43">
        <v>1538.3341062875</v>
      </c>
      <c r="C43">
        <v>1546.0802449787</v>
      </c>
      <c r="D43">
        <v>1554.738407681</v>
      </c>
      <c r="E43">
        <v>1561.8964595234</v>
      </c>
      <c r="F43">
        <v>1538.6562920494</v>
      </c>
      <c r="G43">
        <v>1546.681820339</v>
      </c>
      <c r="H43">
        <v>1554.9470979317</v>
      </c>
      <c r="I43">
        <v>1561.9369504375</v>
      </c>
      <c r="J43">
        <v>1538.4569564337</v>
      </c>
      <c r="K43">
        <v>1546.7898491077</v>
      </c>
      <c r="L43">
        <v>1554.8599562828</v>
      </c>
      <c r="M43">
        <v>1561.9397307483</v>
      </c>
    </row>
    <row r="44" spans="1:13">
      <c r="A44" t="s">
        <v>4591</v>
      </c>
      <c r="B44">
        <v>1538.3327587732</v>
      </c>
      <c r="C44">
        <v>1546.0800510762</v>
      </c>
      <c r="D44">
        <v>1554.7372273547</v>
      </c>
      <c r="E44">
        <v>1561.8853447758</v>
      </c>
      <c r="F44">
        <v>1538.6586022402</v>
      </c>
      <c r="G44">
        <v>1546.6824044023</v>
      </c>
      <c r="H44">
        <v>1554.9472959877</v>
      </c>
      <c r="I44">
        <v>1561.9353633559</v>
      </c>
      <c r="J44">
        <v>1538.4565705612</v>
      </c>
      <c r="K44">
        <v>1546.7914074626</v>
      </c>
      <c r="L44">
        <v>1554.8579894066</v>
      </c>
      <c r="M44">
        <v>1561.9411199374</v>
      </c>
    </row>
    <row r="45" spans="1:13">
      <c r="A45" t="s">
        <v>4592</v>
      </c>
      <c r="B45">
        <v>1538.3327587732</v>
      </c>
      <c r="C45">
        <v>1546.0769391366</v>
      </c>
      <c r="D45">
        <v>1554.7370312746</v>
      </c>
      <c r="E45">
        <v>1561.9010245895</v>
      </c>
      <c r="F45">
        <v>1538.6564840944</v>
      </c>
      <c r="G45">
        <v>1546.6808462671</v>
      </c>
      <c r="H45">
        <v>1554.9459192114</v>
      </c>
      <c r="I45">
        <v>1561.9383415618</v>
      </c>
      <c r="J45">
        <v>1538.4565705612</v>
      </c>
      <c r="K45">
        <v>1546.7888768025</v>
      </c>
      <c r="L45">
        <v>1554.857793296</v>
      </c>
      <c r="M45">
        <v>1561.9423112271</v>
      </c>
    </row>
    <row r="46" spans="1:13">
      <c r="A46" t="s">
        <v>4593</v>
      </c>
      <c r="B46">
        <v>1538.3316032252</v>
      </c>
      <c r="C46">
        <v>1546.0788838597</v>
      </c>
      <c r="D46">
        <v>1554.7364411122</v>
      </c>
      <c r="E46">
        <v>1561.8819709991</v>
      </c>
      <c r="F46">
        <v>1538.6559060769</v>
      </c>
      <c r="G46">
        <v>1546.6812362762</v>
      </c>
      <c r="H46">
        <v>1554.945130835</v>
      </c>
      <c r="I46">
        <v>1561.9438983228</v>
      </c>
      <c r="J46">
        <v>1538.455800699</v>
      </c>
      <c r="K46">
        <v>1546.7888768025</v>
      </c>
      <c r="L46">
        <v>1554.8548420304</v>
      </c>
      <c r="M46">
        <v>1561.9401265505</v>
      </c>
    </row>
    <row r="47" spans="1:13">
      <c r="A47" t="s">
        <v>4594</v>
      </c>
      <c r="B47">
        <v>1538.3341062875</v>
      </c>
      <c r="C47">
        <v>1546.0794674677</v>
      </c>
      <c r="D47">
        <v>1554.7374234348</v>
      </c>
      <c r="E47">
        <v>1561.8883227909</v>
      </c>
      <c r="F47">
        <v>1538.6572541574</v>
      </c>
      <c r="G47">
        <v>1546.6820143926</v>
      </c>
      <c r="H47">
        <v>1554.9469017987</v>
      </c>
      <c r="I47">
        <v>1561.954418249</v>
      </c>
      <c r="J47">
        <v>1538.4561865712</v>
      </c>
      <c r="K47">
        <v>1546.7898491077</v>
      </c>
      <c r="L47">
        <v>1554.8583835505</v>
      </c>
      <c r="M47">
        <v>1561.9413178388</v>
      </c>
    </row>
    <row r="48" spans="1:13">
      <c r="A48" t="s">
        <v>4595</v>
      </c>
      <c r="B48">
        <v>1538.3346840632</v>
      </c>
      <c r="C48">
        <v>1546.0781063501</v>
      </c>
      <c r="D48">
        <v>1554.7356529482</v>
      </c>
      <c r="E48">
        <v>1561.8825665986</v>
      </c>
      <c r="F48">
        <v>1538.6574462025</v>
      </c>
      <c r="G48">
        <v>1546.681820339</v>
      </c>
      <c r="H48">
        <v>1554.9469017987</v>
      </c>
      <c r="I48">
        <v>1561.9357610961</v>
      </c>
      <c r="J48">
        <v>1538.4571484289</v>
      </c>
      <c r="K48">
        <v>1546.7904332526</v>
      </c>
      <c r="L48">
        <v>1554.8554322826</v>
      </c>
      <c r="M48">
        <v>1561.9369504375</v>
      </c>
    </row>
    <row r="49" spans="1:13">
      <c r="A49" t="s">
        <v>4596</v>
      </c>
      <c r="B49">
        <v>1538.332180999</v>
      </c>
      <c r="C49">
        <v>1546.0792735653</v>
      </c>
      <c r="D49">
        <v>1554.7401762514</v>
      </c>
      <c r="E49">
        <v>1561.8849490013</v>
      </c>
      <c r="F49">
        <v>1538.6580242211</v>
      </c>
      <c r="G49">
        <v>1546.6814303296</v>
      </c>
      <c r="H49">
        <v>1554.9467056657</v>
      </c>
      <c r="I49">
        <v>1561.9329807994</v>
      </c>
      <c r="J49">
        <v>1538.4556087042</v>
      </c>
      <c r="K49">
        <v>1546.7880966758</v>
      </c>
      <c r="L49">
        <v>1554.8607445728</v>
      </c>
      <c r="M49">
        <v>1561.9355612559</v>
      </c>
    </row>
    <row r="50" spans="1:13">
      <c r="A50" t="s">
        <v>4597</v>
      </c>
      <c r="B50">
        <v>1538.3327587732</v>
      </c>
      <c r="C50">
        <v>1546.0788838597</v>
      </c>
      <c r="D50">
        <v>1554.7352607889</v>
      </c>
      <c r="E50">
        <v>1561.9069788106</v>
      </c>
      <c r="F50">
        <v>1538.6591802597</v>
      </c>
      <c r="G50">
        <v>1546.6790959846</v>
      </c>
      <c r="H50">
        <v>1554.946311477</v>
      </c>
      <c r="I50">
        <v>1561.9677187274</v>
      </c>
      <c r="J50">
        <v>1538.4565705612</v>
      </c>
      <c r="K50">
        <v>1546.7886808193</v>
      </c>
      <c r="L50">
        <v>1554.8544498109</v>
      </c>
      <c r="M50">
        <v>1561.945487362</v>
      </c>
    </row>
    <row r="51" spans="1:13">
      <c r="A51" t="s">
        <v>4598</v>
      </c>
      <c r="B51">
        <v>1538.3302557153</v>
      </c>
      <c r="C51">
        <v>1546.0794674677</v>
      </c>
      <c r="D51">
        <v>1554.7366371922</v>
      </c>
      <c r="E51">
        <v>1561.8990398592</v>
      </c>
      <c r="F51">
        <v>1538.6584101947</v>
      </c>
      <c r="G51">
        <v>1546.6837665842</v>
      </c>
      <c r="H51">
        <v>1554.9480824434</v>
      </c>
      <c r="I51">
        <v>1561.9516398261</v>
      </c>
      <c r="J51">
        <v>1538.4561865712</v>
      </c>
      <c r="K51">
        <v>1546.7904332526</v>
      </c>
      <c r="L51">
        <v>1554.8579894066</v>
      </c>
      <c r="M51">
        <v>1561.9425091289</v>
      </c>
    </row>
    <row r="52" spans="1:13">
      <c r="A52" t="s">
        <v>4599</v>
      </c>
      <c r="B52">
        <v>1538.3341062875</v>
      </c>
      <c r="C52">
        <v>1546.0792735653</v>
      </c>
      <c r="D52">
        <v>1554.738407681</v>
      </c>
      <c r="E52">
        <v>1561.897650745</v>
      </c>
      <c r="F52">
        <v>1538.6560981218</v>
      </c>
      <c r="G52">
        <v>1546.6827925097</v>
      </c>
      <c r="H52">
        <v>1554.945130835</v>
      </c>
      <c r="I52">
        <v>1561.9419134836</v>
      </c>
      <c r="J52">
        <v>1538.4563785661</v>
      </c>
      <c r="K52">
        <v>1546.7910173979</v>
      </c>
      <c r="L52">
        <v>1554.8573991524</v>
      </c>
      <c r="M52">
        <v>1561.9433026765</v>
      </c>
    </row>
    <row r="53" spans="1:13">
      <c r="A53" t="s">
        <v>4600</v>
      </c>
      <c r="B53">
        <v>1538.3341062875</v>
      </c>
      <c r="C53">
        <v>1546.0796613702</v>
      </c>
      <c r="D53">
        <v>1554.7368332722</v>
      </c>
      <c r="E53">
        <v>1561.8972530243</v>
      </c>
      <c r="F53">
        <v>1538.6584101947</v>
      </c>
      <c r="G53">
        <v>1546.6827925097</v>
      </c>
      <c r="H53">
        <v>1554.9457211558</v>
      </c>
      <c r="I53">
        <v>1561.9373481785</v>
      </c>
      <c r="J53">
        <v>1538.457726297</v>
      </c>
      <c r="K53">
        <v>1546.7914074626</v>
      </c>
      <c r="L53">
        <v>1554.8566127884</v>
      </c>
      <c r="M53">
        <v>1561.9399286494</v>
      </c>
    </row>
    <row r="54" spans="1:13">
      <c r="A54" t="s">
        <v>4601</v>
      </c>
      <c r="B54">
        <v>1538.3316032252</v>
      </c>
      <c r="C54">
        <v>1546.0786899575</v>
      </c>
      <c r="D54">
        <v>1554.7358509503</v>
      </c>
      <c r="E54">
        <v>1561.8871315835</v>
      </c>
      <c r="F54">
        <v>1538.6560981218</v>
      </c>
      <c r="G54">
        <v>1546.6824044023</v>
      </c>
      <c r="H54">
        <v>1554.9459192114</v>
      </c>
      <c r="I54">
        <v>1561.9256372161</v>
      </c>
      <c r="J54">
        <v>1538.4565705612</v>
      </c>
      <c r="K54">
        <v>1546.7900450911</v>
      </c>
      <c r="L54">
        <v>1554.8585796612</v>
      </c>
      <c r="M54">
        <v>1561.9353633559</v>
      </c>
    </row>
    <row r="55" spans="1:13">
      <c r="A55" t="s">
        <v>4602</v>
      </c>
      <c r="B55">
        <v>1538.332180999</v>
      </c>
      <c r="C55">
        <v>1546.0783002522</v>
      </c>
      <c r="D55">
        <v>1554.737619515</v>
      </c>
      <c r="E55">
        <v>1561.8998333627</v>
      </c>
      <c r="F55">
        <v>1538.6570621122</v>
      </c>
      <c r="G55">
        <v>1546.6808462671</v>
      </c>
      <c r="H55">
        <v>1554.9470979317</v>
      </c>
      <c r="I55">
        <v>1561.9438983228</v>
      </c>
      <c r="J55">
        <v>1538.4563785661</v>
      </c>
      <c r="K55">
        <v>1546.790823317</v>
      </c>
      <c r="L55">
        <v>1554.8583835505</v>
      </c>
      <c r="M55">
        <v>1561.9419134836</v>
      </c>
    </row>
    <row r="56" spans="1:13">
      <c r="A56" t="s">
        <v>4603</v>
      </c>
      <c r="B56">
        <v>1538.3341062875</v>
      </c>
      <c r="C56">
        <v>1546.0784960553</v>
      </c>
      <c r="D56">
        <v>1554.7368332722</v>
      </c>
      <c r="E56">
        <v>1561.897650745</v>
      </c>
      <c r="F56">
        <v>1538.6576401306</v>
      </c>
      <c r="G56">
        <v>1546.6824044023</v>
      </c>
      <c r="H56">
        <v>1554.9486727664</v>
      </c>
      <c r="I56">
        <v>1561.937546079</v>
      </c>
      <c r="J56">
        <v>1538.4573404241</v>
      </c>
      <c r="K56">
        <v>1546.788486739</v>
      </c>
      <c r="L56">
        <v>1554.8568088987</v>
      </c>
      <c r="M56">
        <v>1561.9395309071</v>
      </c>
    </row>
    <row r="57" spans="1:13">
      <c r="A57" t="s">
        <v>4604</v>
      </c>
      <c r="B57">
        <v>1538.3335285122</v>
      </c>
      <c r="C57">
        <v>1546.0786899575</v>
      </c>
      <c r="D57">
        <v>1554.7354568685</v>
      </c>
      <c r="E57">
        <v>1561.8805819153</v>
      </c>
      <c r="F57">
        <v>1538.6572541574</v>
      </c>
      <c r="G57">
        <v>1546.6812362762</v>
      </c>
      <c r="H57">
        <v>1554.9472959877</v>
      </c>
      <c r="I57">
        <v>1561.9448917144</v>
      </c>
      <c r="J57">
        <v>1538.4548369607</v>
      </c>
      <c r="K57">
        <v>1546.7888768025</v>
      </c>
      <c r="L57">
        <v>1554.8575971855</v>
      </c>
      <c r="M57">
        <v>1561.9403263919</v>
      </c>
    </row>
    <row r="58" spans="1:13">
      <c r="A58" t="s">
        <v>4605</v>
      </c>
      <c r="B58">
        <v>1538.332180999</v>
      </c>
      <c r="C58">
        <v>1546.0802449787</v>
      </c>
      <c r="D58">
        <v>1554.737619515</v>
      </c>
      <c r="E58">
        <v>1561.8768104488</v>
      </c>
      <c r="F58">
        <v>1538.6582181493</v>
      </c>
      <c r="G58">
        <v>1546.6835725302</v>
      </c>
      <c r="H58">
        <v>1554.9465095328</v>
      </c>
      <c r="I58">
        <v>1561.9313937258</v>
      </c>
      <c r="J58">
        <v>1538.4552228324</v>
      </c>
      <c r="K58">
        <v>1546.7910173979</v>
      </c>
      <c r="L58">
        <v>1554.8566127884</v>
      </c>
      <c r="M58">
        <v>1561.9373481785</v>
      </c>
    </row>
    <row r="59" spans="1:13">
      <c r="A59" t="s">
        <v>4606</v>
      </c>
      <c r="B59">
        <v>1538.3308334881</v>
      </c>
      <c r="C59">
        <v>1546.0796613702</v>
      </c>
      <c r="D59">
        <v>1554.738407681</v>
      </c>
      <c r="E59">
        <v>1561.8817731127</v>
      </c>
      <c r="F59">
        <v>1538.6576401306</v>
      </c>
      <c r="G59">
        <v>1546.6814303296</v>
      </c>
      <c r="H59">
        <v>1554.947688254</v>
      </c>
      <c r="I59">
        <v>1561.9373481785</v>
      </c>
      <c r="J59">
        <v>1538.455800699</v>
      </c>
      <c r="K59">
        <v>1546.790823317</v>
      </c>
      <c r="L59">
        <v>1554.8579894066</v>
      </c>
      <c r="M59">
        <v>1561.9399286494</v>
      </c>
    </row>
    <row r="60" spans="1:13">
      <c r="A60" t="s">
        <v>4607</v>
      </c>
      <c r="B60">
        <v>1538.3316032252</v>
      </c>
      <c r="C60">
        <v>1546.0784960553</v>
      </c>
      <c r="D60">
        <v>1554.7403742547</v>
      </c>
      <c r="E60">
        <v>1561.9036049404</v>
      </c>
      <c r="F60">
        <v>1538.6551360153</v>
      </c>
      <c r="G60">
        <v>1546.6814303296</v>
      </c>
      <c r="H60">
        <v>1554.9480824434</v>
      </c>
      <c r="I60">
        <v>1561.9500527147</v>
      </c>
      <c r="J60">
        <v>1538.4552228324</v>
      </c>
      <c r="K60">
        <v>1546.7904332526</v>
      </c>
      <c r="L60">
        <v>1554.8595640608</v>
      </c>
      <c r="M60">
        <v>1561.9429068727</v>
      </c>
    </row>
    <row r="61" spans="1:13">
      <c r="A61" t="s">
        <v>4608</v>
      </c>
      <c r="B61">
        <v>1538.3354538041</v>
      </c>
      <c r="C61">
        <v>1546.0792735653</v>
      </c>
      <c r="D61">
        <v>1554.7342765467</v>
      </c>
      <c r="E61">
        <v>1561.9123393945</v>
      </c>
      <c r="F61">
        <v>1538.6586022402</v>
      </c>
      <c r="G61">
        <v>1546.6812362762</v>
      </c>
      <c r="H61">
        <v>1554.9472959877</v>
      </c>
      <c r="I61">
        <v>1561.9490593165</v>
      </c>
      <c r="J61">
        <v>1538.4579182924</v>
      </c>
      <c r="K61">
        <v>1546.7882926588</v>
      </c>
      <c r="L61">
        <v>1554.8564166782</v>
      </c>
      <c r="M61">
        <v>1561.9450896168</v>
      </c>
    </row>
    <row r="62" spans="1:13">
      <c r="A62" t="s">
        <v>4609</v>
      </c>
      <c r="B62">
        <v>1538.3335285122</v>
      </c>
      <c r="C62">
        <v>1546.0802449787</v>
      </c>
      <c r="D62">
        <v>1554.7370312746</v>
      </c>
      <c r="E62">
        <v>1561.9047961729</v>
      </c>
      <c r="F62">
        <v>1538.6557140321</v>
      </c>
      <c r="G62">
        <v>1546.6824044023</v>
      </c>
      <c r="H62">
        <v>1554.948476633</v>
      </c>
      <c r="I62">
        <v>1561.94608301</v>
      </c>
      <c r="J62">
        <v>1538.4561865712</v>
      </c>
      <c r="K62">
        <v>1546.7888768025</v>
      </c>
      <c r="L62">
        <v>1554.8585796612</v>
      </c>
      <c r="M62">
        <v>1561.944096225</v>
      </c>
    </row>
    <row r="63" spans="1:13">
      <c r="A63" t="s">
        <v>4610</v>
      </c>
      <c r="B63">
        <v>1538.3316032252</v>
      </c>
      <c r="C63">
        <v>1546.079077762</v>
      </c>
      <c r="D63">
        <v>1554.738407681</v>
      </c>
      <c r="E63">
        <v>1561.8807798014</v>
      </c>
      <c r="F63">
        <v>1538.6553280599</v>
      </c>
      <c r="G63">
        <v>1546.6833765737</v>
      </c>
      <c r="H63">
        <v>1554.9480824434</v>
      </c>
      <c r="I63">
        <v>1561.9411199374</v>
      </c>
      <c r="J63">
        <v>1538.4554148271</v>
      </c>
      <c r="K63">
        <v>1546.7904332526</v>
      </c>
      <c r="L63">
        <v>1554.8589738054</v>
      </c>
      <c r="M63">
        <v>1561.9345698163</v>
      </c>
    </row>
    <row r="64" spans="1:13">
      <c r="A64" t="s">
        <v>4611</v>
      </c>
      <c r="B64">
        <v>1538.3341062875</v>
      </c>
      <c r="C64">
        <v>1546.0783002522</v>
      </c>
      <c r="D64">
        <v>1554.7352607889</v>
      </c>
      <c r="E64">
        <v>1561.9020179266</v>
      </c>
      <c r="F64">
        <v>1538.6572541574</v>
      </c>
      <c r="G64">
        <v>1546.6822084462</v>
      </c>
      <c r="H64">
        <v>1554.946311477</v>
      </c>
      <c r="I64">
        <v>1561.9514419221</v>
      </c>
      <c r="J64">
        <v>1538.4561865712</v>
      </c>
      <c r="K64">
        <v>1546.7896550271</v>
      </c>
      <c r="L64">
        <v>1554.8550400629</v>
      </c>
      <c r="M64">
        <v>1561.9448917144</v>
      </c>
    </row>
    <row r="65" spans="1:13">
      <c r="A65" t="s">
        <v>4612</v>
      </c>
      <c r="B65">
        <v>1538.3327587732</v>
      </c>
      <c r="C65">
        <v>1546.0784960553</v>
      </c>
      <c r="D65">
        <v>1554.7366371922</v>
      </c>
      <c r="E65">
        <v>1561.8972530243</v>
      </c>
      <c r="F65">
        <v>1538.6574462025</v>
      </c>
      <c r="G65">
        <v>1546.6808462671</v>
      </c>
      <c r="H65">
        <v>1554.948476633</v>
      </c>
      <c r="I65">
        <v>1561.9550139038</v>
      </c>
      <c r="J65">
        <v>1538.4559926939</v>
      </c>
      <c r="K65">
        <v>1546.7890708829</v>
      </c>
      <c r="L65">
        <v>1554.858775772</v>
      </c>
      <c r="M65">
        <v>1561.9405242932</v>
      </c>
    </row>
    <row r="66" spans="1:13">
      <c r="A66" t="s">
        <v>4613</v>
      </c>
      <c r="B66">
        <v>1538.3310254518</v>
      </c>
      <c r="C66">
        <v>1546.0794674677</v>
      </c>
      <c r="D66">
        <v>1554.7391939254</v>
      </c>
      <c r="E66">
        <v>1561.8869336958</v>
      </c>
      <c r="F66">
        <v>1538.6587961685</v>
      </c>
      <c r="G66">
        <v>1546.6824044023</v>
      </c>
      <c r="H66">
        <v>1554.9474921208</v>
      </c>
      <c r="I66">
        <v>1561.9438983228</v>
      </c>
      <c r="J66">
        <v>1538.4531052465</v>
      </c>
      <c r="K66">
        <v>1546.7900450911</v>
      </c>
      <c r="L66">
        <v>1554.8585796612</v>
      </c>
      <c r="M66">
        <v>1561.9393330061</v>
      </c>
    </row>
    <row r="67" spans="1:13">
      <c r="A67" t="s">
        <v>4614</v>
      </c>
      <c r="B67">
        <v>1538.3327587732</v>
      </c>
      <c r="C67">
        <v>1546.0777166451</v>
      </c>
      <c r="D67">
        <v>1554.7370312746</v>
      </c>
      <c r="E67">
        <v>1561.8728411163</v>
      </c>
      <c r="F67">
        <v>1538.6587961685</v>
      </c>
      <c r="G67">
        <v>1546.6812362762</v>
      </c>
      <c r="H67">
        <v>1554.9459192114</v>
      </c>
      <c r="I67">
        <v>1561.9387373633</v>
      </c>
      <c r="J67">
        <v>1538.4550308377</v>
      </c>
      <c r="K67">
        <v>1546.7902391718</v>
      </c>
      <c r="L67">
        <v>1554.8570069317</v>
      </c>
      <c r="M67">
        <v>1561.9335764378</v>
      </c>
    </row>
    <row r="68" spans="1:13">
      <c r="A68" t="s">
        <v>4615</v>
      </c>
      <c r="B68">
        <v>1538.3316032252</v>
      </c>
      <c r="C68">
        <v>1546.0783002522</v>
      </c>
      <c r="D68">
        <v>1554.7374234348</v>
      </c>
      <c r="E68">
        <v>1561.8968572438</v>
      </c>
      <c r="F68">
        <v>1538.6570621122</v>
      </c>
      <c r="G68">
        <v>1546.6810422229</v>
      </c>
      <c r="H68">
        <v>1554.9469017987</v>
      </c>
      <c r="I68">
        <v>1561.9444939696</v>
      </c>
      <c r="J68">
        <v>1538.4550308377</v>
      </c>
      <c r="K68">
        <v>1546.7898491077</v>
      </c>
      <c r="L68">
        <v>1554.857793296</v>
      </c>
      <c r="M68">
        <v>1561.9427070306</v>
      </c>
    </row>
    <row r="69" spans="1:13">
      <c r="A69" t="s">
        <v>4616</v>
      </c>
      <c r="B69">
        <v>1538.3310254518</v>
      </c>
      <c r="C69">
        <v>1546.0781063501</v>
      </c>
      <c r="D69">
        <v>1554.7364411122</v>
      </c>
      <c r="E69">
        <v>1561.8912988773</v>
      </c>
      <c r="F69">
        <v>1538.6580242211</v>
      </c>
      <c r="G69">
        <v>1546.6831825199</v>
      </c>
      <c r="H69">
        <v>1554.9470979317</v>
      </c>
      <c r="I69">
        <v>1561.95084627</v>
      </c>
      <c r="J69">
        <v>1538.455800699</v>
      </c>
      <c r="K69">
        <v>1546.7904332526</v>
      </c>
      <c r="L69">
        <v>1554.8579894066</v>
      </c>
      <c r="M69">
        <v>1561.9403263919</v>
      </c>
    </row>
    <row r="70" spans="1:13">
      <c r="A70" t="s">
        <v>4617</v>
      </c>
      <c r="B70">
        <v>1538.3316032252</v>
      </c>
      <c r="C70">
        <v>1546.0794674677</v>
      </c>
      <c r="D70">
        <v>1554.7370312746</v>
      </c>
      <c r="E70">
        <v>1561.8740323019</v>
      </c>
      <c r="F70">
        <v>1538.6566761393</v>
      </c>
      <c r="G70">
        <v>1546.6824044023</v>
      </c>
      <c r="H70">
        <v>1554.9470979317</v>
      </c>
      <c r="I70">
        <v>1561.9458831671</v>
      </c>
      <c r="J70">
        <v>1538.4559926939</v>
      </c>
      <c r="K70">
        <v>1546.7892649633</v>
      </c>
      <c r="L70">
        <v>1554.8573991524</v>
      </c>
      <c r="M70">
        <v>1561.9427070306</v>
      </c>
    </row>
    <row r="71" spans="1:13">
      <c r="A71" t="s">
        <v>4618</v>
      </c>
      <c r="B71">
        <v>1538.3335285122</v>
      </c>
      <c r="C71">
        <v>1546.0779124481</v>
      </c>
      <c r="D71">
        <v>1554.7368332722</v>
      </c>
      <c r="E71">
        <v>1561.8948725241</v>
      </c>
      <c r="F71">
        <v>1538.6566761393</v>
      </c>
      <c r="G71">
        <v>1546.680262205</v>
      </c>
      <c r="H71">
        <v>1554.9449347025</v>
      </c>
      <c r="I71">
        <v>1561.9421113852</v>
      </c>
      <c r="J71">
        <v>1538.4571484289</v>
      </c>
      <c r="K71">
        <v>1546.788486739</v>
      </c>
      <c r="L71">
        <v>1554.8552361727</v>
      </c>
      <c r="M71">
        <v>1561.9389372043</v>
      </c>
    </row>
    <row r="72" spans="1:13">
      <c r="A72" t="s">
        <v>4619</v>
      </c>
      <c r="B72">
        <v>1538.3316032252</v>
      </c>
      <c r="C72">
        <v>1546.0783002522</v>
      </c>
      <c r="D72">
        <v>1554.7336863865</v>
      </c>
      <c r="E72">
        <v>1561.8881229628</v>
      </c>
      <c r="F72">
        <v>1538.6562920494</v>
      </c>
      <c r="G72">
        <v>1546.6833765737</v>
      </c>
      <c r="H72">
        <v>1554.9459192114</v>
      </c>
      <c r="I72">
        <v>1561.9405242932</v>
      </c>
      <c r="J72">
        <v>1538.4569564337</v>
      </c>
      <c r="K72">
        <v>1546.7890708829</v>
      </c>
      <c r="L72">
        <v>1554.8550400629</v>
      </c>
      <c r="M72">
        <v>1561.9393330061</v>
      </c>
    </row>
    <row r="73" spans="1:13">
      <c r="A73" t="s">
        <v>4620</v>
      </c>
      <c r="B73">
        <v>1538.3327587732</v>
      </c>
      <c r="C73">
        <v>1546.0783002522</v>
      </c>
      <c r="D73">
        <v>1554.7386037614</v>
      </c>
      <c r="E73">
        <v>1561.8791928339</v>
      </c>
      <c r="F73">
        <v>1538.6576401306</v>
      </c>
      <c r="G73">
        <v>1546.6804581606</v>
      </c>
      <c r="H73">
        <v>1554.9478863101</v>
      </c>
      <c r="I73">
        <v>1561.9256372161</v>
      </c>
      <c r="J73">
        <v>1538.4567625563</v>
      </c>
      <c r="K73">
        <v>1546.7898491077</v>
      </c>
      <c r="L73">
        <v>1554.858775772</v>
      </c>
      <c r="M73">
        <v>1561.9361568963</v>
      </c>
    </row>
    <row r="74" spans="1:13">
      <c r="A74" t="s">
        <v>4621</v>
      </c>
      <c r="B74">
        <v>1538.3308334881</v>
      </c>
      <c r="C74">
        <v>1546.0783002522</v>
      </c>
      <c r="D74">
        <v>1554.737619515</v>
      </c>
      <c r="E74">
        <v>1561.8891162835</v>
      </c>
      <c r="F74">
        <v>1538.6562920494</v>
      </c>
      <c r="G74">
        <v>1546.681820339</v>
      </c>
      <c r="H74">
        <v>1554.9472959877</v>
      </c>
      <c r="I74">
        <v>1561.9504485221</v>
      </c>
      <c r="J74">
        <v>1538.4546449661</v>
      </c>
      <c r="K74">
        <v>1546.7900450911</v>
      </c>
      <c r="L74">
        <v>1554.8570069317</v>
      </c>
      <c r="M74">
        <v>1561.9399286494</v>
      </c>
    </row>
    <row r="75" spans="1:13">
      <c r="A75" t="s">
        <v>4622</v>
      </c>
      <c r="B75">
        <v>1538.332180999</v>
      </c>
      <c r="C75">
        <v>1546.079077762</v>
      </c>
      <c r="D75">
        <v>1554.7329001476</v>
      </c>
      <c r="E75">
        <v>1561.8958639133</v>
      </c>
      <c r="F75">
        <v>1538.6566761393</v>
      </c>
      <c r="G75">
        <v>1546.6808462671</v>
      </c>
      <c r="H75">
        <v>1554.9486727664</v>
      </c>
      <c r="I75">
        <v>1561.9371502781</v>
      </c>
      <c r="J75">
        <v>1538.4563785661</v>
      </c>
      <c r="K75">
        <v>1546.7892649633</v>
      </c>
      <c r="L75">
        <v>1554.8573991524</v>
      </c>
      <c r="M75">
        <v>1561.941715582</v>
      </c>
    </row>
    <row r="76" spans="1:13">
      <c r="A76" t="s">
        <v>4623</v>
      </c>
      <c r="B76">
        <v>1538.332180999</v>
      </c>
      <c r="C76">
        <v>1546.0794674677</v>
      </c>
      <c r="D76">
        <v>1554.7374234348</v>
      </c>
      <c r="E76">
        <v>1561.8829623719</v>
      </c>
      <c r="F76">
        <v>1538.6566761393</v>
      </c>
      <c r="G76">
        <v>1546.6812362762</v>
      </c>
      <c r="H76">
        <v>1554.9478863101</v>
      </c>
      <c r="I76">
        <v>1561.9470744641</v>
      </c>
      <c r="J76">
        <v>1538.4556087042</v>
      </c>
      <c r="K76">
        <v>1546.7892649633</v>
      </c>
      <c r="L76">
        <v>1554.8595640608</v>
      </c>
      <c r="M76">
        <v>1561.9419134836</v>
      </c>
    </row>
    <row r="77" spans="1:13">
      <c r="A77" t="s">
        <v>4624</v>
      </c>
      <c r="B77">
        <v>1538.3335285122</v>
      </c>
      <c r="C77">
        <v>1546.0765494322</v>
      </c>
      <c r="D77">
        <v>1554.7338843881</v>
      </c>
      <c r="E77">
        <v>1561.8851468885</v>
      </c>
      <c r="F77">
        <v>1538.6576401306</v>
      </c>
      <c r="G77">
        <v>1546.6812362762</v>
      </c>
      <c r="H77">
        <v>1554.9482785767</v>
      </c>
      <c r="I77">
        <v>1561.9349656159</v>
      </c>
      <c r="J77">
        <v>1538.4565705612</v>
      </c>
      <c r="K77">
        <v>1546.7896550271</v>
      </c>
      <c r="L77">
        <v>1554.8589738054</v>
      </c>
      <c r="M77">
        <v>1561.9369504375</v>
      </c>
    </row>
    <row r="78" spans="1:13">
      <c r="A78" t="s">
        <v>4625</v>
      </c>
      <c r="B78">
        <v>1538.332180999</v>
      </c>
      <c r="C78">
        <v>1546.0775227431</v>
      </c>
      <c r="D78">
        <v>1554.7374234348</v>
      </c>
      <c r="E78">
        <v>1561.884551287</v>
      </c>
      <c r="F78">
        <v>1538.6562920494</v>
      </c>
      <c r="G78">
        <v>1546.6824044023</v>
      </c>
      <c r="H78">
        <v>1554.9469017987</v>
      </c>
      <c r="I78">
        <v>1561.9349656159</v>
      </c>
      <c r="J78">
        <v>1538.4561865712</v>
      </c>
      <c r="K78">
        <v>1546.7898491077</v>
      </c>
      <c r="L78">
        <v>1554.8566127884</v>
      </c>
      <c r="M78">
        <v>1561.9383415618</v>
      </c>
    </row>
    <row r="79" spans="1:13">
      <c r="A79" t="s">
        <v>4626</v>
      </c>
      <c r="B79">
        <v>1538.3316032252</v>
      </c>
      <c r="C79">
        <v>1546.0783002522</v>
      </c>
      <c r="D79">
        <v>1554.7374234348</v>
      </c>
      <c r="E79">
        <v>1561.8942769152</v>
      </c>
      <c r="F79">
        <v>1538.6572541574</v>
      </c>
      <c r="G79">
        <v>1546.6827925097</v>
      </c>
      <c r="H79">
        <v>1554.9461153442</v>
      </c>
      <c r="I79">
        <v>1561.9472723671</v>
      </c>
      <c r="J79">
        <v>1538.4546449661</v>
      </c>
      <c r="K79">
        <v>1546.7902391718</v>
      </c>
      <c r="L79">
        <v>1554.857203042</v>
      </c>
      <c r="M79">
        <v>1561.9438983228</v>
      </c>
    </row>
    <row r="80" spans="1:13">
      <c r="A80" t="s">
        <v>4627</v>
      </c>
      <c r="B80">
        <v>1538.332180999</v>
      </c>
      <c r="C80">
        <v>1546.0794674677</v>
      </c>
      <c r="D80">
        <v>1554.7330962267</v>
      </c>
      <c r="E80">
        <v>1561.8889183953</v>
      </c>
      <c r="F80">
        <v>1538.6564840944</v>
      </c>
      <c r="G80">
        <v>1546.6827925097</v>
      </c>
      <c r="H80">
        <v>1554.9465095328</v>
      </c>
      <c r="I80">
        <v>1561.9399286494</v>
      </c>
      <c r="J80">
        <v>1538.4565705612</v>
      </c>
      <c r="K80">
        <v>1546.790823317</v>
      </c>
      <c r="L80">
        <v>1554.8550400629</v>
      </c>
      <c r="M80">
        <v>1561.9353633559</v>
      </c>
    </row>
    <row r="81" spans="1:13">
      <c r="A81" t="s">
        <v>4628</v>
      </c>
      <c r="B81">
        <v>1538.3327587732</v>
      </c>
      <c r="C81">
        <v>1546.0777166451</v>
      </c>
      <c r="D81">
        <v>1554.737619515</v>
      </c>
      <c r="E81">
        <v>1561.8857424905</v>
      </c>
      <c r="F81">
        <v>1538.6570621122</v>
      </c>
      <c r="G81">
        <v>1546.6812362762</v>
      </c>
      <c r="H81">
        <v>1554.9490669563</v>
      </c>
      <c r="I81">
        <v>1561.9363567367</v>
      </c>
      <c r="J81">
        <v>1538.457726297</v>
      </c>
      <c r="K81">
        <v>1546.7888768025</v>
      </c>
      <c r="L81">
        <v>1554.8597601718</v>
      </c>
      <c r="M81">
        <v>1561.9369504375</v>
      </c>
    </row>
    <row r="82" spans="1:13">
      <c r="A82" t="s">
        <v>4629</v>
      </c>
      <c r="B82">
        <v>1538.3327587732</v>
      </c>
      <c r="C82">
        <v>1546.0792735653</v>
      </c>
      <c r="D82">
        <v>1554.7374234348</v>
      </c>
      <c r="E82">
        <v>1561.8986440778</v>
      </c>
      <c r="F82">
        <v>1538.6578321758</v>
      </c>
      <c r="G82">
        <v>1546.6810422229</v>
      </c>
      <c r="H82">
        <v>1554.9496553572</v>
      </c>
      <c r="I82">
        <v>1561.9498528708</v>
      </c>
      <c r="J82">
        <v>1538.457726297</v>
      </c>
      <c r="K82">
        <v>1546.7898491077</v>
      </c>
      <c r="L82">
        <v>1554.8601543166</v>
      </c>
      <c r="M82">
        <v>1561.9393330061</v>
      </c>
    </row>
    <row r="83" spans="1:13">
      <c r="A83" t="s">
        <v>4630</v>
      </c>
      <c r="B83">
        <v>1538.3316032252</v>
      </c>
      <c r="C83">
        <v>1546.0788838597</v>
      </c>
      <c r="D83">
        <v>1554.73624311</v>
      </c>
      <c r="E83">
        <v>1561.8833600854</v>
      </c>
      <c r="F83">
        <v>1538.6570621122</v>
      </c>
      <c r="G83">
        <v>1546.6822084462</v>
      </c>
      <c r="H83">
        <v>1554.9461153442</v>
      </c>
      <c r="I83">
        <v>1561.9311958269</v>
      </c>
      <c r="J83">
        <v>1538.455800699</v>
      </c>
      <c r="K83">
        <v>1546.7892649633</v>
      </c>
      <c r="L83">
        <v>1554.8554322826</v>
      </c>
      <c r="M83">
        <v>1561.9397307483</v>
      </c>
    </row>
    <row r="84" spans="1:13">
      <c r="A84" t="s">
        <v>4631</v>
      </c>
      <c r="B84">
        <v>1538.3327587732</v>
      </c>
      <c r="C84">
        <v>1546.0783002522</v>
      </c>
      <c r="D84">
        <v>1554.7378175176</v>
      </c>
      <c r="E84">
        <v>1561.8891162835</v>
      </c>
      <c r="F84">
        <v>1538.6547500433</v>
      </c>
      <c r="G84">
        <v>1546.6812362762</v>
      </c>
      <c r="H84">
        <v>1554.9455250231</v>
      </c>
      <c r="I84">
        <v>1561.94608301</v>
      </c>
      <c r="J84">
        <v>1538.457726297</v>
      </c>
      <c r="K84">
        <v>1546.7898491077</v>
      </c>
      <c r="L84">
        <v>1554.8550400629</v>
      </c>
      <c r="M84">
        <v>1561.9403263919</v>
      </c>
    </row>
    <row r="85" spans="1:13">
      <c r="A85" t="s">
        <v>4632</v>
      </c>
      <c r="B85">
        <v>1538.3316032252</v>
      </c>
      <c r="C85">
        <v>1546.0769391366</v>
      </c>
      <c r="D85">
        <v>1554.7372273547</v>
      </c>
      <c r="E85">
        <v>1561.87482578</v>
      </c>
      <c r="F85">
        <v>1538.6580242211</v>
      </c>
      <c r="G85">
        <v>1546.6790959846</v>
      </c>
      <c r="H85">
        <v>1554.9467056657</v>
      </c>
      <c r="I85">
        <v>1561.94608301</v>
      </c>
      <c r="J85">
        <v>1538.4546449661</v>
      </c>
      <c r="K85">
        <v>1546.788486739</v>
      </c>
      <c r="L85">
        <v>1554.8560225353</v>
      </c>
      <c r="M85">
        <v>1561.9343719166</v>
      </c>
    </row>
    <row r="86" spans="1:13">
      <c r="A86" t="s">
        <v>4633</v>
      </c>
      <c r="B86">
        <v>1538.3308334881</v>
      </c>
      <c r="C86">
        <v>1546.079077762</v>
      </c>
      <c r="D86">
        <v>1554.7350647093</v>
      </c>
      <c r="E86">
        <v>1561.8736345932</v>
      </c>
      <c r="F86">
        <v>1538.6570621122</v>
      </c>
      <c r="G86">
        <v>1546.681820339</v>
      </c>
      <c r="H86">
        <v>1554.9470979317</v>
      </c>
      <c r="I86">
        <v>1561.9423112271</v>
      </c>
      <c r="J86">
        <v>1538.455800699</v>
      </c>
      <c r="K86">
        <v>1546.7892649633</v>
      </c>
      <c r="L86">
        <v>1554.8573991524</v>
      </c>
      <c r="M86">
        <v>1561.9363567367</v>
      </c>
    </row>
    <row r="87" spans="1:13">
      <c r="A87" t="s">
        <v>4634</v>
      </c>
      <c r="B87">
        <v>1538.3335285122</v>
      </c>
      <c r="C87">
        <v>1546.0796613702</v>
      </c>
      <c r="D87">
        <v>1554.7348667074</v>
      </c>
      <c r="E87">
        <v>1561.888520679</v>
      </c>
      <c r="F87">
        <v>1538.6551360153</v>
      </c>
      <c r="G87">
        <v>1546.6833765737</v>
      </c>
      <c r="H87">
        <v>1554.9469017987</v>
      </c>
      <c r="I87">
        <v>1561.9595793122</v>
      </c>
      <c r="J87">
        <v>1538.4552228324</v>
      </c>
      <c r="K87">
        <v>1546.7898491077</v>
      </c>
      <c r="L87">
        <v>1554.857793296</v>
      </c>
      <c r="M87">
        <v>1561.9401265505</v>
      </c>
    </row>
    <row r="88" spans="1:13">
      <c r="A88" t="s">
        <v>4635</v>
      </c>
      <c r="B88">
        <v>1538.3335285122</v>
      </c>
      <c r="C88">
        <v>1546.0794674677</v>
      </c>
      <c r="D88">
        <v>1554.7344745485</v>
      </c>
      <c r="E88">
        <v>1561.8817731127</v>
      </c>
      <c r="F88">
        <v>1538.6580242211</v>
      </c>
      <c r="G88">
        <v>1546.6837665842</v>
      </c>
      <c r="H88">
        <v>1554.9469017987</v>
      </c>
      <c r="I88">
        <v>1561.9298047154</v>
      </c>
      <c r="J88">
        <v>1538.4563785661</v>
      </c>
      <c r="K88">
        <v>1546.7900450911</v>
      </c>
      <c r="L88">
        <v>1554.8544498109</v>
      </c>
      <c r="M88">
        <v>1561.9403263919</v>
      </c>
    </row>
    <row r="89" spans="1:13">
      <c r="A89" t="s">
        <v>4636</v>
      </c>
      <c r="B89">
        <v>1538.3335285122</v>
      </c>
      <c r="C89">
        <v>1546.0792735653</v>
      </c>
      <c r="D89">
        <v>1554.7364411122</v>
      </c>
      <c r="E89">
        <v>1561.8914987062</v>
      </c>
      <c r="F89">
        <v>1538.6559060769</v>
      </c>
      <c r="G89">
        <v>1546.6814303296</v>
      </c>
      <c r="H89">
        <v>1554.9474921208</v>
      </c>
      <c r="I89">
        <v>1561.9444939696</v>
      </c>
      <c r="J89">
        <v>1538.4559926939</v>
      </c>
      <c r="K89">
        <v>1546.7919916086</v>
      </c>
      <c r="L89">
        <v>1554.8583835505</v>
      </c>
      <c r="M89">
        <v>1561.9373481785</v>
      </c>
    </row>
    <row r="90" spans="1:13">
      <c r="A90" t="s">
        <v>4637</v>
      </c>
      <c r="B90">
        <v>1538.332180999</v>
      </c>
      <c r="C90">
        <v>1546.0773288412</v>
      </c>
      <c r="D90">
        <v>1554.7366371922</v>
      </c>
      <c r="E90">
        <v>1561.8916965951</v>
      </c>
      <c r="F90">
        <v>1538.6560981218</v>
      </c>
      <c r="G90">
        <v>1546.6827925097</v>
      </c>
      <c r="H90">
        <v>1554.9465095328</v>
      </c>
      <c r="I90">
        <v>1561.9413178388</v>
      </c>
      <c r="J90">
        <v>1538.4571484289</v>
      </c>
      <c r="K90">
        <v>1546.7914074626</v>
      </c>
      <c r="L90">
        <v>1554.8581874398</v>
      </c>
      <c r="M90">
        <v>1561.9413178388</v>
      </c>
    </row>
    <row r="91" spans="1:13">
      <c r="A91" t="s">
        <v>4638</v>
      </c>
      <c r="B91">
        <v>1538.3335285122</v>
      </c>
      <c r="C91">
        <v>1546.0767452349</v>
      </c>
      <c r="D91">
        <v>1554.7370312746</v>
      </c>
      <c r="E91">
        <v>1561.8940790257</v>
      </c>
      <c r="F91">
        <v>1538.6566761393</v>
      </c>
      <c r="G91">
        <v>1546.6789000293</v>
      </c>
      <c r="H91">
        <v>1554.9486727664</v>
      </c>
      <c r="I91">
        <v>1561.9387373633</v>
      </c>
      <c r="J91">
        <v>1538.4581121701</v>
      </c>
      <c r="K91">
        <v>1546.7875144355</v>
      </c>
      <c r="L91">
        <v>1554.8583835505</v>
      </c>
      <c r="M91">
        <v>1561.9413178388</v>
      </c>
    </row>
    <row r="92" spans="1:13">
      <c r="A92" t="s">
        <v>4639</v>
      </c>
      <c r="B92">
        <v>1538.3302557153</v>
      </c>
      <c r="C92">
        <v>1546.0771330384</v>
      </c>
      <c r="D92">
        <v>1554.7372273547</v>
      </c>
      <c r="E92">
        <v>1561.9113460443</v>
      </c>
      <c r="F92">
        <v>1538.6566761393</v>
      </c>
      <c r="G92">
        <v>1546.6792900375</v>
      </c>
      <c r="H92">
        <v>1554.9467056657</v>
      </c>
      <c r="I92">
        <v>1561.9438983228</v>
      </c>
      <c r="J92">
        <v>1538.4538751059</v>
      </c>
      <c r="K92">
        <v>1546.788486739</v>
      </c>
      <c r="L92">
        <v>1554.8579894066</v>
      </c>
      <c r="M92">
        <v>1561.9464788154</v>
      </c>
    </row>
    <row r="93" spans="1:13">
      <c r="A93" t="s">
        <v>4640</v>
      </c>
      <c r="B93">
        <v>1538.3308334881</v>
      </c>
      <c r="C93">
        <v>1546.079077762</v>
      </c>
      <c r="D93">
        <v>1554.739390006</v>
      </c>
      <c r="E93">
        <v>1561.9047961729</v>
      </c>
      <c r="F93">
        <v>1538.6559060769</v>
      </c>
      <c r="G93">
        <v>1546.6808462671</v>
      </c>
      <c r="H93">
        <v>1554.9469017987</v>
      </c>
      <c r="I93">
        <v>1561.9383415618</v>
      </c>
      <c r="J93">
        <v>1538.4525273818</v>
      </c>
      <c r="K93">
        <v>1546.7904332526</v>
      </c>
      <c r="L93">
        <v>1554.8603504277</v>
      </c>
      <c r="M93">
        <v>1561.9395309071</v>
      </c>
    </row>
    <row r="94" spans="1:13">
      <c r="A94" t="s">
        <v>4641</v>
      </c>
      <c r="B94">
        <v>1538.3333365479</v>
      </c>
      <c r="C94">
        <v>1546.0798571736</v>
      </c>
      <c r="D94">
        <v>1554.7354568685</v>
      </c>
      <c r="E94">
        <v>1561.892292202</v>
      </c>
      <c r="F94">
        <v>1538.6586022402</v>
      </c>
      <c r="G94">
        <v>1546.6837665842</v>
      </c>
      <c r="H94">
        <v>1554.947688254</v>
      </c>
      <c r="I94">
        <v>1561.954418249</v>
      </c>
      <c r="J94">
        <v>1538.4552228324</v>
      </c>
      <c r="K94">
        <v>1546.7900450911</v>
      </c>
      <c r="L94">
        <v>1554.8558264253</v>
      </c>
      <c r="M94">
        <v>1561.9399286494</v>
      </c>
    </row>
    <row r="95" spans="1:13">
      <c r="A95" t="s">
        <v>4642</v>
      </c>
      <c r="B95">
        <v>1538.3335285122</v>
      </c>
      <c r="C95">
        <v>1546.0794674677</v>
      </c>
      <c r="D95">
        <v>1554.737619515</v>
      </c>
      <c r="E95">
        <v>1561.8912988773</v>
      </c>
      <c r="F95">
        <v>1538.6570621122</v>
      </c>
      <c r="G95">
        <v>1546.6827925097</v>
      </c>
      <c r="H95">
        <v>1554.9457211558</v>
      </c>
      <c r="I95">
        <v>1561.9377459197</v>
      </c>
      <c r="J95">
        <v>1538.4567625563</v>
      </c>
      <c r="K95">
        <v>1546.7904332526</v>
      </c>
      <c r="L95">
        <v>1554.8579894066</v>
      </c>
      <c r="M95">
        <v>1561.9397307483</v>
      </c>
    </row>
    <row r="96" spans="1:13">
      <c r="A96" t="s">
        <v>4643</v>
      </c>
      <c r="B96">
        <v>1538.3327587732</v>
      </c>
      <c r="C96">
        <v>1546.0794674677</v>
      </c>
      <c r="D96">
        <v>1554.7348667074</v>
      </c>
      <c r="E96">
        <v>1561.8770083339</v>
      </c>
      <c r="F96">
        <v>1538.6568700672</v>
      </c>
      <c r="G96">
        <v>1546.6841565948</v>
      </c>
      <c r="H96">
        <v>1554.946311477</v>
      </c>
      <c r="I96">
        <v>1561.9339741771</v>
      </c>
      <c r="J96">
        <v>1538.4556087042</v>
      </c>
      <c r="K96">
        <v>1546.7894609466</v>
      </c>
      <c r="L96">
        <v>1554.8566127884</v>
      </c>
      <c r="M96">
        <v>1561.9419134836</v>
      </c>
    </row>
    <row r="97" spans="1:13">
      <c r="A97" t="s">
        <v>4644</v>
      </c>
      <c r="B97">
        <v>1538.3327587732</v>
      </c>
      <c r="C97">
        <v>1546.0783002522</v>
      </c>
      <c r="D97">
        <v>1554.7374234348</v>
      </c>
      <c r="E97">
        <v>1561.8791928339</v>
      </c>
      <c r="F97">
        <v>1538.6574462025</v>
      </c>
      <c r="G97">
        <v>1546.6812362762</v>
      </c>
      <c r="H97">
        <v>1554.9490669563</v>
      </c>
      <c r="I97">
        <v>1561.9393330061</v>
      </c>
      <c r="J97">
        <v>1538.4569564337</v>
      </c>
      <c r="K97">
        <v>1546.7890708829</v>
      </c>
      <c r="L97">
        <v>1554.858775772</v>
      </c>
      <c r="M97">
        <v>1561.9381417209</v>
      </c>
    </row>
    <row r="98" spans="1:13">
      <c r="A98" t="s">
        <v>4645</v>
      </c>
      <c r="B98">
        <v>1538.3327587732</v>
      </c>
      <c r="C98">
        <v>1546.0784960553</v>
      </c>
      <c r="D98">
        <v>1554.7344745485</v>
      </c>
      <c r="E98">
        <v>1561.9043984485</v>
      </c>
      <c r="F98">
        <v>1538.6570621122</v>
      </c>
      <c r="G98">
        <v>1546.6824044023</v>
      </c>
      <c r="H98">
        <v>1554.9470979317</v>
      </c>
      <c r="I98">
        <v>1561.952433383</v>
      </c>
      <c r="J98">
        <v>1538.4550308377</v>
      </c>
      <c r="K98">
        <v>1546.7894609466</v>
      </c>
      <c r="L98">
        <v>1554.8554322826</v>
      </c>
      <c r="M98">
        <v>1561.9399286494</v>
      </c>
    </row>
    <row r="99" spans="1:13">
      <c r="A99" t="s">
        <v>4646</v>
      </c>
      <c r="B99">
        <v>1538.3316032252</v>
      </c>
      <c r="C99">
        <v>1546.0783002522</v>
      </c>
      <c r="D99">
        <v>1554.7374234348</v>
      </c>
      <c r="E99">
        <v>1561.8805819153</v>
      </c>
      <c r="F99">
        <v>1538.6564840944</v>
      </c>
      <c r="G99">
        <v>1546.6814303296</v>
      </c>
      <c r="H99">
        <v>1554.9469017987</v>
      </c>
      <c r="I99">
        <v>1561.9407221944</v>
      </c>
      <c r="J99">
        <v>1538.4563785661</v>
      </c>
      <c r="K99">
        <v>1546.7892649633</v>
      </c>
      <c r="L99">
        <v>1554.857203042</v>
      </c>
      <c r="M99">
        <v>1561.9381417209</v>
      </c>
    </row>
    <row r="100" spans="1:13">
      <c r="A100" t="s">
        <v>4647</v>
      </c>
      <c r="B100">
        <v>1538.332180999</v>
      </c>
      <c r="C100">
        <v>1546.0792735653</v>
      </c>
      <c r="D100">
        <v>1554.7336863865</v>
      </c>
      <c r="E100">
        <v>1561.884551287</v>
      </c>
      <c r="F100">
        <v>1538.6559060769</v>
      </c>
      <c r="G100">
        <v>1546.682988466</v>
      </c>
      <c r="H100">
        <v>1554.9474921208</v>
      </c>
      <c r="I100">
        <v>1561.9383415618</v>
      </c>
      <c r="J100">
        <v>1538.4561865712</v>
      </c>
      <c r="K100">
        <v>1546.7906273334</v>
      </c>
      <c r="L100">
        <v>1554.8568088987</v>
      </c>
      <c r="M100">
        <v>1561.9383415618</v>
      </c>
    </row>
    <row r="101" spans="1:13">
      <c r="A101" t="s">
        <v>4648</v>
      </c>
      <c r="B101">
        <v>1538.332180999</v>
      </c>
      <c r="C101">
        <v>1546.0781063501</v>
      </c>
      <c r="D101">
        <v>1554.737619515</v>
      </c>
      <c r="E101">
        <v>1561.8982463565</v>
      </c>
      <c r="F101">
        <v>1538.6564840944</v>
      </c>
      <c r="G101">
        <v>1546.6835725302</v>
      </c>
      <c r="H101">
        <v>1554.9459192114</v>
      </c>
      <c r="I101">
        <v>1561.9377459197</v>
      </c>
      <c r="J101">
        <v>1538.4569564337</v>
      </c>
      <c r="K101">
        <v>1546.7910173979</v>
      </c>
      <c r="L101">
        <v>1554.8558264253</v>
      </c>
      <c r="M101">
        <v>1561.9389372043</v>
      </c>
    </row>
    <row r="102" spans="1:13">
      <c r="A102" t="s">
        <v>4649</v>
      </c>
      <c r="B102">
        <v>1538.3308334881</v>
      </c>
      <c r="C102">
        <v>1546.0781063501</v>
      </c>
      <c r="D102">
        <v>1554.7368332722</v>
      </c>
      <c r="E102">
        <v>1561.8815732863</v>
      </c>
      <c r="F102">
        <v>1538.6549420879</v>
      </c>
      <c r="G102">
        <v>1546.6822084462</v>
      </c>
      <c r="H102">
        <v>1554.9482785767</v>
      </c>
      <c r="I102">
        <v>1561.917698075</v>
      </c>
      <c r="J102">
        <v>1538.4556087042</v>
      </c>
      <c r="K102">
        <v>1546.790823317</v>
      </c>
      <c r="L102">
        <v>1554.8591699163</v>
      </c>
      <c r="M102">
        <v>1561.9339741771</v>
      </c>
    </row>
    <row r="103" spans="1:13">
      <c r="A103" t="s">
        <v>4650</v>
      </c>
      <c r="B103">
        <v>1538.332180999</v>
      </c>
      <c r="C103">
        <v>1546.0775227431</v>
      </c>
      <c r="D103">
        <v>1554.7358509503</v>
      </c>
      <c r="E103">
        <v>1561.888520679</v>
      </c>
      <c r="F103">
        <v>1538.6555201046</v>
      </c>
      <c r="G103">
        <v>1546.681820339</v>
      </c>
      <c r="H103">
        <v>1554.9492630899</v>
      </c>
      <c r="I103">
        <v>1561.94608301</v>
      </c>
      <c r="J103">
        <v>1538.4575343017</v>
      </c>
      <c r="K103">
        <v>1546.7894609466</v>
      </c>
      <c r="L103">
        <v>1554.8599562828</v>
      </c>
      <c r="M103">
        <v>1561.9363567367</v>
      </c>
    </row>
    <row r="104" spans="1:13">
      <c r="A104" t="s">
        <v>4651</v>
      </c>
      <c r="B104">
        <v>1538.3335285122</v>
      </c>
      <c r="C104">
        <v>1546.0788838597</v>
      </c>
      <c r="D104">
        <v>1554.7327040686</v>
      </c>
      <c r="E104">
        <v>1561.898048466</v>
      </c>
      <c r="F104">
        <v>1538.6559060769</v>
      </c>
      <c r="G104">
        <v>1546.681820339</v>
      </c>
      <c r="H104">
        <v>1554.947688254</v>
      </c>
      <c r="I104">
        <v>1561.9399286494</v>
      </c>
      <c r="J104">
        <v>1538.4569564337</v>
      </c>
      <c r="K104">
        <v>1546.7896550271</v>
      </c>
      <c r="L104">
        <v>1554.8575971855</v>
      </c>
      <c r="M104">
        <v>1561.9413178388</v>
      </c>
    </row>
    <row r="105" spans="1:13">
      <c r="A105" t="s">
        <v>4652</v>
      </c>
      <c r="B105">
        <v>1538.3335285122</v>
      </c>
      <c r="C105">
        <v>1546.0763555305</v>
      </c>
      <c r="D105">
        <v>1554.7344745485</v>
      </c>
      <c r="E105">
        <v>1561.8879250749</v>
      </c>
      <c r="F105">
        <v>1538.6562920494</v>
      </c>
      <c r="G105">
        <v>1546.6794840904</v>
      </c>
      <c r="H105">
        <v>1554.9470979317</v>
      </c>
      <c r="I105">
        <v>1561.94608301</v>
      </c>
      <c r="J105">
        <v>1538.4573404241</v>
      </c>
      <c r="K105">
        <v>1546.7892649633</v>
      </c>
      <c r="L105">
        <v>1554.8566127884</v>
      </c>
      <c r="M105">
        <v>1561.9383415618</v>
      </c>
    </row>
    <row r="106" spans="1:13">
      <c r="A106" t="s">
        <v>4653</v>
      </c>
      <c r="B106">
        <v>1538.3316032252</v>
      </c>
      <c r="C106">
        <v>1546.0775227431</v>
      </c>
      <c r="D106">
        <v>1554.7364411122</v>
      </c>
      <c r="E106">
        <v>1561.892094313</v>
      </c>
      <c r="F106">
        <v>1538.6566761393</v>
      </c>
      <c r="G106">
        <v>1546.6814303296</v>
      </c>
      <c r="H106">
        <v>1554.948476633</v>
      </c>
      <c r="I106">
        <v>1561.9405242932</v>
      </c>
      <c r="J106">
        <v>1538.4567625563</v>
      </c>
      <c r="K106">
        <v>1546.7894609466</v>
      </c>
      <c r="L106">
        <v>1554.8554322826</v>
      </c>
      <c r="M106">
        <v>1561.9399286494</v>
      </c>
    </row>
    <row r="107" spans="1:13">
      <c r="A107" t="s">
        <v>4654</v>
      </c>
      <c r="B107">
        <v>1538.3316032252</v>
      </c>
      <c r="C107">
        <v>1546.0775227431</v>
      </c>
      <c r="D107">
        <v>1554.73624311</v>
      </c>
      <c r="E107">
        <v>1561.8895140002</v>
      </c>
      <c r="F107">
        <v>1538.6578321758</v>
      </c>
      <c r="G107">
        <v>1546.6814303296</v>
      </c>
      <c r="H107">
        <v>1554.9478863101</v>
      </c>
      <c r="I107">
        <v>1561.9393330061</v>
      </c>
      <c r="J107">
        <v>1538.4561865712</v>
      </c>
      <c r="K107">
        <v>1546.7896550271</v>
      </c>
      <c r="L107">
        <v>1554.8597601718</v>
      </c>
      <c r="M107">
        <v>1561.9373481785</v>
      </c>
    </row>
    <row r="108" spans="1:13">
      <c r="A108" t="s">
        <v>4655</v>
      </c>
      <c r="B108">
        <v>1538.3316032252</v>
      </c>
      <c r="C108">
        <v>1546.0767452349</v>
      </c>
      <c r="D108">
        <v>1554.7378175176</v>
      </c>
      <c r="E108">
        <v>1561.8911009886</v>
      </c>
      <c r="F108">
        <v>1538.6564840944</v>
      </c>
      <c r="G108">
        <v>1546.6824044023</v>
      </c>
      <c r="H108">
        <v>1554.9478863101</v>
      </c>
      <c r="I108">
        <v>1561.9355612559</v>
      </c>
      <c r="J108">
        <v>1538.4534892349</v>
      </c>
      <c r="K108">
        <v>1546.7896550271</v>
      </c>
      <c r="L108">
        <v>1554.8579894066</v>
      </c>
      <c r="M108">
        <v>1561.937546079</v>
      </c>
    </row>
    <row r="109" spans="1:13">
      <c r="A109" t="s">
        <v>4656</v>
      </c>
      <c r="B109">
        <v>1538.3341062875</v>
      </c>
      <c r="C109">
        <v>1546.0792735653</v>
      </c>
      <c r="D109">
        <v>1554.7395880091</v>
      </c>
      <c r="E109">
        <v>1561.892094313</v>
      </c>
      <c r="F109">
        <v>1538.6586022402</v>
      </c>
      <c r="G109">
        <v>1546.6824044023</v>
      </c>
      <c r="H109">
        <v>1554.9472959877</v>
      </c>
      <c r="I109">
        <v>1561.9242480546</v>
      </c>
      <c r="J109">
        <v>1538.4556087042</v>
      </c>
      <c r="K109">
        <v>1546.7900450911</v>
      </c>
      <c r="L109">
        <v>1554.8564166782</v>
      </c>
      <c r="M109">
        <v>1561.9393330061</v>
      </c>
    </row>
    <row r="110" spans="1:13">
      <c r="A110" t="s">
        <v>4657</v>
      </c>
      <c r="B110">
        <v>1538.3302557153</v>
      </c>
      <c r="C110">
        <v>1546.0792735653</v>
      </c>
      <c r="D110">
        <v>1554.7364411122</v>
      </c>
      <c r="E110">
        <v>1561.891894484</v>
      </c>
      <c r="F110">
        <v>1538.6572541574</v>
      </c>
      <c r="G110">
        <v>1546.6808462671</v>
      </c>
      <c r="H110">
        <v>1554.9470979317</v>
      </c>
      <c r="I110">
        <v>1561.931791464</v>
      </c>
      <c r="J110">
        <v>1538.4527193759</v>
      </c>
      <c r="K110">
        <v>1546.7882926588</v>
      </c>
      <c r="L110">
        <v>1554.8566127884</v>
      </c>
      <c r="M110">
        <v>1561.9377459197</v>
      </c>
    </row>
    <row r="111" spans="1:13">
      <c r="A111" t="s">
        <v>4658</v>
      </c>
      <c r="B111">
        <v>1538.3310254518</v>
      </c>
      <c r="C111">
        <v>1546.0786899575</v>
      </c>
      <c r="D111">
        <v>1554.7372273547</v>
      </c>
      <c r="E111">
        <v>1561.8907032711</v>
      </c>
      <c r="F111">
        <v>1538.6574462025</v>
      </c>
      <c r="G111">
        <v>1546.6812362762</v>
      </c>
      <c r="H111">
        <v>1554.9488688999</v>
      </c>
      <c r="I111">
        <v>1561.952433383</v>
      </c>
      <c r="J111">
        <v>1538.455800699</v>
      </c>
      <c r="K111">
        <v>1546.7894609466</v>
      </c>
      <c r="L111">
        <v>1554.8589738054</v>
      </c>
      <c r="M111">
        <v>1561.9413178388</v>
      </c>
    </row>
    <row r="112" spans="1:13">
      <c r="A112" t="s">
        <v>4659</v>
      </c>
      <c r="B112">
        <v>1538.3327587732</v>
      </c>
      <c r="C112">
        <v>1546.0783002522</v>
      </c>
      <c r="D112">
        <v>1554.7354568685</v>
      </c>
      <c r="E112">
        <v>1561.888520679</v>
      </c>
      <c r="F112">
        <v>1538.6562920494</v>
      </c>
      <c r="G112">
        <v>1546.681820339</v>
      </c>
      <c r="H112">
        <v>1554.9457211558</v>
      </c>
      <c r="I112">
        <v>1561.9284155465</v>
      </c>
      <c r="J112">
        <v>1538.455800699</v>
      </c>
      <c r="K112">
        <v>1546.7898491077</v>
      </c>
      <c r="L112">
        <v>1554.8566127884</v>
      </c>
      <c r="M112">
        <v>1561.9383415618</v>
      </c>
    </row>
    <row r="113" spans="1:13">
      <c r="A113" t="s">
        <v>4660</v>
      </c>
      <c r="B113">
        <v>1538.3335285122</v>
      </c>
      <c r="C113">
        <v>1546.0779124481</v>
      </c>
      <c r="D113">
        <v>1554.7372273547</v>
      </c>
      <c r="E113">
        <v>1561.8934834173</v>
      </c>
      <c r="F113">
        <v>1538.6572541574</v>
      </c>
      <c r="G113">
        <v>1546.681820339</v>
      </c>
      <c r="H113">
        <v>1554.9472959877</v>
      </c>
      <c r="I113">
        <v>1561.9393330061</v>
      </c>
      <c r="J113">
        <v>1538.4575343017</v>
      </c>
      <c r="K113">
        <v>1546.7894609466</v>
      </c>
      <c r="L113">
        <v>1554.857203042</v>
      </c>
      <c r="M113">
        <v>1561.9393330061</v>
      </c>
    </row>
    <row r="114" spans="1:13">
      <c r="A114" t="s">
        <v>4661</v>
      </c>
      <c r="B114">
        <v>1538.3335285122</v>
      </c>
      <c r="C114">
        <v>1546.0792735653</v>
      </c>
      <c r="D114">
        <v>1554.73624311</v>
      </c>
      <c r="E114">
        <v>1561.8964595234</v>
      </c>
      <c r="F114">
        <v>1538.6568700672</v>
      </c>
      <c r="G114">
        <v>1546.6831825199</v>
      </c>
      <c r="H114">
        <v>1554.9455250231</v>
      </c>
      <c r="I114">
        <v>1561.9490593165</v>
      </c>
      <c r="J114">
        <v>1538.4569564337</v>
      </c>
      <c r="K114">
        <v>1546.7916015436</v>
      </c>
      <c r="L114">
        <v>1554.8562186454</v>
      </c>
      <c r="M114">
        <v>1561.9405242932</v>
      </c>
    </row>
    <row r="115" spans="1:13">
      <c r="A115" t="s">
        <v>4662</v>
      </c>
      <c r="B115">
        <v>1538.3302557153</v>
      </c>
      <c r="C115">
        <v>1546.0786899575</v>
      </c>
      <c r="D115">
        <v>1554.738407681</v>
      </c>
      <c r="E115">
        <v>1561.8851468885</v>
      </c>
      <c r="F115">
        <v>1538.6570621122</v>
      </c>
      <c r="G115">
        <v>1546.6814303296</v>
      </c>
      <c r="H115">
        <v>1554.9470979317</v>
      </c>
      <c r="I115">
        <v>1561.9401265505</v>
      </c>
      <c r="J115">
        <v>1538.455800699</v>
      </c>
      <c r="K115">
        <v>1546.790823317</v>
      </c>
      <c r="L115">
        <v>1554.8585796612</v>
      </c>
      <c r="M115">
        <v>1561.9401265505</v>
      </c>
    </row>
    <row r="116" spans="1:13">
      <c r="A116" t="s">
        <v>4663</v>
      </c>
      <c r="B116">
        <v>1538.332180999</v>
      </c>
      <c r="C116">
        <v>1546.0783002522</v>
      </c>
      <c r="D116">
        <v>1554.73624311</v>
      </c>
      <c r="E116">
        <v>1561.9000331938</v>
      </c>
      <c r="F116">
        <v>1538.6576401306</v>
      </c>
      <c r="G116">
        <v>1546.6808462671</v>
      </c>
      <c r="H116">
        <v>1554.9465095328</v>
      </c>
      <c r="I116">
        <v>1561.9478680164</v>
      </c>
      <c r="J116">
        <v>1538.4565705612</v>
      </c>
      <c r="K116">
        <v>1546.7890708829</v>
      </c>
      <c r="L116">
        <v>1554.8564166782</v>
      </c>
      <c r="M116">
        <v>1561.9393330061</v>
      </c>
    </row>
    <row r="117" spans="1:13">
      <c r="A117" t="s">
        <v>4664</v>
      </c>
      <c r="B117">
        <v>1538.3327587732</v>
      </c>
      <c r="C117">
        <v>1546.0775227431</v>
      </c>
      <c r="D117">
        <v>1554.738407681</v>
      </c>
      <c r="E117">
        <v>1561.8770083339</v>
      </c>
      <c r="F117">
        <v>1538.6555201046</v>
      </c>
      <c r="G117">
        <v>1546.6831825199</v>
      </c>
      <c r="H117">
        <v>1554.9457211558</v>
      </c>
      <c r="I117">
        <v>1561.9345698163</v>
      </c>
      <c r="J117">
        <v>1538.455800699</v>
      </c>
      <c r="K117">
        <v>1546.7900450911</v>
      </c>
      <c r="L117">
        <v>1554.8556303153</v>
      </c>
      <c r="M117">
        <v>1561.9371502781</v>
      </c>
    </row>
    <row r="118" spans="1:13">
      <c r="A118" t="s">
        <v>4665</v>
      </c>
      <c r="B118">
        <v>1538.3335285122</v>
      </c>
      <c r="C118">
        <v>1546.0784960553</v>
      </c>
      <c r="D118">
        <v>1554.7386037614</v>
      </c>
      <c r="E118">
        <v>1561.8843534</v>
      </c>
      <c r="F118">
        <v>1538.6559060769</v>
      </c>
      <c r="G118">
        <v>1546.6816262855</v>
      </c>
      <c r="H118">
        <v>1554.9492630899</v>
      </c>
      <c r="I118">
        <v>1561.9266305845</v>
      </c>
      <c r="J118">
        <v>1538.4584961611</v>
      </c>
      <c r="K118">
        <v>1546.7912114788</v>
      </c>
      <c r="L118">
        <v>1554.8591699163</v>
      </c>
      <c r="M118">
        <v>1561.9357610961</v>
      </c>
    </row>
    <row r="119" spans="1:13">
      <c r="A119" t="s">
        <v>4666</v>
      </c>
      <c r="B119">
        <v>1538.3308334881</v>
      </c>
      <c r="C119">
        <v>1546.0804407824</v>
      </c>
      <c r="D119">
        <v>1554.7364411122</v>
      </c>
      <c r="E119">
        <v>1561.9020179266</v>
      </c>
      <c r="F119">
        <v>1538.6564840944</v>
      </c>
      <c r="G119">
        <v>1546.6820143926</v>
      </c>
      <c r="H119">
        <v>1554.9455250231</v>
      </c>
      <c r="I119">
        <v>1561.9458831671</v>
      </c>
      <c r="J119">
        <v>1538.4563785661</v>
      </c>
      <c r="K119">
        <v>1546.7892649633</v>
      </c>
      <c r="L119">
        <v>1554.8550400629</v>
      </c>
      <c r="M119">
        <v>1561.9393330061</v>
      </c>
    </row>
    <row r="120" spans="1:13">
      <c r="A120" t="s">
        <v>4667</v>
      </c>
      <c r="B120">
        <v>1538.332180999</v>
      </c>
      <c r="C120">
        <v>1546.0796613702</v>
      </c>
      <c r="D120">
        <v>1554.7372273547</v>
      </c>
      <c r="E120">
        <v>1561.8916965951</v>
      </c>
      <c r="F120">
        <v>1538.6564840944</v>
      </c>
      <c r="G120">
        <v>1546.6824044023</v>
      </c>
      <c r="H120">
        <v>1554.9488688999</v>
      </c>
      <c r="I120">
        <v>1561.9429068727</v>
      </c>
      <c r="J120">
        <v>1538.455800699</v>
      </c>
      <c r="K120">
        <v>1546.7898491077</v>
      </c>
      <c r="L120">
        <v>1554.8589738054</v>
      </c>
      <c r="M120">
        <v>1561.9377459197</v>
      </c>
    </row>
    <row r="121" spans="1:13">
      <c r="A121" t="s">
        <v>4668</v>
      </c>
      <c r="B121">
        <v>1538.3316032252</v>
      </c>
      <c r="C121">
        <v>1546.0775227431</v>
      </c>
      <c r="D121">
        <v>1554.7370312746</v>
      </c>
      <c r="E121">
        <v>1561.8865359805</v>
      </c>
      <c r="F121">
        <v>1538.6566761393</v>
      </c>
      <c r="G121">
        <v>1546.681820339</v>
      </c>
      <c r="H121">
        <v>1554.948476633</v>
      </c>
      <c r="I121">
        <v>1561.9363567367</v>
      </c>
      <c r="J121">
        <v>1538.4552228324</v>
      </c>
      <c r="K121">
        <v>1546.7892649633</v>
      </c>
      <c r="L121">
        <v>1554.8593660272</v>
      </c>
      <c r="M121">
        <v>1561.940922036</v>
      </c>
    </row>
    <row r="122" spans="1:13">
      <c r="A122" t="s">
        <v>4669</v>
      </c>
      <c r="B122">
        <v>1538.332180999</v>
      </c>
      <c r="C122">
        <v>1546.0792735653</v>
      </c>
      <c r="D122">
        <v>1554.7356529482</v>
      </c>
      <c r="E122">
        <v>1561.8960637433</v>
      </c>
      <c r="F122">
        <v>1538.6578321758</v>
      </c>
      <c r="G122">
        <v>1546.6814303296</v>
      </c>
      <c r="H122">
        <v>1554.9496553572</v>
      </c>
      <c r="I122">
        <v>1561.9339741771</v>
      </c>
      <c r="J122">
        <v>1538.4563785661</v>
      </c>
      <c r="K122">
        <v>1546.7892649633</v>
      </c>
      <c r="L122">
        <v>1554.8599562828</v>
      </c>
      <c r="M122">
        <v>1561.9431047746</v>
      </c>
    </row>
    <row r="123" spans="1:13">
      <c r="A123" t="s">
        <v>4670</v>
      </c>
      <c r="B123">
        <v>1538.3302557153</v>
      </c>
      <c r="C123">
        <v>1546.0781063501</v>
      </c>
      <c r="D123">
        <v>1554.7374234348</v>
      </c>
      <c r="E123">
        <v>1561.8956660233</v>
      </c>
      <c r="F123">
        <v>1538.6593741881</v>
      </c>
      <c r="G123">
        <v>1546.6814303296</v>
      </c>
      <c r="H123">
        <v>1554.9461153442</v>
      </c>
      <c r="I123">
        <v>1561.9329807994</v>
      </c>
      <c r="J123">
        <v>1538.4569564337</v>
      </c>
      <c r="K123">
        <v>1546.7894609466</v>
      </c>
      <c r="L123">
        <v>1554.8568088987</v>
      </c>
      <c r="M123">
        <v>1561.940922036</v>
      </c>
    </row>
    <row r="124" spans="1:13">
      <c r="A124" t="s">
        <v>4671</v>
      </c>
      <c r="B124">
        <v>1538.3329507374</v>
      </c>
      <c r="C124">
        <v>1546.0788838597</v>
      </c>
      <c r="D124">
        <v>1554.7397840898</v>
      </c>
      <c r="E124">
        <v>1561.8879250749</v>
      </c>
      <c r="F124">
        <v>1538.6580242211</v>
      </c>
      <c r="G124">
        <v>1546.6831825199</v>
      </c>
      <c r="H124">
        <v>1554.947688254</v>
      </c>
      <c r="I124">
        <v>1561.9369504375</v>
      </c>
      <c r="J124">
        <v>1538.455800699</v>
      </c>
      <c r="K124">
        <v>1546.7894609466</v>
      </c>
      <c r="L124">
        <v>1554.8595640608</v>
      </c>
      <c r="M124">
        <v>1561.940922036</v>
      </c>
    </row>
    <row r="125" spans="1:13">
      <c r="A125" t="s">
        <v>4672</v>
      </c>
      <c r="B125">
        <v>1538.3308334881</v>
      </c>
      <c r="C125">
        <v>1546.0751883197</v>
      </c>
      <c r="D125">
        <v>1554.73624311</v>
      </c>
      <c r="E125">
        <v>1561.8883227909</v>
      </c>
      <c r="F125">
        <v>1538.6559060769</v>
      </c>
      <c r="G125">
        <v>1546.6808462671</v>
      </c>
      <c r="H125">
        <v>1554.9467056657</v>
      </c>
      <c r="I125">
        <v>1561.945487362</v>
      </c>
      <c r="J125">
        <v>1538.4569564337</v>
      </c>
      <c r="K125">
        <v>1546.7886808193</v>
      </c>
      <c r="L125">
        <v>1554.858775772</v>
      </c>
      <c r="M125">
        <v>1561.9389372043</v>
      </c>
    </row>
    <row r="126" spans="1:13">
      <c r="A126" t="s">
        <v>4673</v>
      </c>
      <c r="B126">
        <v>1538.3327587732</v>
      </c>
      <c r="C126">
        <v>1546.0792735653</v>
      </c>
      <c r="D126">
        <v>1554.7372273547</v>
      </c>
      <c r="E126">
        <v>1561.8909030999</v>
      </c>
      <c r="F126">
        <v>1538.6578321758</v>
      </c>
      <c r="G126">
        <v>1546.6804581606</v>
      </c>
      <c r="H126">
        <v>1554.946311477</v>
      </c>
      <c r="I126">
        <v>1561.9373481785</v>
      </c>
      <c r="J126">
        <v>1538.4573404241</v>
      </c>
      <c r="K126">
        <v>1546.7892649633</v>
      </c>
      <c r="L126">
        <v>1554.8589738054</v>
      </c>
      <c r="M126">
        <v>1561.9393330061</v>
      </c>
    </row>
    <row r="127" spans="1:13">
      <c r="A127" t="s">
        <v>4674</v>
      </c>
      <c r="B127">
        <v>1538.3316032252</v>
      </c>
      <c r="C127">
        <v>1546.0783002522</v>
      </c>
      <c r="D127">
        <v>1554.7364411122</v>
      </c>
      <c r="E127">
        <v>1561.8912988773</v>
      </c>
      <c r="F127">
        <v>1538.6559060769</v>
      </c>
      <c r="G127">
        <v>1546.6822084462</v>
      </c>
      <c r="H127">
        <v>1554.9474921208</v>
      </c>
      <c r="I127">
        <v>1561.9306001903</v>
      </c>
      <c r="J127">
        <v>1538.4556087042</v>
      </c>
      <c r="K127">
        <v>1546.7896550271</v>
      </c>
      <c r="L127">
        <v>1554.8575971855</v>
      </c>
      <c r="M127">
        <v>1561.9377459197</v>
      </c>
    </row>
    <row r="128" spans="1:13">
      <c r="A128" t="s">
        <v>4675</v>
      </c>
      <c r="B128">
        <v>1538.3335285122</v>
      </c>
      <c r="C128">
        <v>1546.0808285877</v>
      </c>
      <c r="D128">
        <v>1554.7330962267</v>
      </c>
      <c r="E128">
        <v>1561.8772081591</v>
      </c>
      <c r="F128">
        <v>1538.6570621122</v>
      </c>
      <c r="G128">
        <v>1546.6827925097</v>
      </c>
      <c r="H128">
        <v>1554.9470979317</v>
      </c>
      <c r="I128">
        <v>1561.9478680164</v>
      </c>
      <c r="J128">
        <v>1538.4571484289</v>
      </c>
      <c r="K128">
        <v>1546.7900450911</v>
      </c>
      <c r="L128">
        <v>1554.857793296</v>
      </c>
      <c r="M128">
        <v>1561.9361568963</v>
      </c>
    </row>
    <row r="129" spans="1:13">
      <c r="A129" t="s">
        <v>4676</v>
      </c>
      <c r="B129">
        <v>1538.3341044055</v>
      </c>
      <c r="C129">
        <v>1546.0794655667</v>
      </c>
      <c r="D129">
        <v>1554.738601839</v>
      </c>
      <c r="E129">
        <v>1561.9032072166</v>
      </c>
      <c r="F129">
        <v>1538.6568681844</v>
      </c>
      <c r="G129">
        <v>1546.6804562581</v>
      </c>
      <c r="H129">
        <v>1554.9461134213</v>
      </c>
      <c r="I129">
        <v>1561.9373462383</v>
      </c>
      <c r="J129">
        <v>1538.4569545514</v>
      </c>
      <c r="K129">
        <v>1546.7904313498</v>
      </c>
      <c r="L129">
        <v>1554.8566108658</v>
      </c>
      <c r="M129">
        <v>1561.9458812269</v>
      </c>
    </row>
    <row r="130" spans="1:13">
      <c r="A130" t="s">
        <v>4677</v>
      </c>
      <c r="B130">
        <v>1538.3329488554</v>
      </c>
      <c r="C130">
        <v>1546.0798552726</v>
      </c>
      <c r="D130">
        <v>1554.7360451078</v>
      </c>
      <c r="E130">
        <v>1561.8968553037</v>
      </c>
      <c r="F130">
        <v>1538.6570602295</v>
      </c>
      <c r="G130">
        <v>1546.6822065437</v>
      </c>
      <c r="H130">
        <v>1554.947490198</v>
      </c>
      <c r="I130">
        <v>1561.9315896846</v>
      </c>
      <c r="J130">
        <v>1538.4552209501</v>
      </c>
      <c r="K130">
        <v>1546.7912095761</v>
      </c>
      <c r="L130">
        <v>1554.8591679936</v>
      </c>
      <c r="M130">
        <v>1561.9387354231</v>
      </c>
    </row>
    <row r="131" spans="1:13">
      <c r="A131" t="s">
        <v>4678</v>
      </c>
      <c r="B131">
        <v>1538.332179117</v>
      </c>
      <c r="C131">
        <v>1546.0802430777</v>
      </c>
      <c r="D131">
        <v>1554.7352588665</v>
      </c>
      <c r="E131">
        <v>1561.8940770856</v>
      </c>
      <c r="F131">
        <v>1538.6572522746</v>
      </c>
      <c r="G131">
        <v>1546.6824024998</v>
      </c>
      <c r="H131">
        <v>1554.947490198</v>
      </c>
      <c r="I131">
        <v>1561.9282157081</v>
      </c>
      <c r="J131">
        <v>1538.4575324194</v>
      </c>
      <c r="K131">
        <v>1546.7888748997</v>
      </c>
      <c r="L131">
        <v>1554.8540537464</v>
      </c>
      <c r="M131">
        <v>1561.935957056</v>
      </c>
    </row>
    <row r="132" spans="1:13">
      <c r="A132" t="s">
        <v>4679</v>
      </c>
      <c r="B132">
        <v>1538.3316013432</v>
      </c>
      <c r="C132">
        <v>1546.0782983512</v>
      </c>
      <c r="D132">
        <v>1554.7376175926</v>
      </c>
      <c r="E132">
        <v>1561.887525419</v>
      </c>
      <c r="F132">
        <v>1538.6572522746</v>
      </c>
      <c r="G132">
        <v>1546.6824024998</v>
      </c>
      <c r="H132">
        <v>1554.9476863311</v>
      </c>
      <c r="I132">
        <v>1561.935957056</v>
      </c>
      <c r="J132">
        <v>1538.4573385418</v>
      </c>
      <c r="K132">
        <v>1546.7914055598</v>
      </c>
      <c r="L132">
        <v>1554.8573972298</v>
      </c>
      <c r="M132">
        <v>1561.9387354231</v>
      </c>
    </row>
    <row r="133" spans="1:13">
      <c r="A133" t="s">
        <v>4680</v>
      </c>
      <c r="B133">
        <v>1538.3316013432</v>
      </c>
      <c r="C133">
        <v>1546.079075861</v>
      </c>
      <c r="D133">
        <v>1554.7346687056</v>
      </c>
      <c r="E133">
        <v>1561.9079702151</v>
      </c>
      <c r="F133">
        <v>1538.6574443197</v>
      </c>
      <c r="G133">
        <v>1546.6822065437</v>
      </c>
      <c r="H133">
        <v>1554.9467037428</v>
      </c>
      <c r="I133">
        <v>1561.9524314428</v>
      </c>
      <c r="J133">
        <v>1538.4544510893</v>
      </c>
      <c r="K133">
        <v>1546.7896531244</v>
      </c>
      <c r="L133">
        <v>1554.8579874839</v>
      </c>
      <c r="M133">
        <v>1561.9433007363</v>
      </c>
    </row>
    <row r="134" spans="1:13">
      <c r="A134" t="s">
        <v>4681</v>
      </c>
      <c r="B134">
        <v>1538.3327568912</v>
      </c>
      <c r="C134">
        <v>1546.0782983512</v>
      </c>
      <c r="D134">
        <v>1554.734078545</v>
      </c>
      <c r="E134">
        <v>1561.8942749751</v>
      </c>
      <c r="F134">
        <v>1538.6586003574</v>
      </c>
      <c r="G134">
        <v>1546.6804562581</v>
      </c>
      <c r="H134">
        <v>1554.9468998758</v>
      </c>
      <c r="I134">
        <v>1561.9395289669</v>
      </c>
      <c r="J134">
        <v>1538.4552209501</v>
      </c>
      <c r="K134">
        <v>1546.7888748997</v>
      </c>
      <c r="L134">
        <v>1554.8577913734</v>
      </c>
      <c r="M134">
        <v>1561.9375441388</v>
      </c>
    </row>
    <row r="135" spans="1:13">
      <c r="A135" t="s">
        <v>4682</v>
      </c>
      <c r="B135">
        <v>1538.3327568912</v>
      </c>
      <c r="C135">
        <v>1546.0779105471</v>
      </c>
      <c r="D135">
        <v>1554.7397821674</v>
      </c>
      <c r="E135">
        <v>1561.883755859</v>
      </c>
      <c r="F135">
        <v>1538.6570602295</v>
      </c>
      <c r="G135">
        <v>1546.6831806174</v>
      </c>
      <c r="H135">
        <v>1554.9449327796</v>
      </c>
      <c r="I135">
        <v>1561.9343699764</v>
      </c>
      <c r="J135">
        <v>1538.4557988167</v>
      </c>
      <c r="K135">
        <v>1546.7894590438</v>
      </c>
      <c r="L135">
        <v>1554.8583816278</v>
      </c>
      <c r="M135">
        <v>1561.942109445</v>
      </c>
    </row>
    <row r="136" spans="1:13">
      <c r="A136" t="s">
        <v>4683</v>
      </c>
      <c r="B136">
        <v>1538.3316013432</v>
      </c>
      <c r="C136">
        <v>1546.0773269402</v>
      </c>
      <c r="D136">
        <v>1554.7356510259</v>
      </c>
      <c r="E136">
        <v>1561.8829604318</v>
      </c>
      <c r="F136">
        <v>1538.6568681844</v>
      </c>
      <c r="G136">
        <v>1546.6818184366</v>
      </c>
      <c r="H136">
        <v>1554.9463095542</v>
      </c>
      <c r="I136">
        <v>1561.935957056</v>
      </c>
      <c r="J136">
        <v>1538.4542590948</v>
      </c>
      <c r="K136">
        <v>1546.7892630606</v>
      </c>
      <c r="L136">
        <v>1554.8573972298</v>
      </c>
      <c r="M136">
        <v>1561.9393310659</v>
      </c>
    </row>
    <row r="137" spans="1:13">
      <c r="A137" t="s">
        <v>4684</v>
      </c>
      <c r="B137">
        <v>1538.332179117</v>
      </c>
      <c r="C137">
        <v>1546.0777147441</v>
      </c>
      <c r="D137">
        <v>1554.7362411876</v>
      </c>
      <c r="E137">
        <v>1561.8813734599</v>
      </c>
      <c r="F137">
        <v>1538.6568681844</v>
      </c>
      <c r="G137">
        <v>1546.6802603025</v>
      </c>
      <c r="H137">
        <v>1554.9472940648</v>
      </c>
      <c r="I137">
        <v>1561.9323832212</v>
      </c>
      <c r="J137">
        <v>1538.4561846889</v>
      </c>
      <c r="K137">
        <v>1546.7880947731</v>
      </c>
      <c r="L137">
        <v>1554.8577913734</v>
      </c>
      <c r="M137">
        <v>1561.9363547965</v>
      </c>
    </row>
    <row r="138" spans="1:13">
      <c r="A138" t="s">
        <v>4685</v>
      </c>
      <c r="B138">
        <v>1538.332179117</v>
      </c>
      <c r="C138">
        <v>1546.0782983512</v>
      </c>
      <c r="D138">
        <v>1554.7348647851</v>
      </c>
      <c r="E138">
        <v>1561.8779997004</v>
      </c>
      <c r="F138">
        <v>1538.6566742566</v>
      </c>
      <c r="G138">
        <v>1546.6804562581</v>
      </c>
      <c r="H138">
        <v>1554.9463095542</v>
      </c>
      <c r="I138">
        <v>1561.936750597</v>
      </c>
      <c r="J138">
        <v>1538.4575324194</v>
      </c>
      <c r="K138">
        <v>1546.788290756</v>
      </c>
      <c r="L138">
        <v>1554.8583816278</v>
      </c>
      <c r="M138">
        <v>1561.9373462383</v>
      </c>
    </row>
    <row r="139" spans="1:13">
      <c r="A139" t="s">
        <v>4686</v>
      </c>
      <c r="B139">
        <v>1538.3327568912</v>
      </c>
      <c r="C139">
        <v>1546.0777147441</v>
      </c>
      <c r="D139">
        <v>1554.735062787</v>
      </c>
      <c r="E139">
        <v>1561.8897099484</v>
      </c>
      <c r="F139">
        <v>1538.6589863313</v>
      </c>
      <c r="G139">
        <v>1546.6835706277</v>
      </c>
      <c r="H139">
        <v>1554.9472940648</v>
      </c>
      <c r="I139">
        <v>1561.9464768752</v>
      </c>
      <c r="J139">
        <v>1538.4573385418</v>
      </c>
      <c r="K139">
        <v>1546.789847205</v>
      </c>
      <c r="L139">
        <v>1554.8560206127</v>
      </c>
      <c r="M139">
        <v>1561.9381397807</v>
      </c>
    </row>
    <row r="140" spans="1:13">
      <c r="A140" t="s">
        <v>4687</v>
      </c>
      <c r="B140">
        <v>1538.332179117</v>
      </c>
      <c r="C140">
        <v>1546.0788819587</v>
      </c>
      <c r="D140">
        <v>1554.7342746244</v>
      </c>
      <c r="E140">
        <v>1561.8809757474</v>
      </c>
      <c r="F140">
        <v>1538.6584083119</v>
      </c>
      <c r="G140">
        <v>1546.6824024998</v>
      </c>
      <c r="H140">
        <v>1554.9486708435</v>
      </c>
      <c r="I140">
        <v>1561.9462789724</v>
      </c>
      <c r="J140">
        <v>1538.4563766838</v>
      </c>
      <c r="K140">
        <v>1546.789847205</v>
      </c>
      <c r="L140">
        <v>1554.8581855172</v>
      </c>
      <c r="M140">
        <v>1561.939133165</v>
      </c>
    </row>
    <row r="141" spans="1:13">
      <c r="A141" t="s">
        <v>4688</v>
      </c>
      <c r="B141">
        <v>1538.332179117</v>
      </c>
      <c r="C141">
        <v>1546.0782983512</v>
      </c>
      <c r="D141">
        <v>1554.735849028</v>
      </c>
      <c r="E141">
        <v>1561.8813734599</v>
      </c>
      <c r="F141">
        <v>1538.6557121493</v>
      </c>
      <c r="G141">
        <v>1546.6798721963</v>
      </c>
      <c r="H141">
        <v>1554.9472940648</v>
      </c>
      <c r="I141">
        <v>1561.935957056</v>
      </c>
      <c r="J141">
        <v>1538.4557988167</v>
      </c>
      <c r="K141">
        <v>1546.7863442479</v>
      </c>
      <c r="L141">
        <v>1554.8579874839</v>
      </c>
      <c r="M141">
        <v>1561.935957056</v>
      </c>
    </row>
    <row r="142" spans="1:13">
      <c r="A142" t="s">
        <v>4689</v>
      </c>
      <c r="B142">
        <v>1538.332179117</v>
      </c>
      <c r="C142">
        <v>1546.0786880565</v>
      </c>
      <c r="D142">
        <v>1554.735062787</v>
      </c>
      <c r="E142">
        <v>1561.8861363253</v>
      </c>
      <c r="F142">
        <v>1538.6557121493</v>
      </c>
      <c r="G142">
        <v>1546.6814284271</v>
      </c>
      <c r="H142">
        <v>1554.9484747101</v>
      </c>
      <c r="I142">
        <v>1561.9399267092</v>
      </c>
      <c r="J142">
        <v>1538.4552209501</v>
      </c>
      <c r="K142">
        <v>1546.788290756</v>
      </c>
      <c r="L142">
        <v>1554.8566108658</v>
      </c>
      <c r="M142">
        <v>1561.9393310659</v>
      </c>
    </row>
    <row r="143" spans="1:13">
      <c r="A143" t="s">
        <v>4690</v>
      </c>
      <c r="B143">
        <v>1538.3341044055</v>
      </c>
      <c r="C143">
        <v>1546.0784941543</v>
      </c>
      <c r="D143">
        <v>1554.7354549462</v>
      </c>
      <c r="E143">
        <v>1561.8833581453</v>
      </c>
      <c r="F143">
        <v>1538.6574443197</v>
      </c>
      <c r="G143">
        <v>1546.6818184366</v>
      </c>
      <c r="H143">
        <v>1554.9468998758</v>
      </c>
      <c r="I143">
        <v>1561.9377439795</v>
      </c>
      <c r="J143">
        <v>1538.4581102878</v>
      </c>
      <c r="K143">
        <v>1546.7890689801</v>
      </c>
      <c r="L143">
        <v>1554.8583816278</v>
      </c>
      <c r="M143">
        <v>1561.9403244517</v>
      </c>
    </row>
    <row r="144" spans="1:13">
      <c r="A144" t="s">
        <v>4691</v>
      </c>
      <c r="B144">
        <v>1538.3335266302</v>
      </c>
      <c r="C144">
        <v>1546.0794655667</v>
      </c>
      <c r="D144">
        <v>1554.7395860867</v>
      </c>
      <c r="E144">
        <v>1561.9038028323</v>
      </c>
      <c r="F144">
        <v>1538.6582162665</v>
      </c>
      <c r="G144">
        <v>1546.6824024998</v>
      </c>
      <c r="H144">
        <v>1554.9470960089</v>
      </c>
      <c r="I144">
        <v>1561.9595773719</v>
      </c>
      <c r="J144">
        <v>1538.4554129448</v>
      </c>
      <c r="K144">
        <v>1546.7914055598</v>
      </c>
      <c r="L144">
        <v>1554.8583816278</v>
      </c>
      <c r="M144">
        <v>1561.9425071886</v>
      </c>
    </row>
    <row r="145" spans="1:13">
      <c r="A145" t="s">
        <v>4692</v>
      </c>
      <c r="B145">
        <v>1538.3302538333</v>
      </c>
      <c r="C145">
        <v>1546.0775208421</v>
      </c>
      <c r="D145">
        <v>1554.7366352698</v>
      </c>
      <c r="E145">
        <v>1561.8859384378</v>
      </c>
      <c r="F145">
        <v>1538.6570602295</v>
      </c>
      <c r="G145">
        <v>1546.6804562581</v>
      </c>
      <c r="H145">
        <v>1554.9461134213</v>
      </c>
      <c r="I145">
        <v>1561.9232527491</v>
      </c>
      <c r="J145">
        <v>1538.4550289554</v>
      </c>
      <c r="K145">
        <v>1546.789847205</v>
      </c>
      <c r="L145">
        <v>1554.8585777385</v>
      </c>
      <c r="M145">
        <v>1561.9377439795</v>
      </c>
    </row>
    <row r="146" spans="1:13">
      <c r="A146" t="s">
        <v>4693</v>
      </c>
      <c r="B146">
        <v>1538.332179117</v>
      </c>
      <c r="C146">
        <v>1546.079075861</v>
      </c>
      <c r="D146">
        <v>1554.7360451078</v>
      </c>
      <c r="E146">
        <v>1561.8664875104</v>
      </c>
      <c r="F146">
        <v>1538.6549402051</v>
      </c>
      <c r="G146">
        <v>1546.6831806174</v>
      </c>
      <c r="H146">
        <v>1554.9465076099</v>
      </c>
      <c r="I146">
        <v>1561.9292090798</v>
      </c>
      <c r="J146">
        <v>1538.4550289554</v>
      </c>
      <c r="K146">
        <v>1546.7894590438</v>
      </c>
      <c r="L146">
        <v>1554.8575952629</v>
      </c>
      <c r="M146">
        <v>1561.9331786987</v>
      </c>
    </row>
    <row r="147" spans="1:13">
      <c r="A147" t="s">
        <v>4694</v>
      </c>
      <c r="B147">
        <v>1538.3316013432</v>
      </c>
      <c r="C147">
        <v>1546.0802430777</v>
      </c>
      <c r="D147">
        <v>1554.7362411876</v>
      </c>
      <c r="E147">
        <v>1561.902809493</v>
      </c>
      <c r="F147">
        <v>1538.6566742566</v>
      </c>
      <c r="G147">
        <v>1546.6822065437</v>
      </c>
      <c r="H147">
        <v>1554.9463095542</v>
      </c>
      <c r="I147">
        <v>1561.9486596293</v>
      </c>
      <c r="J147">
        <v>1538.4563766838</v>
      </c>
      <c r="K147">
        <v>1546.7904313498</v>
      </c>
      <c r="L147">
        <v>1554.8534634952</v>
      </c>
      <c r="M147">
        <v>1561.9454854218</v>
      </c>
    </row>
    <row r="148" spans="1:13">
      <c r="A148" t="s">
        <v>4695</v>
      </c>
      <c r="B148">
        <v>1538.332179117</v>
      </c>
      <c r="C148">
        <v>1546.0775208421</v>
      </c>
      <c r="D148">
        <v>1554.7356510259</v>
      </c>
      <c r="E148">
        <v>1561.8954661934</v>
      </c>
      <c r="F148">
        <v>1538.6589863313</v>
      </c>
      <c r="G148">
        <v>1546.6818184366</v>
      </c>
      <c r="H148">
        <v>1554.9486708435</v>
      </c>
      <c r="I148">
        <v>1561.9413158986</v>
      </c>
      <c r="J148">
        <v>1538.4556068219</v>
      </c>
      <c r="K148">
        <v>1546.7879006929</v>
      </c>
      <c r="L148">
        <v>1554.8603485051</v>
      </c>
      <c r="M148">
        <v>1561.9399267092</v>
      </c>
    </row>
    <row r="149" spans="1:13">
      <c r="A149" t="s">
        <v>4696</v>
      </c>
      <c r="B149">
        <v>1538.3335266302</v>
      </c>
      <c r="C149">
        <v>1546.0792716643</v>
      </c>
      <c r="D149">
        <v>1554.734078545</v>
      </c>
      <c r="E149">
        <v>1561.9049921251</v>
      </c>
      <c r="F149">
        <v>1538.6566742566</v>
      </c>
      <c r="G149">
        <v>1546.6822065437</v>
      </c>
      <c r="H149">
        <v>1554.9472940648</v>
      </c>
      <c r="I149">
        <v>1561.9566010253</v>
      </c>
      <c r="J149">
        <v>1538.4552209501</v>
      </c>
      <c r="K149">
        <v>1546.7902372691</v>
      </c>
      <c r="L149">
        <v>1554.8562167228</v>
      </c>
      <c r="M149">
        <v>1561.9442941271</v>
      </c>
    </row>
    <row r="150" spans="1:13">
      <c r="A150" t="s">
        <v>4697</v>
      </c>
      <c r="B150">
        <v>1538.3335266302</v>
      </c>
      <c r="C150">
        <v>1546.0812163933</v>
      </c>
      <c r="D150">
        <v>1554.7405684133</v>
      </c>
      <c r="E150">
        <v>1561.8803801491</v>
      </c>
      <c r="F150">
        <v>1538.6564822116</v>
      </c>
      <c r="G150">
        <v>1546.6814284271</v>
      </c>
      <c r="H150">
        <v>1554.9472940648</v>
      </c>
      <c r="I150">
        <v>1561.9425071886</v>
      </c>
      <c r="J150">
        <v>1538.4563766838</v>
      </c>
      <c r="K150">
        <v>1546.7894590438</v>
      </c>
      <c r="L150">
        <v>1554.8595621381</v>
      </c>
      <c r="M150">
        <v>1561.9393310659</v>
      </c>
    </row>
    <row r="151" spans="1:13">
      <c r="A151" t="s">
        <v>4698</v>
      </c>
      <c r="B151">
        <v>1538.3335266302</v>
      </c>
      <c r="C151">
        <v>1546.0761597279</v>
      </c>
      <c r="D151">
        <v>1554.7354549462</v>
      </c>
      <c r="E151">
        <v>1561.8982444164</v>
      </c>
      <c r="F151">
        <v>1538.6551341325</v>
      </c>
      <c r="G151">
        <v>1546.6824024998</v>
      </c>
      <c r="H151">
        <v>1554.9463095542</v>
      </c>
      <c r="I151">
        <v>1561.9435005785</v>
      </c>
      <c r="J151">
        <v>1538.4583022832</v>
      </c>
      <c r="K151">
        <v>1546.7894590438</v>
      </c>
      <c r="L151">
        <v>1554.8577913734</v>
      </c>
      <c r="M151">
        <v>1561.9369484973</v>
      </c>
    </row>
    <row r="152" spans="1:13">
      <c r="A152" t="s">
        <v>4699</v>
      </c>
      <c r="B152">
        <v>1538.3310235698</v>
      </c>
      <c r="C152">
        <v>1546.0775208421</v>
      </c>
      <c r="D152">
        <v>1554.7374215124</v>
      </c>
      <c r="E152">
        <v>1561.8831602586</v>
      </c>
      <c r="F152">
        <v>1538.6557121493</v>
      </c>
      <c r="G152">
        <v>1546.6820124901</v>
      </c>
      <c r="H152">
        <v>1554.9478843872</v>
      </c>
      <c r="I152">
        <v>1561.9393310659</v>
      </c>
      <c r="J152">
        <v>1538.4538732236</v>
      </c>
      <c r="K152">
        <v>1546.7908214142</v>
      </c>
      <c r="L152">
        <v>1554.8595621381</v>
      </c>
      <c r="M152">
        <v>1561.936750597</v>
      </c>
    </row>
    <row r="153" spans="1:13">
      <c r="A153" t="s">
        <v>4700</v>
      </c>
      <c r="B153">
        <v>1538.3335266302</v>
      </c>
      <c r="C153">
        <v>1546.0777147441</v>
      </c>
      <c r="D153">
        <v>1554.7374215124</v>
      </c>
      <c r="E153">
        <v>1561.8783954713</v>
      </c>
      <c r="F153">
        <v>1538.6570602295</v>
      </c>
      <c r="G153">
        <v>1546.6808443646</v>
      </c>
      <c r="H153">
        <v>1554.9472940648</v>
      </c>
      <c r="I153">
        <v>1561.9444920294</v>
      </c>
      <c r="J153">
        <v>1538.4579164101</v>
      </c>
      <c r="K153">
        <v>1546.788290756</v>
      </c>
      <c r="L153">
        <v>1554.8562167228</v>
      </c>
      <c r="M153">
        <v>1561.9405223529</v>
      </c>
    </row>
    <row r="154" spans="1:13">
      <c r="A154" t="s">
        <v>4701</v>
      </c>
      <c r="B154">
        <v>1538.3329488554</v>
      </c>
      <c r="C154">
        <v>1546.0794655667</v>
      </c>
      <c r="D154">
        <v>1554.7364391899</v>
      </c>
      <c r="E154">
        <v>1561.8970531939</v>
      </c>
      <c r="F154">
        <v>1538.6559041941</v>
      </c>
      <c r="G154">
        <v>1546.6814284271</v>
      </c>
      <c r="H154">
        <v>1554.9484747101</v>
      </c>
      <c r="I154">
        <v>1561.9450876766</v>
      </c>
      <c r="J154">
        <v>1538.4554129448</v>
      </c>
      <c r="K154">
        <v>1546.7919897059</v>
      </c>
      <c r="L154">
        <v>1554.8573972298</v>
      </c>
      <c r="M154">
        <v>1561.9425071886</v>
      </c>
    </row>
    <row r="155" spans="1:13">
      <c r="A155" t="s">
        <v>4702</v>
      </c>
      <c r="B155">
        <v>1538.3327568912</v>
      </c>
      <c r="C155">
        <v>1546.0786880565</v>
      </c>
      <c r="D155">
        <v>1554.7368313498</v>
      </c>
      <c r="E155">
        <v>1561.8847472341</v>
      </c>
      <c r="F155">
        <v>1538.6582162665</v>
      </c>
      <c r="G155">
        <v>1546.6810403204</v>
      </c>
      <c r="H155">
        <v>1554.9463095542</v>
      </c>
      <c r="I155">
        <v>1561.9351635158</v>
      </c>
      <c r="J155">
        <v>1538.4571465466</v>
      </c>
      <c r="K155">
        <v>1546.789847205</v>
      </c>
      <c r="L155">
        <v>1554.8583816278</v>
      </c>
      <c r="M155">
        <v>1561.9397288081</v>
      </c>
    </row>
    <row r="156" spans="1:13">
      <c r="A156" t="s">
        <v>4703</v>
      </c>
      <c r="B156">
        <v>1538.3327568912</v>
      </c>
      <c r="C156">
        <v>1546.0784941543</v>
      </c>
      <c r="D156">
        <v>1554.7374215124</v>
      </c>
      <c r="E156">
        <v>1561.8982444164</v>
      </c>
      <c r="F156">
        <v>1538.6553261771</v>
      </c>
      <c r="G156">
        <v>1546.6794821879</v>
      </c>
      <c r="H156">
        <v>1554.9478843872</v>
      </c>
      <c r="I156">
        <v>1561.9409200958</v>
      </c>
      <c r="J156">
        <v>1538.4575324194</v>
      </c>
      <c r="K156">
        <v>1546.7890689801</v>
      </c>
      <c r="L156">
        <v>1554.8607426502</v>
      </c>
      <c r="M156">
        <v>1561.9415138001</v>
      </c>
    </row>
    <row r="157" spans="1:13">
      <c r="A157" t="s">
        <v>4704</v>
      </c>
      <c r="B157">
        <v>1538.3341044055</v>
      </c>
      <c r="C157">
        <v>1546.0804388813</v>
      </c>
      <c r="D157">
        <v>1554.7354549462</v>
      </c>
      <c r="E157">
        <v>1561.8877252469</v>
      </c>
      <c r="F157">
        <v>1538.6582162665</v>
      </c>
      <c r="G157">
        <v>1546.6824024998</v>
      </c>
      <c r="H157">
        <v>1554.9465076099</v>
      </c>
      <c r="I157">
        <v>1561.9381397807</v>
      </c>
      <c r="J157">
        <v>1538.4575324194</v>
      </c>
      <c r="K157">
        <v>1546.7914055598</v>
      </c>
      <c r="L157">
        <v>1554.8575952629</v>
      </c>
      <c r="M157">
        <v>1561.9407202542</v>
      </c>
    </row>
    <row r="158" spans="1:13">
      <c r="A158" t="s">
        <v>4705</v>
      </c>
      <c r="B158">
        <v>1538.3316013432</v>
      </c>
      <c r="C158">
        <v>1546.0792716643</v>
      </c>
      <c r="D158">
        <v>1554.7376175926</v>
      </c>
      <c r="E158">
        <v>1561.9036030003</v>
      </c>
      <c r="F158">
        <v>1538.6568681844</v>
      </c>
      <c r="G158">
        <v>1546.6827906073</v>
      </c>
      <c r="H158">
        <v>1554.9447366471</v>
      </c>
      <c r="I158">
        <v>1561.9377439795</v>
      </c>
      <c r="J158">
        <v>1538.4556068219</v>
      </c>
      <c r="K158">
        <v>1546.7904313498</v>
      </c>
      <c r="L158">
        <v>1554.8550381402</v>
      </c>
      <c r="M158">
        <v>1561.9429049325</v>
      </c>
    </row>
    <row r="159" spans="1:13">
      <c r="A159" t="s">
        <v>4706</v>
      </c>
      <c r="B159">
        <v>1538.3314093793</v>
      </c>
      <c r="C159">
        <v>1546.0781044491</v>
      </c>
      <c r="D159">
        <v>1554.738601839</v>
      </c>
      <c r="E159">
        <v>1561.8930837586</v>
      </c>
      <c r="F159">
        <v>1538.6562901666</v>
      </c>
      <c r="G159">
        <v>1546.6808443646</v>
      </c>
      <c r="H159">
        <v>1554.9459172885</v>
      </c>
      <c r="I159">
        <v>1561.9329788592</v>
      </c>
      <c r="J159">
        <v>1538.4550289554</v>
      </c>
      <c r="K159">
        <v>1546.7904313498</v>
      </c>
      <c r="L159">
        <v>1554.8599543602</v>
      </c>
      <c r="M159">
        <v>1561.9383396216</v>
      </c>
    </row>
    <row r="160" spans="1:13">
      <c r="A160" t="s">
        <v>4707</v>
      </c>
      <c r="B160">
        <v>1538.332179117</v>
      </c>
      <c r="C160">
        <v>1546.0757700239</v>
      </c>
      <c r="D160">
        <v>1554.7362411876</v>
      </c>
      <c r="E160">
        <v>1561.8952663635</v>
      </c>
      <c r="F160">
        <v>1538.6568681844</v>
      </c>
      <c r="G160">
        <v>1546.6812343737</v>
      </c>
      <c r="H160">
        <v>1554.9467037428</v>
      </c>
      <c r="I160">
        <v>1561.9319874229</v>
      </c>
      <c r="J160">
        <v>1538.4534873526</v>
      </c>
      <c r="K160">
        <v>1546.7910154951</v>
      </c>
      <c r="L160">
        <v>1554.8581855172</v>
      </c>
      <c r="M160">
        <v>1561.9379418801</v>
      </c>
    </row>
    <row r="161" spans="1:13">
      <c r="A161" t="s">
        <v>4708</v>
      </c>
      <c r="B161">
        <v>1538.3316013432</v>
      </c>
      <c r="C161">
        <v>1546.079075861</v>
      </c>
      <c r="D161">
        <v>1554.7362411876</v>
      </c>
      <c r="E161">
        <v>1561.8883208508</v>
      </c>
      <c r="F161">
        <v>1538.6551341325</v>
      </c>
      <c r="G161">
        <v>1546.6824024998</v>
      </c>
      <c r="H161">
        <v>1554.9453269676</v>
      </c>
      <c r="I161">
        <v>1561.9302005126</v>
      </c>
      <c r="J161">
        <v>1538.4565686789</v>
      </c>
      <c r="K161">
        <v>1546.7915996409</v>
      </c>
      <c r="L161">
        <v>1554.857005009</v>
      </c>
      <c r="M161">
        <v>1561.936750597</v>
      </c>
    </row>
    <row r="162" spans="1:13">
      <c r="A162" t="s">
        <v>4709</v>
      </c>
      <c r="B162">
        <v>1538.3316013432</v>
      </c>
      <c r="C162">
        <v>1546.0775208421</v>
      </c>
      <c r="D162">
        <v>1554.735849028</v>
      </c>
      <c r="E162">
        <v>1561.8952663635</v>
      </c>
      <c r="F162">
        <v>1538.6580223384</v>
      </c>
      <c r="G162">
        <v>1546.6814284271</v>
      </c>
      <c r="H162">
        <v>1554.9463095542</v>
      </c>
      <c r="I162">
        <v>1561.9454854218</v>
      </c>
      <c r="J162">
        <v>1538.4569545514</v>
      </c>
      <c r="K162">
        <v>1546.7879006929</v>
      </c>
      <c r="L162">
        <v>1554.8575952629</v>
      </c>
      <c r="M162">
        <v>1561.9423092869</v>
      </c>
    </row>
    <row r="163" spans="1:13">
      <c r="A163" t="s">
        <v>4710</v>
      </c>
      <c r="B163">
        <v>1538.332179117</v>
      </c>
      <c r="C163">
        <v>1546.0792716643</v>
      </c>
      <c r="D163">
        <v>1554.7360451078</v>
      </c>
      <c r="E163">
        <v>1561.9047942328</v>
      </c>
      <c r="F163">
        <v>1538.6555182218</v>
      </c>
      <c r="G163">
        <v>1546.6824024998</v>
      </c>
      <c r="H163">
        <v>1554.9465076099</v>
      </c>
      <c r="I163">
        <v>1561.9363547965</v>
      </c>
      <c r="J163">
        <v>1538.4554129448</v>
      </c>
      <c r="K163">
        <v>1546.789847205</v>
      </c>
      <c r="L163">
        <v>1554.8581855172</v>
      </c>
      <c r="M163">
        <v>1561.9435005785</v>
      </c>
    </row>
    <row r="164" spans="1:13">
      <c r="A164" t="s">
        <v>4711</v>
      </c>
      <c r="B164">
        <v>1538.3335266302</v>
      </c>
      <c r="C164">
        <v>1546.0792716643</v>
      </c>
      <c r="D164">
        <v>1554.7387979195</v>
      </c>
      <c r="E164">
        <v>1561.888716627</v>
      </c>
      <c r="F164">
        <v>1538.6562901666</v>
      </c>
      <c r="G164">
        <v>1546.6814284271</v>
      </c>
      <c r="H164">
        <v>1554.9468998758</v>
      </c>
      <c r="I164">
        <v>1561.9514399818</v>
      </c>
      <c r="J164">
        <v>1538.4559908116</v>
      </c>
      <c r="K164">
        <v>1546.7886789166</v>
      </c>
      <c r="L164">
        <v>1554.8611348728</v>
      </c>
      <c r="M164">
        <v>1561.9403244517</v>
      </c>
    </row>
    <row r="165" spans="1:13">
      <c r="A165" t="s">
        <v>4712</v>
      </c>
      <c r="B165">
        <v>1538.3327568912</v>
      </c>
      <c r="C165">
        <v>1546.0798552726</v>
      </c>
      <c r="D165">
        <v>1554.7374215124</v>
      </c>
      <c r="E165">
        <v>1561.8932816478</v>
      </c>
      <c r="F165">
        <v>1538.6566742566</v>
      </c>
      <c r="G165">
        <v>1546.6814284271</v>
      </c>
      <c r="H165">
        <v>1554.9459172885</v>
      </c>
      <c r="I165">
        <v>1561.9365526967</v>
      </c>
      <c r="J165">
        <v>1538.4548350784</v>
      </c>
      <c r="K165">
        <v>1546.789847205</v>
      </c>
      <c r="L165">
        <v>1554.8568069761</v>
      </c>
      <c r="M165">
        <v>1561.939133165</v>
      </c>
    </row>
    <row r="166" spans="1:13">
      <c r="A166" t="s">
        <v>4713</v>
      </c>
      <c r="B166">
        <v>1538.3335266302</v>
      </c>
      <c r="C166">
        <v>1546.0775208421</v>
      </c>
      <c r="D166">
        <v>1554.7372254323</v>
      </c>
      <c r="E166">
        <v>1561.8992358099</v>
      </c>
      <c r="F166">
        <v>1538.6547481605</v>
      </c>
      <c r="G166">
        <v>1546.6804562581</v>
      </c>
      <c r="H166">
        <v>1554.9467037428</v>
      </c>
      <c r="I166">
        <v>1561.9544163088</v>
      </c>
      <c r="J166">
        <v>1538.4571465466</v>
      </c>
      <c r="K166">
        <v>1546.788290756</v>
      </c>
      <c r="L166">
        <v>1554.8572011194</v>
      </c>
      <c r="M166">
        <v>1561.9431028344</v>
      </c>
    </row>
    <row r="167" spans="1:13">
      <c r="A167" t="s">
        <v>4714</v>
      </c>
      <c r="B167">
        <v>1538.3316013432</v>
      </c>
      <c r="C167">
        <v>1546.0800491751</v>
      </c>
      <c r="D167">
        <v>1554.738601839</v>
      </c>
      <c r="E167">
        <v>1561.8964575833</v>
      </c>
      <c r="F167">
        <v>1538.6568681844</v>
      </c>
      <c r="G167">
        <v>1546.6818184366</v>
      </c>
      <c r="H167">
        <v>1554.9467037428</v>
      </c>
      <c r="I167">
        <v>1561.9272242779</v>
      </c>
      <c r="J167">
        <v>1538.4556068219</v>
      </c>
      <c r="K167">
        <v>1546.7896531244</v>
      </c>
      <c r="L167">
        <v>1554.8585777385</v>
      </c>
      <c r="M167">
        <v>1561.9409200958</v>
      </c>
    </row>
    <row r="168" spans="1:13">
      <c r="A168" t="s">
        <v>4715</v>
      </c>
      <c r="B168">
        <v>1538.3341044055</v>
      </c>
      <c r="C168">
        <v>1546.0775208421</v>
      </c>
      <c r="D168">
        <v>1554.7366352698</v>
      </c>
      <c r="E168">
        <v>1561.8936793666</v>
      </c>
      <c r="F168">
        <v>1538.6572522746</v>
      </c>
      <c r="G168">
        <v>1546.6825965535</v>
      </c>
      <c r="H168">
        <v>1554.9459172885</v>
      </c>
      <c r="I168">
        <v>1561.9433007363</v>
      </c>
      <c r="J168">
        <v>1538.4581102878</v>
      </c>
      <c r="K168">
        <v>1546.7906254306</v>
      </c>
      <c r="L168">
        <v>1554.8562167228</v>
      </c>
      <c r="M168">
        <v>1561.9399267092</v>
      </c>
    </row>
    <row r="169" spans="1:13">
      <c r="A169" t="s">
        <v>4716</v>
      </c>
      <c r="B169">
        <v>1538.332179117</v>
      </c>
      <c r="C169">
        <v>1546.0798552726</v>
      </c>
      <c r="D169">
        <v>1554.7348647851</v>
      </c>
      <c r="E169">
        <v>1561.9053898498</v>
      </c>
      <c r="F169">
        <v>1538.6568681844</v>
      </c>
      <c r="G169">
        <v>1546.6808443646</v>
      </c>
      <c r="H169">
        <v>1554.9449327796</v>
      </c>
      <c r="I169">
        <v>1561.9488594729</v>
      </c>
      <c r="J169">
        <v>1538.454065218</v>
      </c>
      <c r="K169">
        <v>1546.7894590438</v>
      </c>
      <c r="L169">
        <v>1554.854643998</v>
      </c>
      <c r="M169">
        <v>1561.9440942847</v>
      </c>
    </row>
    <row r="170" spans="1:13">
      <c r="A170" t="s">
        <v>4717</v>
      </c>
      <c r="B170">
        <v>1538.3327568912</v>
      </c>
      <c r="C170">
        <v>1546.0786880565</v>
      </c>
      <c r="D170">
        <v>1554.7366352698</v>
      </c>
      <c r="E170">
        <v>1561.8754194341</v>
      </c>
      <c r="F170">
        <v>1538.656096239</v>
      </c>
      <c r="G170">
        <v>1546.6804562581</v>
      </c>
      <c r="H170">
        <v>1554.9459172885</v>
      </c>
      <c r="I170">
        <v>1561.9278179718</v>
      </c>
      <c r="J170">
        <v>1538.4552209501</v>
      </c>
      <c r="K170">
        <v>1546.7894590438</v>
      </c>
      <c r="L170">
        <v>1554.8572011194</v>
      </c>
      <c r="M170">
        <v>1561.9357591559</v>
      </c>
    </row>
    <row r="171" spans="1:13">
      <c r="A171" t="s">
        <v>4718</v>
      </c>
      <c r="B171">
        <v>1538.3316013432</v>
      </c>
      <c r="C171">
        <v>1546.0781044491</v>
      </c>
      <c r="D171">
        <v>1554.7389959224</v>
      </c>
      <c r="E171">
        <v>1561.886731928</v>
      </c>
      <c r="F171">
        <v>1538.6562901666</v>
      </c>
      <c r="G171">
        <v>1546.6814284271</v>
      </c>
      <c r="H171">
        <v>1554.9445405147</v>
      </c>
      <c r="I171">
        <v>1561.9403244517</v>
      </c>
      <c r="J171">
        <v>1538.4571465466</v>
      </c>
      <c r="K171">
        <v>1546.7890689801</v>
      </c>
      <c r="L171">
        <v>1554.85543036</v>
      </c>
      <c r="M171">
        <v>1561.9371483379</v>
      </c>
    </row>
    <row r="172" spans="1:13">
      <c r="A172" t="s">
        <v>4719</v>
      </c>
      <c r="B172">
        <v>1538.3316013432</v>
      </c>
      <c r="C172">
        <v>1546.0794655667</v>
      </c>
      <c r="D172">
        <v>1554.7387979195</v>
      </c>
      <c r="E172">
        <v>1561.893877256</v>
      </c>
      <c r="F172">
        <v>1538.6586003574</v>
      </c>
      <c r="G172">
        <v>1546.6814284271</v>
      </c>
      <c r="H172">
        <v>1554.9457192329</v>
      </c>
      <c r="I172">
        <v>1561.9458812269</v>
      </c>
      <c r="J172">
        <v>1538.4565686789</v>
      </c>
      <c r="K172">
        <v>1546.7912095761</v>
      </c>
      <c r="L172">
        <v>1554.8591679936</v>
      </c>
      <c r="M172">
        <v>1561.9387354231</v>
      </c>
    </row>
    <row r="173" spans="1:13">
      <c r="A173" t="s">
        <v>4720</v>
      </c>
      <c r="B173">
        <v>1538.3327568912</v>
      </c>
      <c r="C173">
        <v>1546.0788819587</v>
      </c>
      <c r="D173">
        <v>1554.7352588665</v>
      </c>
      <c r="E173">
        <v>1561.8897099484</v>
      </c>
      <c r="F173">
        <v>1538.6572522746</v>
      </c>
      <c r="G173">
        <v>1546.6824024998</v>
      </c>
      <c r="H173">
        <v>1554.9472940648</v>
      </c>
      <c r="I173">
        <v>1561.9510422337</v>
      </c>
      <c r="J173">
        <v>1538.4565686789</v>
      </c>
      <c r="K173">
        <v>1546.7886789166</v>
      </c>
      <c r="L173">
        <v>1554.8591679936</v>
      </c>
      <c r="M173">
        <v>1561.9407202542</v>
      </c>
    </row>
    <row r="174" spans="1:13">
      <c r="A174" t="s">
        <v>4721</v>
      </c>
      <c r="B174">
        <v>1538.3327568912</v>
      </c>
      <c r="C174">
        <v>1546.0775208421</v>
      </c>
      <c r="D174">
        <v>1554.739192003</v>
      </c>
      <c r="E174">
        <v>1561.894870584</v>
      </c>
      <c r="F174">
        <v>1538.6593723053</v>
      </c>
      <c r="G174">
        <v>1546.6814284271</v>
      </c>
      <c r="H174">
        <v>1554.9467037428</v>
      </c>
      <c r="I174">
        <v>1561.9429049325</v>
      </c>
      <c r="J174">
        <v>1538.4561846889</v>
      </c>
      <c r="K174">
        <v>1546.788290756</v>
      </c>
      <c r="L174">
        <v>1554.8597582491</v>
      </c>
      <c r="M174">
        <v>1561.9435005785</v>
      </c>
    </row>
    <row r="175" spans="1:13">
      <c r="A175" t="s">
        <v>4722</v>
      </c>
      <c r="B175">
        <v>1538.3308316061</v>
      </c>
      <c r="C175">
        <v>1546.0794655667</v>
      </c>
      <c r="D175">
        <v>1554.7368313498</v>
      </c>
      <c r="E175">
        <v>1561.8883208508</v>
      </c>
      <c r="F175">
        <v>1538.6566742566</v>
      </c>
      <c r="G175">
        <v>1546.6833746713</v>
      </c>
      <c r="H175">
        <v>1554.9468998758</v>
      </c>
      <c r="I175">
        <v>1561.9339722369</v>
      </c>
      <c r="J175">
        <v>1538.456760674</v>
      </c>
      <c r="K175">
        <v>1546.7904313498</v>
      </c>
      <c r="L175">
        <v>1554.8566108658</v>
      </c>
      <c r="M175">
        <v>1561.9405223529</v>
      </c>
    </row>
    <row r="176" spans="1:13">
      <c r="A176" t="s">
        <v>4723</v>
      </c>
      <c r="B176">
        <v>1538.332179117</v>
      </c>
      <c r="C176">
        <v>1546.0777147441</v>
      </c>
      <c r="D176">
        <v>1554.7387979195</v>
      </c>
      <c r="E176">
        <v>1561.8964575833</v>
      </c>
      <c r="F176">
        <v>1538.6576382478</v>
      </c>
      <c r="G176">
        <v>1546.6831806174</v>
      </c>
      <c r="H176">
        <v>1554.9468998758</v>
      </c>
      <c r="I176">
        <v>1561.9419115434</v>
      </c>
      <c r="J176">
        <v>1538.4554129448</v>
      </c>
      <c r="K176">
        <v>1546.7896531244</v>
      </c>
      <c r="L176">
        <v>1554.8566108658</v>
      </c>
      <c r="M176">
        <v>1561.9444920294</v>
      </c>
    </row>
    <row r="177" spans="1:13">
      <c r="A177" t="s">
        <v>4724</v>
      </c>
      <c r="B177">
        <v>1538.3335266302</v>
      </c>
      <c r="C177">
        <v>1546.0784941543</v>
      </c>
      <c r="D177">
        <v>1554.7382077559</v>
      </c>
      <c r="E177">
        <v>1561.884549347</v>
      </c>
      <c r="F177">
        <v>1538.6562901666</v>
      </c>
      <c r="G177">
        <v>1546.6831806174</v>
      </c>
      <c r="H177">
        <v>1554.947490198</v>
      </c>
      <c r="I177">
        <v>1561.924643849</v>
      </c>
      <c r="J177">
        <v>1538.4557988167</v>
      </c>
      <c r="K177">
        <v>1546.7896531244</v>
      </c>
      <c r="L177">
        <v>1554.8562167228</v>
      </c>
      <c r="M177">
        <v>1561.9363547965</v>
      </c>
    </row>
    <row r="178" spans="1:13">
      <c r="A178" t="s">
        <v>4725</v>
      </c>
      <c r="B178">
        <v>1538.3316013432</v>
      </c>
      <c r="C178">
        <v>1546.0775208421</v>
      </c>
      <c r="D178">
        <v>1554.7374215124</v>
      </c>
      <c r="E178">
        <v>1561.8809757474</v>
      </c>
      <c r="F178">
        <v>1538.6566742566</v>
      </c>
      <c r="G178">
        <v>1546.6804562581</v>
      </c>
      <c r="H178">
        <v>1554.9476863311</v>
      </c>
      <c r="I178">
        <v>1561.9433007363</v>
      </c>
      <c r="J178">
        <v>1538.4532953584</v>
      </c>
      <c r="K178">
        <v>1546.7906254306</v>
      </c>
      <c r="L178">
        <v>1554.8577913734</v>
      </c>
      <c r="M178">
        <v>1561.9405223529</v>
      </c>
    </row>
    <row r="179" spans="1:13">
      <c r="A179" t="s">
        <v>4726</v>
      </c>
      <c r="B179">
        <v>1538.3335266302</v>
      </c>
      <c r="C179">
        <v>1546.079075861</v>
      </c>
      <c r="D179">
        <v>1554.7344726261</v>
      </c>
      <c r="E179">
        <v>1561.8865340404</v>
      </c>
      <c r="F179">
        <v>1538.6566742566</v>
      </c>
      <c r="G179">
        <v>1546.6837646817</v>
      </c>
      <c r="H179">
        <v>1554.9470960089</v>
      </c>
      <c r="I179">
        <v>1561.9343699764</v>
      </c>
      <c r="J179">
        <v>1538.4571465466</v>
      </c>
      <c r="K179">
        <v>1546.7902372691</v>
      </c>
      <c r="L179">
        <v>1554.8548401078</v>
      </c>
      <c r="M179">
        <v>1561.9389352641</v>
      </c>
    </row>
    <row r="180" spans="1:13">
      <c r="A180" t="s">
        <v>4727</v>
      </c>
      <c r="B180">
        <v>1538.332179117</v>
      </c>
      <c r="C180">
        <v>1546.0777147441</v>
      </c>
      <c r="D180">
        <v>1554.7372254323</v>
      </c>
      <c r="E180">
        <v>1561.8944728646</v>
      </c>
      <c r="F180">
        <v>1538.6574443197</v>
      </c>
      <c r="G180">
        <v>1546.6804562581</v>
      </c>
      <c r="H180">
        <v>1554.947490198</v>
      </c>
      <c r="I180">
        <v>1561.939133165</v>
      </c>
      <c r="J180">
        <v>1538.456760674</v>
      </c>
      <c r="K180">
        <v>1546.7900431884</v>
      </c>
      <c r="L180">
        <v>1554.857005009</v>
      </c>
      <c r="M180">
        <v>1561.9379418801</v>
      </c>
    </row>
    <row r="181" spans="1:13">
      <c r="A181" t="s">
        <v>4728</v>
      </c>
      <c r="B181">
        <v>1538.3335266302</v>
      </c>
      <c r="C181">
        <v>1546.0798552726</v>
      </c>
      <c r="D181">
        <v>1554.735849028</v>
      </c>
      <c r="E181">
        <v>1561.892488151</v>
      </c>
      <c r="F181">
        <v>1538.6570602295</v>
      </c>
      <c r="G181">
        <v>1546.6800662494</v>
      </c>
      <c r="H181">
        <v>1554.9476863311</v>
      </c>
      <c r="I181">
        <v>1561.9540204993</v>
      </c>
      <c r="J181">
        <v>1538.4577244147</v>
      </c>
      <c r="K181">
        <v>1546.788290756</v>
      </c>
      <c r="L181">
        <v>1554.8581855172</v>
      </c>
      <c r="M181">
        <v>1561.9454854218</v>
      </c>
    </row>
    <row r="182" spans="1:13">
      <c r="A182" t="s">
        <v>4729</v>
      </c>
      <c r="B182">
        <v>1538.332179117</v>
      </c>
      <c r="C182">
        <v>1546.0786880565</v>
      </c>
      <c r="D182">
        <v>1554.7370293522</v>
      </c>
      <c r="E182">
        <v>1561.8968553037</v>
      </c>
      <c r="F182">
        <v>1538.6574443197</v>
      </c>
      <c r="G182">
        <v>1546.6825965535</v>
      </c>
      <c r="H182">
        <v>1554.9457192329</v>
      </c>
      <c r="I182">
        <v>1561.9452855791</v>
      </c>
      <c r="J182">
        <v>1538.4571465466</v>
      </c>
      <c r="K182">
        <v>1546.7894590438</v>
      </c>
      <c r="L182">
        <v>1554.8560206127</v>
      </c>
      <c r="M182">
        <v>1561.9419115434</v>
      </c>
    </row>
    <row r="183" spans="1:13">
      <c r="A183" t="s">
        <v>4730</v>
      </c>
      <c r="B183">
        <v>1538.3316013432</v>
      </c>
      <c r="C183">
        <v>1546.0782983512</v>
      </c>
      <c r="D183">
        <v>1554.7376175926</v>
      </c>
      <c r="E183">
        <v>1561.8877252469</v>
      </c>
      <c r="F183">
        <v>1538.6566742566</v>
      </c>
      <c r="G183">
        <v>1546.6824024998</v>
      </c>
      <c r="H183">
        <v>1554.9455231002</v>
      </c>
      <c r="I183">
        <v>1561.9383396216</v>
      </c>
      <c r="J183">
        <v>1538.4548350784</v>
      </c>
      <c r="K183">
        <v>1546.7900431884</v>
      </c>
      <c r="L183">
        <v>1554.8568069761</v>
      </c>
      <c r="M183">
        <v>1561.9415138001</v>
      </c>
    </row>
    <row r="184" spans="1:13">
      <c r="A184" t="s">
        <v>4731</v>
      </c>
      <c r="B184">
        <v>1538.3329488554</v>
      </c>
      <c r="C184">
        <v>1546.0784941543</v>
      </c>
      <c r="D184">
        <v>1554.7380116755</v>
      </c>
      <c r="E184">
        <v>1561.8871296434</v>
      </c>
      <c r="F184">
        <v>1538.657830293</v>
      </c>
      <c r="G184">
        <v>1546.6837646817</v>
      </c>
      <c r="H184">
        <v>1554.9465076099</v>
      </c>
      <c r="I184">
        <v>1561.9343699764</v>
      </c>
      <c r="J184">
        <v>1538.4563766838</v>
      </c>
      <c r="K184">
        <v>1546.7908214142</v>
      </c>
      <c r="L184">
        <v>1554.8575952629</v>
      </c>
      <c r="M184">
        <v>1561.9395289669</v>
      </c>
    </row>
    <row r="185" spans="1:13">
      <c r="A185" t="s">
        <v>4732</v>
      </c>
      <c r="B185">
        <v>1538.332179117</v>
      </c>
      <c r="C185">
        <v>1546.0784941543</v>
      </c>
      <c r="D185">
        <v>1554.7366352698</v>
      </c>
      <c r="E185">
        <v>1561.8910990485</v>
      </c>
      <c r="F185">
        <v>1538.6564822116</v>
      </c>
      <c r="G185">
        <v>1546.6822065437</v>
      </c>
      <c r="H185">
        <v>1554.9459172885</v>
      </c>
      <c r="I185">
        <v>1561.946874621</v>
      </c>
      <c r="J185">
        <v>1538.4548350784</v>
      </c>
      <c r="K185">
        <v>1546.7908214142</v>
      </c>
      <c r="L185">
        <v>1554.8575952629</v>
      </c>
      <c r="M185">
        <v>1561.9369484973</v>
      </c>
    </row>
    <row r="186" spans="1:13">
      <c r="A186" t="s">
        <v>4733</v>
      </c>
      <c r="B186">
        <v>1538.3316013432</v>
      </c>
      <c r="C186">
        <v>1546.079075861</v>
      </c>
      <c r="D186">
        <v>1554.7399782482</v>
      </c>
      <c r="E186">
        <v>1561.9075724891</v>
      </c>
      <c r="F186">
        <v>1538.6574443197</v>
      </c>
      <c r="G186">
        <v>1546.6798721963</v>
      </c>
      <c r="H186">
        <v>1554.9459172885</v>
      </c>
      <c r="I186">
        <v>1561.954218404</v>
      </c>
      <c r="J186">
        <v>1538.4573385418</v>
      </c>
      <c r="K186">
        <v>1546.7892630606</v>
      </c>
      <c r="L186">
        <v>1554.8587738493</v>
      </c>
      <c r="M186">
        <v>1561.9425071886</v>
      </c>
    </row>
    <row r="187" spans="1:13">
      <c r="A187" t="s">
        <v>4734</v>
      </c>
      <c r="B187">
        <v>1538.3327568912</v>
      </c>
      <c r="C187">
        <v>1546.0784941543</v>
      </c>
      <c r="D187">
        <v>1554.7356510259</v>
      </c>
      <c r="E187">
        <v>1561.888716627</v>
      </c>
      <c r="F187">
        <v>1538.6574443197</v>
      </c>
      <c r="G187">
        <v>1546.6822065437</v>
      </c>
      <c r="H187">
        <v>1554.9472940648</v>
      </c>
      <c r="I187">
        <v>1561.9409200958</v>
      </c>
      <c r="J187">
        <v>1538.4563766838</v>
      </c>
      <c r="K187">
        <v>1546.7892630606</v>
      </c>
      <c r="L187">
        <v>1554.8564147556</v>
      </c>
      <c r="M187">
        <v>1561.9377439795</v>
      </c>
    </row>
    <row r="188" spans="1:13">
      <c r="A188" t="s">
        <v>4735</v>
      </c>
      <c r="B188">
        <v>1538.332179117</v>
      </c>
      <c r="C188">
        <v>1546.0775208421</v>
      </c>
      <c r="D188">
        <v>1554.7376175926</v>
      </c>
      <c r="E188">
        <v>1561.894870584</v>
      </c>
      <c r="F188">
        <v>1538.6570602295</v>
      </c>
      <c r="G188">
        <v>1546.6808443646</v>
      </c>
      <c r="H188">
        <v>1554.9476863311</v>
      </c>
      <c r="I188">
        <v>1561.9464768752</v>
      </c>
      <c r="J188">
        <v>1538.4571465466</v>
      </c>
      <c r="K188">
        <v>1546.7890689801</v>
      </c>
      <c r="L188">
        <v>1554.8605446163</v>
      </c>
      <c r="M188">
        <v>1561.9399267092</v>
      </c>
    </row>
    <row r="189" spans="1:13">
      <c r="A189" t="s">
        <v>4736</v>
      </c>
      <c r="B189">
        <v>1538.3327568912</v>
      </c>
      <c r="C189">
        <v>1546.0786880565</v>
      </c>
      <c r="D189">
        <v>1554.7362411876</v>
      </c>
      <c r="E189">
        <v>1561.890701331</v>
      </c>
      <c r="F189">
        <v>1538.6559041941</v>
      </c>
      <c r="G189">
        <v>1546.6839587357</v>
      </c>
      <c r="H189">
        <v>1554.9467037428</v>
      </c>
      <c r="I189">
        <v>1561.9365526967</v>
      </c>
      <c r="J189">
        <v>1538.4554129448</v>
      </c>
      <c r="K189">
        <v>1546.7908214142</v>
      </c>
      <c r="L189">
        <v>1554.8568069761</v>
      </c>
      <c r="M189">
        <v>1561.9413158986</v>
      </c>
    </row>
    <row r="190" spans="1:13">
      <c r="A190" t="s">
        <v>4737</v>
      </c>
      <c r="B190">
        <v>1538.3335266302</v>
      </c>
      <c r="C190">
        <v>1546.0782983512</v>
      </c>
      <c r="D190">
        <v>1554.7352588665</v>
      </c>
      <c r="E190">
        <v>1561.87482384</v>
      </c>
      <c r="F190">
        <v>1538.6566742566</v>
      </c>
      <c r="G190">
        <v>1546.6837646817</v>
      </c>
      <c r="H190">
        <v>1554.9467037428</v>
      </c>
      <c r="I190">
        <v>1561.9365526967</v>
      </c>
      <c r="J190">
        <v>1538.4546430838</v>
      </c>
      <c r="K190">
        <v>1546.7908214142</v>
      </c>
      <c r="L190">
        <v>1554.8560206127</v>
      </c>
      <c r="M190">
        <v>1561.9385375223</v>
      </c>
    </row>
    <row r="191" spans="1:13">
      <c r="A191" t="s">
        <v>4738</v>
      </c>
      <c r="B191">
        <v>1538.3327568912</v>
      </c>
      <c r="C191">
        <v>1546.0784941543</v>
      </c>
      <c r="D191">
        <v>1554.7362411876</v>
      </c>
      <c r="E191">
        <v>1561.877801815</v>
      </c>
      <c r="F191">
        <v>1538.6547481605</v>
      </c>
      <c r="G191">
        <v>1546.6808443646</v>
      </c>
      <c r="H191">
        <v>1554.9467037428</v>
      </c>
      <c r="I191">
        <v>1561.9415138001</v>
      </c>
      <c r="J191">
        <v>1538.4571465466</v>
      </c>
      <c r="K191">
        <v>1546.7902372691</v>
      </c>
      <c r="L191">
        <v>1554.8568069761</v>
      </c>
      <c r="M191">
        <v>1561.9383396216</v>
      </c>
    </row>
    <row r="192" spans="1:13">
      <c r="A192" t="s">
        <v>4739</v>
      </c>
      <c r="B192">
        <v>1538.3316013432</v>
      </c>
      <c r="C192">
        <v>1546.079075861</v>
      </c>
      <c r="D192">
        <v>1554.7384057586</v>
      </c>
      <c r="E192">
        <v>1561.8972510842</v>
      </c>
      <c r="F192">
        <v>1538.6555182218</v>
      </c>
      <c r="G192">
        <v>1546.6827906073</v>
      </c>
      <c r="H192">
        <v>1554.9480805205</v>
      </c>
      <c r="I192">
        <v>1561.9379418801</v>
      </c>
      <c r="J192">
        <v>1538.4565686789</v>
      </c>
      <c r="K192">
        <v>1546.7900431884</v>
      </c>
      <c r="L192">
        <v>1554.8583816278</v>
      </c>
      <c r="M192">
        <v>1561.9413158986</v>
      </c>
    </row>
    <row r="193" spans="1:13">
      <c r="A193" t="s">
        <v>4740</v>
      </c>
      <c r="B193">
        <v>1538.332179117</v>
      </c>
      <c r="C193">
        <v>1546.0779105471</v>
      </c>
      <c r="D193">
        <v>1554.7362411876</v>
      </c>
      <c r="E193">
        <v>1561.8964575833</v>
      </c>
      <c r="F193">
        <v>1538.6562901666</v>
      </c>
      <c r="G193">
        <v>1546.6812343737</v>
      </c>
      <c r="H193">
        <v>1554.9494573006</v>
      </c>
      <c r="I193">
        <v>1561.9429049325</v>
      </c>
      <c r="J193">
        <v>1538.4569545514</v>
      </c>
      <c r="K193">
        <v>1546.7890689801</v>
      </c>
      <c r="L193">
        <v>1554.8607426502</v>
      </c>
      <c r="M193">
        <v>1561.9417136418</v>
      </c>
    </row>
    <row r="194" spans="1:13">
      <c r="A194" t="s">
        <v>4741</v>
      </c>
      <c r="B194">
        <v>1538.3327568912</v>
      </c>
      <c r="C194">
        <v>1546.079075861</v>
      </c>
      <c r="D194">
        <v>1554.735849028</v>
      </c>
      <c r="E194">
        <v>1561.8942749751</v>
      </c>
      <c r="F194">
        <v>1538.6584083119</v>
      </c>
      <c r="G194">
        <v>1546.6833746713</v>
      </c>
      <c r="H194">
        <v>1554.9472940648</v>
      </c>
      <c r="I194">
        <v>1561.9510422337</v>
      </c>
      <c r="J194">
        <v>1538.4563766838</v>
      </c>
      <c r="K194">
        <v>1546.7900431884</v>
      </c>
      <c r="L194">
        <v>1554.8585777385</v>
      </c>
      <c r="M194">
        <v>1561.9438963826</v>
      </c>
    </row>
    <row r="195" spans="1:13">
      <c r="A195" t="s">
        <v>4742</v>
      </c>
      <c r="B195">
        <v>1538.3335266302</v>
      </c>
      <c r="C195">
        <v>1546.079075861</v>
      </c>
      <c r="D195">
        <v>1554.735849028</v>
      </c>
      <c r="E195">
        <v>1561.886731928</v>
      </c>
      <c r="F195">
        <v>1538.6566742566</v>
      </c>
      <c r="G195">
        <v>1546.6822065437</v>
      </c>
      <c r="H195">
        <v>1554.9467037428</v>
      </c>
      <c r="I195">
        <v>1561.9319874229</v>
      </c>
      <c r="J195">
        <v>1538.456760674</v>
      </c>
      <c r="K195">
        <v>1546.789847205</v>
      </c>
      <c r="L195">
        <v>1554.8564147556</v>
      </c>
      <c r="M195">
        <v>1561.9393310659</v>
      </c>
    </row>
    <row r="196" spans="1:13">
      <c r="A196" t="s">
        <v>4743</v>
      </c>
      <c r="B196">
        <v>1538.3308316061</v>
      </c>
      <c r="C196">
        <v>1546.0796594691</v>
      </c>
      <c r="D196">
        <v>1554.739192003</v>
      </c>
      <c r="E196">
        <v>1561.8889164552</v>
      </c>
      <c r="F196">
        <v>1538.657830293</v>
      </c>
      <c r="G196">
        <v>1546.6818184366</v>
      </c>
      <c r="H196">
        <v>1554.9439501948</v>
      </c>
      <c r="I196">
        <v>1561.9464768752</v>
      </c>
      <c r="J196">
        <v>1538.4546430838</v>
      </c>
      <c r="K196">
        <v>1546.7890689801</v>
      </c>
      <c r="L196">
        <v>1554.8581855172</v>
      </c>
      <c r="M196">
        <v>1561.9399267092</v>
      </c>
    </row>
    <row r="197" spans="1:13">
      <c r="A197" t="s">
        <v>4744</v>
      </c>
      <c r="B197">
        <v>1538.3316013432</v>
      </c>
      <c r="C197">
        <v>1546.0796594691</v>
      </c>
      <c r="D197">
        <v>1554.7380116755</v>
      </c>
      <c r="E197">
        <v>1561.8714501087</v>
      </c>
      <c r="F197">
        <v>1538.6570602295</v>
      </c>
      <c r="G197">
        <v>1546.6827906073</v>
      </c>
      <c r="H197">
        <v>1554.9457192329</v>
      </c>
      <c r="I197">
        <v>1561.9365526967</v>
      </c>
      <c r="J197">
        <v>1538.4561846889</v>
      </c>
      <c r="K197">
        <v>1546.7884848363</v>
      </c>
      <c r="L197">
        <v>1554.8581855172</v>
      </c>
      <c r="M197">
        <v>1561.9371483379</v>
      </c>
    </row>
    <row r="198" spans="1:13">
      <c r="A198" t="s">
        <v>4745</v>
      </c>
      <c r="B198">
        <v>1538.3341044055</v>
      </c>
      <c r="C198">
        <v>1546.079075861</v>
      </c>
      <c r="D198">
        <v>1554.7364391899</v>
      </c>
      <c r="E198">
        <v>1561.883755859</v>
      </c>
      <c r="F198">
        <v>1538.6589863313</v>
      </c>
      <c r="G198">
        <v>1546.6818184366</v>
      </c>
      <c r="H198">
        <v>1554.9465076099</v>
      </c>
      <c r="I198">
        <v>1561.9419115434</v>
      </c>
      <c r="J198">
        <v>1538.4569545514</v>
      </c>
      <c r="K198">
        <v>1546.7877066128</v>
      </c>
      <c r="L198">
        <v>1554.8585777385</v>
      </c>
      <c r="M198">
        <v>1561.9353614157</v>
      </c>
    </row>
    <row r="199" spans="1:13">
      <c r="A199" t="s">
        <v>4746</v>
      </c>
      <c r="B199">
        <v>1538.3335266302</v>
      </c>
      <c r="C199">
        <v>1546.0796594691</v>
      </c>
      <c r="D199">
        <v>1554.7378155952</v>
      </c>
      <c r="E199">
        <v>1561.8799843772</v>
      </c>
      <c r="F199">
        <v>1538.6580223384</v>
      </c>
      <c r="G199">
        <v>1546.6814284271</v>
      </c>
      <c r="H199">
        <v>1554.9463095542</v>
      </c>
      <c r="I199">
        <v>1561.9403244517</v>
      </c>
      <c r="J199">
        <v>1538.4569545514</v>
      </c>
      <c r="K199">
        <v>1546.7896531244</v>
      </c>
      <c r="L199">
        <v>1554.857005009</v>
      </c>
      <c r="M199">
        <v>1561.9369484973</v>
      </c>
    </row>
    <row r="200" spans="1:13">
      <c r="A200" t="s">
        <v>4747</v>
      </c>
      <c r="B200">
        <v>1538.332179117</v>
      </c>
      <c r="C200">
        <v>1546.0786880565</v>
      </c>
      <c r="D200">
        <v>1554.7362411876</v>
      </c>
      <c r="E200">
        <v>1561.8716479925</v>
      </c>
      <c r="F200">
        <v>1538.6574443197</v>
      </c>
      <c r="G200">
        <v>1546.6818184366</v>
      </c>
      <c r="H200">
        <v>1554.9472940648</v>
      </c>
      <c r="I200">
        <v>1561.9385375223</v>
      </c>
      <c r="J200">
        <v>1538.4552209501</v>
      </c>
      <c r="K200">
        <v>1546.789847205</v>
      </c>
      <c r="L200">
        <v>1554.8564147556</v>
      </c>
      <c r="M200">
        <v>1561.935957056</v>
      </c>
    </row>
    <row r="201" spans="1:13">
      <c r="A201" t="s">
        <v>4748</v>
      </c>
      <c r="B201">
        <v>1538.3316013432</v>
      </c>
      <c r="C201">
        <v>1546.0798552726</v>
      </c>
      <c r="D201">
        <v>1554.7384057586</v>
      </c>
      <c r="E201">
        <v>1561.8889164552</v>
      </c>
      <c r="F201">
        <v>1538.6562901666</v>
      </c>
      <c r="G201">
        <v>1546.6822065437</v>
      </c>
      <c r="H201">
        <v>1554.9445405147</v>
      </c>
      <c r="I201">
        <v>1561.9540204993</v>
      </c>
      <c r="J201">
        <v>1538.4546430838</v>
      </c>
      <c r="K201">
        <v>1546.7892630606</v>
      </c>
      <c r="L201">
        <v>1554.8560206127</v>
      </c>
      <c r="M201">
        <v>1561.9429049325</v>
      </c>
    </row>
    <row r="202" spans="1:13">
      <c r="A202" t="s">
        <v>4749</v>
      </c>
      <c r="B202">
        <v>1538.332179117</v>
      </c>
      <c r="C202">
        <v>1546.0779105471</v>
      </c>
      <c r="D202">
        <v>1554.7334883849</v>
      </c>
      <c r="E202">
        <v>1561.8936793666</v>
      </c>
      <c r="F202">
        <v>1538.656096239</v>
      </c>
      <c r="G202">
        <v>1546.6820124901</v>
      </c>
      <c r="H202">
        <v>1554.9472940648</v>
      </c>
      <c r="I202">
        <v>1561.9429049325</v>
      </c>
      <c r="J202">
        <v>1538.4569545514</v>
      </c>
      <c r="K202">
        <v>1546.7914055598</v>
      </c>
      <c r="L202">
        <v>1554.8568069761</v>
      </c>
      <c r="M202">
        <v>1561.942109445</v>
      </c>
    </row>
    <row r="203" spans="1:13">
      <c r="A203" t="s">
        <v>4750</v>
      </c>
      <c r="B203">
        <v>1538.332179117</v>
      </c>
      <c r="C203">
        <v>1546.0814102962</v>
      </c>
      <c r="D203">
        <v>1554.735062787</v>
      </c>
      <c r="E203">
        <v>1561.8974509146</v>
      </c>
      <c r="F203">
        <v>1538.6555182218</v>
      </c>
      <c r="G203">
        <v>1546.6808443646</v>
      </c>
      <c r="H203">
        <v>1554.9463095542</v>
      </c>
      <c r="I203">
        <v>1561.9504465819</v>
      </c>
      <c r="J203">
        <v>1538.4552209501</v>
      </c>
      <c r="K203">
        <v>1546.7890689801</v>
      </c>
      <c r="L203">
        <v>1554.8560206127</v>
      </c>
      <c r="M203">
        <v>1561.9419115434</v>
      </c>
    </row>
    <row r="204" spans="1:13">
      <c r="A204" t="s">
        <v>4751</v>
      </c>
      <c r="B204">
        <v>1538.3316013432</v>
      </c>
      <c r="C204">
        <v>1546.0788819587</v>
      </c>
      <c r="D204">
        <v>1554.7356510259</v>
      </c>
      <c r="E204">
        <v>1561.8962596932</v>
      </c>
      <c r="F204">
        <v>1538.656096239</v>
      </c>
      <c r="G204">
        <v>1546.6818184366</v>
      </c>
      <c r="H204">
        <v>1554.9451289122</v>
      </c>
      <c r="I204">
        <v>1561.9472704269</v>
      </c>
      <c r="J204">
        <v>1538.4557988167</v>
      </c>
      <c r="K204">
        <v>1546.7906254306</v>
      </c>
      <c r="L204">
        <v>1554.857005009</v>
      </c>
      <c r="M204">
        <v>1561.9393310659</v>
      </c>
    </row>
    <row r="205" spans="1:13">
      <c r="A205" t="s">
        <v>4752</v>
      </c>
      <c r="B205">
        <v>1538.3296760609</v>
      </c>
      <c r="C205">
        <v>1546.080632784</v>
      </c>
      <c r="D205">
        <v>1554.7348647851</v>
      </c>
      <c r="E205">
        <v>1561.8873275312</v>
      </c>
      <c r="F205">
        <v>1538.6562901666</v>
      </c>
      <c r="G205">
        <v>1546.6810403204</v>
      </c>
      <c r="H205">
        <v>1554.9494573006</v>
      </c>
      <c r="I205">
        <v>1561.9599751245</v>
      </c>
      <c r="J205">
        <v>1538.4538732236</v>
      </c>
      <c r="K205">
        <v>1546.7904313498</v>
      </c>
      <c r="L205">
        <v>1554.8587738493</v>
      </c>
      <c r="M205">
        <v>1561.9417136418</v>
      </c>
    </row>
    <row r="206" spans="1:13">
      <c r="A206" t="s">
        <v>4753</v>
      </c>
      <c r="B206">
        <v>1538.3308316061</v>
      </c>
      <c r="C206">
        <v>1546.0773269402</v>
      </c>
      <c r="D206">
        <v>1554.7376175926</v>
      </c>
      <c r="E206">
        <v>1561.8851449485</v>
      </c>
      <c r="F206">
        <v>1538.6566742566</v>
      </c>
      <c r="G206">
        <v>1546.6824024998</v>
      </c>
      <c r="H206">
        <v>1554.9465076099</v>
      </c>
      <c r="I206">
        <v>1561.9337743373</v>
      </c>
      <c r="J206">
        <v>1538.4557988167</v>
      </c>
      <c r="K206">
        <v>1546.7910154951</v>
      </c>
      <c r="L206">
        <v>1554.8579874839</v>
      </c>
      <c r="M206">
        <v>1561.9377439795</v>
      </c>
    </row>
    <row r="207" spans="1:13">
      <c r="A207" t="s">
        <v>4754</v>
      </c>
      <c r="B207">
        <v>1538.3341044055</v>
      </c>
      <c r="C207">
        <v>1546.0784941543</v>
      </c>
      <c r="D207">
        <v>1554.7395860867</v>
      </c>
      <c r="E207">
        <v>1561.8752215493</v>
      </c>
      <c r="F207">
        <v>1538.657830293</v>
      </c>
      <c r="G207">
        <v>1546.6827906073</v>
      </c>
      <c r="H207">
        <v>1554.9459172885</v>
      </c>
      <c r="I207">
        <v>1561.9315896846</v>
      </c>
      <c r="J207">
        <v>1538.4561846889</v>
      </c>
      <c r="K207">
        <v>1546.789847205</v>
      </c>
      <c r="L207">
        <v>1554.857005009</v>
      </c>
      <c r="M207">
        <v>1561.936750597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1538.3341062875</v>
      </c>
      <c r="C2">
        <v>1546.0771330384</v>
      </c>
      <c r="D2">
        <v>1554.7334903073</v>
      </c>
      <c r="E2">
        <v>1561.8871315835</v>
      </c>
      <c r="F2">
        <v>1538.6586022402</v>
      </c>
      <c r="G2">
        <v>1546.6792900375</v>
      </c>
      <c r="H2">
        <v>1554.948476633</v>
      </c>
      <c r="I2">
        <v>1561.9369504375</v>
      </c>
      <c r="J2">
        <v>1538.4565705612</v>
      </c>
      <c r="K2">
        <v>1546.7949104427</v>
      </c>
      <c r="L2">
        <v>1554.8556303153</v>
      </c>
      <c r="M2">
        <v>1561.9415157403</v>
      </c>
    </row>
    <row r="3" spans="1:13">
      <c r="A3" t="s">
        <v>4756</v>
      </c>
      <c r="B3">
        <v>1538.332180999</v>
      </c>
      <c r="C3">
        <v>1546.0765494322</v>
      </c>
      <c r="D3">
        <v>1554.7338843881</v>
      </c>
      <c r="E3">
        <v>1561.8994375809</v>
      </c>
      <c r="F3">
        <v>1538.6582181493</v>
      </c>
      <c r="G3">
        <v>1546.6781219161</v>
      </c>
      <c r="H3">
        <v>1554.9482785767</v>
      </c>
      <c r="I3">
        <v>1561.9601749709</v>
      </c>
      <c r="J3">
        <v>1538.4556087042</v>
      </c>
      <c r="K3">
        <v>1546.7937421466</v>
      </c>
      <c r="L3">
        <v>1554.8575971855</v>
      </c>
      <c r="M3">
        <v>1561.9399286494</v>
      </c>
    </row>
    <row r="4" spans="1:13">
      <c r="A4" t="s">
        <v>4757</v>
      </c>
      <c r="B4">
        <v>1538.3341062875</v>
      </c>
      <c r="C4">
        <v>1546.0794674677</v>
      </c>
      <c r="D4">
        <v>1554.7340804674</v>
      </c>
      <c r="E4">
        <v>1561.8807798014</v>
      </c>
      <c r="F4">
        <v>1538.6586022402</v>
      </c>
      <c r="G4">
        <v>1546.677537856</v>
      </c>
      <c r="H4">
        <v>1554.9482785767</v>
      </c>
      <c r="I4">
        <v>1561.9377459197</v>
      </c>
      <c r="J4">
        <v>1538.4567625563</v>
      </c>
      <c r="K4">
        <v>1546.7953005093</v>
      </c>
      <c r="L4">
        <v>1554.857793296</v>
      </c>
      <c r="M4">
        <v>1561.9383415618</v>
      </c>
    </row>
    <row r="5" spans="1:13">
      <c r="A5" t="s">
        <v>4758</v>
      </c>
      <c r="B5">
        <v>1538.3335285122</v>
      </c>
      <c r="C5">
        <v>1546.0775227431</v>
      </c>
      <c r="D5">
        <v>1554.7334903073</v>
      </c>
      <c r="E5">
        <v>1561.8914987062</v>
      </c>
      <c r="F5">
        <v>1538.6587961685</v>
      </c>
      <c r="G5">
        <v>1546.6783159687</v>
      </c>
      <c r="H5">
        <v>1554.948476633</v>
      </c>
      <c r="I5">
        <v>1561.9490593165</v>
      </c>
      <c r="J5">
        <v>1538.4575343017</v>
      </c>
      <c r="K5">
        <v>1546.7947163608</v>
      </c>
      <c r="L5">
        <v>1554.858775772</v>
      </c>
      <c r="M5">
        <v>1561.9393330061</v>
      </c>
    </row>
    <row r="6" spans="1:13">
      <c r="A6" t="s">
        <v>4759</v>
      </c>
      <c r="B6">
        <v>1538.3335285122</v>
      </c>
      <c r="C6">
        <v>1546.0773288412</v>
      </c>
      <c r="D6">
        <v>1554.7346706279</v>
      </c>
      <c r="E6">
        <v>1561.9051938976</v>
      </c>
      <c r="F6">
        <v>1538.6595662338</v>
      </c>
      <c r="G6">
        <v>1546.6761756852</v>
      </c>
      <c r="H6">
        <v>1554.948476633</v>
      </c>
      <c r="I6">
        <v>1561.9387373633</v>
      </c>
      <c r="J6">
        <v>1538.455800699</v>
      </c>
      <c r="K6">
        <v>1546.7951045246</v>
      </c>
      <c r="L6">
        <v>1554.8575971855</v>
      </c>
      <c r="M6">
        <v>1561.9405242932</v>
      </c>
    </row>
    <row r="7" spans="1:13">
      <c r="A7" t="s">
        <v>4760</v>
      </c>
      <c r="B7">
        <v>1538.3346840632</v>
      </c>
      <c r="C7">
        <v>1546.0784960553</v>
      </c>
      <c r="D7">
        <v>1554.7344745485</v>
      </c>
      <c r="E7">
        <v>1561.898048466</v>
      </c>
      <c r="F7">
        <v>1538.6582181493</v>
      </c>
      <c r="G7">
        <v>1546.6789000293</v>
      </c>
      <c r="H7">
        <v>1554.9480824434</v>
      </c>
      <c r="I7">
        <v>1561.9546180941</v>
      </c>
      <c r="J7">
        <v>1538.455800699</v>
      </c>
      <c r="K7">
        <v>1546.7951045246</v>
      </c>
      <c r="L7">
        <v>1554.8564166782</v>
      </c>
      <c r="M7">
        <v>1561.9381417209</v>
      </c>
    </row>
    <row r="8" spans="1:13">
      <c r="A8" t="s">
        <v>4761</v>
      </c>
      <c r="B8">
        <v>1538.3335285122</v>
      </c>
      <c r="C8">
        <v>1546.0792735653</v>
      </c>
      <c r="D8">
        <v>1554.7358509503</v>
      </c>
      <c r="E8">
        <v>1561.8851468885</v>
      </c>
      <c r="F8">
        <v>1538.6578321758</v>
      </c>
      <c r="G8">
        <v>1546.6794840904</v>
      </c>
      <c r="H8">
        <v>1554.9474921208</v>
      </c>
      <c r="I8">
        <v>1561.9415157403</v>
      </c>
      <c r="J8">
        <v>1538.4561865712</v>
      </c>
      <c r="K8">
        <v>1546.7954945913</v>
      </c>
      <c r="L8">
        <v>1554.8583835505</v>
      </c>
      <c r="M8">
        <v>1561.9395309071</v>
      </c>
    </row>
    <row r="9" spans="1:13">
      <c r="A9" t="s">
        <v>4762</v>
      </c>
      <c r="B9">
        <v>1538.3341062875</v>
      </c>
      <c r="C9">
        <v>1546.0784960553</v>
      </c>
      <c r="D9">
        <v>1554.7358509503</v>
      </c>
      <c r="E9">
        <v>1561.8912988773</v>
      </c>
      <c r="F9">
        <v>1538.6589882141</v>
      </c>
      <c r="G9">
        <v>1546.6790959846</v>
      </c>
      <c r="H9">
        <v>1554.9488688999</v>
      </c>
      <c r="I9">
        <v>1561.9462809127</v>
      </c>
      <c r="J9">
        <v>1538.4550308377</v>
      </c>
      <c r="K9">
        <v>1546.7933539835</v>
      </c>
      <c r="L9">
        <v>1554.8589738054</v>
      </c>
      <c r="M9">
        <v>1561.9397307483</v>
      </c>
    </row>
    <row r="10" spans="1:13">
      <c r="A10" t="s">
        <v>4763</v>
      </c>
      <c r="B10">
        <v>1538.3335285122</v>
      </c>
      <c r="C10">
        <v>1546.0783002522</v>
      </c>
      <c r="D10">
        <v>1554.7352607889</v>
      </c>
      <c r="E10">
        <v>1561.890307494</v>
      </c>
      <c r="F10">
        <v>1538.6570621122</v>
      </c>
      <c r="G10">
        <v>1546.6792900375</v>
      </c>
      <c r="H10">
        <v>1554.9486727664</v>
      </c>
      <c r="I10">
        <v>1561.9413178388</v>
      </c>
      <c r="J10">
        <v>1538.4569564337</v>
      </c>
      <c r="K10">
        <v>1546.7962728227</v>
      </c>
      <c r="L10">
        <v>1554.8585796612</v>
      </c>
      <c r="M10">
        <v>1561.9419134836</v>
      </c>
    </row>
    <row r="11" spans="1:13">
      <c r="A11" t="s">
        <v>4764</v>
      </c>
      <c r="B11">
        <v>1538.3346840632</v>
      </c>
      <c r="C11">
        <v>1546.0783002522</v>
      </c>
      <c r="D11">
        <v>1554.7391939254</v>
      </c>
      <c r="E11">
        <v>1561.8827644852</v>
      </c>
      <c r="F11">
        <v>1538.6616843881</v>
      </c>
      <c r="G11">
        <v>1546.6789000293</v>
      </c>
      <c r="H11">
        <v>1554.9478863101</v>
      </c>
      <c r="I11">
        <v>1561.9272262181</v>
      </c>
      <c r="J11">
        <v>1538.457726297</v>
      </c>
      <c r="K11">
        <v>1546.7933539835</v>
      </c>
      <c r="L11">
        <v>1554.8568088987</v>
      </c>
      <c r="M11">
        <v>1561.9363567367</v>
      </c>
    </row>
    <row r="12" spans="1:13">
      <c r="A12" t="s">
        <v>4765</v>
      </c>
      <c r="B12">
        <v>1538.3341062875</v>
      </c>
      <c r="C12">
        <v>1546.0779124481</v>
      </c>
      <c r="D12">
        <v>1554.7332942281</v>
      </c>
      <c r="E12">
        <v>1561.8895140002</v>
      </c>
      <c r="F12">
        <v>1538.6589882141</v>
      </c>
      <c r="G12">
        <v>1546.6790959846</v>
      </c>
      <c r="H12">
        <v>1554.9488688999</v>
      </c>
      <c r="I12">
        <v>1561.9413178388</v>
      </c>
      <c r="J12">
        <v>1538.4584961611</v>
      </c>
      <c r="K12">
        <v>1546.7953005093</v>
      </c>
      <c r="L12">
        <v>1554.8583835505</v>
      </c>
      <c r="M12">
        <v>1561.9385394625</v>
      </c>
    </row>
    <row r="13" spans="1:13">
      <c r="A13" t="s">
        <v>4766</v>
      </c>
      <c r="B13">
        <v>1538.3341062875</v>
      </c>
      <c r="C13">
        <v>1546.0784960553</v>
      </c>
      <c r="D13">
        <v>1554.7358509503</v>
      </c>
      <c r="E13">
        <v>1561.8905053825</v>
      </c>
      <c r="F13">
        <v>1538.6605283459</v>
      </c>
      <c r="G13">
        <v>1546.6781219161</v>
      </c>
      <c r="H13">
        <v>1554.948476633</v>
      </c>
      <c r="I13">
        <v>1561.9403263919</v>
      </c>
      <c r="J13">
        <v>1538.4552228324</v>
      </c>
      <c r="K13">
        <v>1546.794522279</v>
      </c>
      <c r="L13">
        <v>1554.8599562828</v>
      </c>
      <c r="M13">
        <v>1561.9403263919</v>
      </c>
    </row>
    <row r="14" spans="1:13">
      <c r="A14" t="s">
        <v>4767</v>
      </c>
      <c r="B14">
        <v>1538.3335285122</v>
      </c>
      <c r="C14">
        <v>1546.0775227431</v>
      </c>
      <c r="D14">
        <v>1554.7360470301</v>
      </c>
      <c r="E14">
        <v>1561.9051938976</v>
      </c>
      <c r="F14">
        <v>1538.660144254</v>
      </c>
      <c r="G14">
        <v>1546.6781219161</v>
      </c>
      <c r="H14">
        <v>1554.9472959877</v>
      </c>
      <c r="I14">
        <v>1561.9516398261</v>
      </c>
      <c r="J14">
        <v>1538.455800699</v>
      </c>
      <c r="K14">
        <v>1546.7951045246</v>
      </c>
      <c r="L14">
        <v>1554.858775772</v>
      </c>
      <c r="M14">
        <v>1561.9431047746</v>
      </c>
    </row>
    <row r="15" spans="1:13">
      <c r="A15" t="s">
        <v>4768</v>
      </c>
      <c r="B15">
        <v>1538.3341062875</v>
      </c>
      <c r="C15">
        <v>1546.0771330384</v>
      </c>
      <c r="D15">
        <v>1554.7334903073</v>
      </c>
      <c r="E15">
        <v>1561.8944748047</v>
      </c>
      <c r="F15">
        <v>1538.660144254</v>
      </c>
      <c r="G15">
        <v>1546.6785119238</v>
      </c>
      <c r="H15">
        <v>1554.9504437382</v>
      </c>
      <c r="I15">
        <v>1561.9540224396</v>
      </c>
      <c r="J15">
        <v>1538.4559926939</v>
      </c>
      <c r="K15">
        <v>1546.7943262944</v>
      </c>
      <c r="L15">
        <v>1554.8595640608</v>
      </c>
      <c r="M15">
        <v>1561.9435025187</v>
      </c>
    </row>
    <row r="16" spans="1:13">
      <c r="A16" t="s">
        <v>4769</v>
      </c>
      <c r="B16">
        <v>1538.3329507374</v>
      </c>
      <c r="C16">
        <v>1546.0779124481</v>
      </c>
      <c r="D16">
        <v>1554.7354568685</v>
      </c>
      <c r="E16">
        <v>1561.8895140002</v>
      </c>
      <c r="F16">
        <v>1538.6582181493</v>
      </c>
      <c r="G16">
        <v>1546.6785119238</v>
      </c>
      <c r="H16">
        <v>1554.9465095328</v>
      </c>
      <c r="I16">
        <v>1561.9419134836</v>
      </c>
      <c r="J16">
        <v>1538.4579182924</v>
      </c>
      <c r="K16">
        <v>1546.7958846583</v>
      </c>
      <c r="L16">
        <v>1554.8558264253</v>
      </c>
      <c r="M16">
        <v>1561.9419134836</v>
      </c>
    </row>
    <row r="17" spans="1:13">
      <c r="A17" t="s">
        <v>4770</v>
      </c>
      <c r="B17">
        <v>1538.3329507374</v>
      </c>
      <c r="C17">
        <v>1546.0777166451</v>
      </c>
      <c r="D17">
        <v>1554.7329001476</v>
      </c>
      <c r="E17">
        <v>1561.8756192589</v>
      </c>
      <c r="F17">
        <v>1538.6574462025</v>
      </c>
      <c r="G17">
        <v>1546.6789000293</v>
      </c>
      <c r="H17">
        <v>1554.9494592235</v>
      </c>
      <c r="I17">
        <v>1561.9345698163</v>
      </c>
      <c r="J17">
        <v>1538.4571484289</v>
      </c>
      <c r="K17">
        <v>1546.7958846583</v>
      </c>
      <c r="L17">
        <v>1554.858775772</v>
      </c>
      <c r="M17">
        <v>1561.935165456</v>
      </c>
    </row>
    <row r="18" spans="1:13">
      <c r="A18" t="s">
        <v>4771</v>
      </c>
      <c r="B18">
        <v>1538.3335285122</v>
      </c>
      <c r="C18">
        <v>1546.0775227431</v>
      </c>
      <c r="D18">
        <v>1554.7391939254</v>
      </c>
      <c r="E18">
        <v>1561.8863380929</v>
      </c>
      <c r="F18">
        <v>1538.6574462025</v>
      </c>
      <c r="G18">
        <v>1546.6769537965</v>
      </c>
      <c r="H18">
        <v>1554.9467056657</v>
      </c>
      <c r="I18">
        <v>1561.9304003514</v>
      </c>
      <c r="J18">
        <v>1538.455800699</v>
      </c>
      <c r="K18">
        <v>1546.7917956247</v>
      </c>
      <c r="L18">
        <v>1554.8566127884</v>
      </c>
      <c r="M18">
        <v>1561.9369504375</v>
      </c>
    </row>
    <row r="19" spans="1:13">
      <c r="A19" t="s">
        <v>4772</v>
      </c>
      <c r="B19">
        <v>1538.3308334881</v>
      </c>
      <c r="C19">
        <v>1546.0781063501</v>
      </c>
      <c r="D19">
        <v>1554.7319178308</v>
      </c>
      <c r="E19">
        <v>1561.8930856987</v>
      </c>
      <c r="F19">
        <v>1538.6586022402</v>
      </c>
      <c r="G19">
        <v>1546.6789000293</v>
      </c>
      <c r="H19">
        <v>1554.9488688999</v>
      </c>
      <c r="I19">
        <v>1561.9520375746</v>
      </c>
      <c r="J19">
        <v>1538.4565705612</v>
      </c>
      <c r="K19">
        <v>1546.7941322127</v>
      </c>
      <c r="L19">
        <v>1554.8573991524</v>
      </c>
      <c r="M19">
        <v>1561.9383415618</v>
      </c>
    </row>
    <row r="20" spans="1:13">
      <c r="A20" t="s">
        <v>4773</v>
      </c>
      <c r="B20">
        <v>1538.3327587732</v>
      </c>
      <c r="C20">
        <v>1546.0773288412</v>
      </c>
      <c r="D20">
        <v>1554.7344745485</v>
      </c>
      <c r="E20">
        <v>1561.891894484</v>
      </c>
      <c r="F20">
        <v>1538.6562920494</v>
      </c>
      <c r="G20">
        <v>1546.6798740988</v>
      </c>
      <c r="H20">
        <v>1554.9480824434</v>
      </c>
      <c r="I20">
        <v>1561.9494570637</v>
      </c>
      <c r="J20">
        <v>1538.4556087042</v>
      </c>
      <c r="K20">
        <v>1546.794522279</v>
      </c>
      <c r="L20">
        <v>1554.8564166782</v>
      </c>
      <c r="M20">
        <v>1561.9369504375</v>
      </c>
    </row>
    <row r="21" spans="1:13">
      <c r="A21" t="s">
        <v>4774</v>
      </c>
      <c r="B21">
        <v>1538.3327587732</v>
      </c>
      <c r="C21">
        <v>1546.0773288412</v>
      </c>
      <c r="D21">
        <v>1554.7338843881</v>
      </c>
      <c r="E21">
        <v>1561.8895140002</v>
      </c>
      <c r="F21">
        <v>1538.6586022402</v>
      </c>
      <c r="G21">
        <v>1546.6789000293</v>
      </c>
      <c r="H21">
        <v>1554.9498534138</v>
      </c>
      <c r="I21">
        <v>1561.9470744641</v>
      </c>
      <c r="J21">
        <v>1538.4559926939</v>
      </c>
      <c r="K21">
        <v>1546.7962728227</v>
      </c>
      <c r="L21">
        <v>1554.8599562828</v>
      </c>
      <c r="M21">
        <v>1561.9419134836</v>
      </c>
    </row>
    <row r="22" spans="1:13">
      <c r="A22" t="s">
        <v>4775</v>
      </c>
      <c r="B22">
        <v>1538.3348760278</v>
      </c>
      <c r="C22">
        <v>1546.0759677274</v>
      </c>
      <c r="D22">
        <v>1554.7344745485</v>
      </c>
      <c r="E22">
        <v>1561.887727187</v>
      </c>
      <c r="F22">
        <v>1538.6582181493</v>
      </c>
      <c r="G22">
        <v>1546.6779278635</v>
      </c>
      <c r="H22">
        <v>1554.947688254</v>
      </c>
      <c r="I22">
        <v>1561.9347677161</v>
      </c>
      <c r="J22">
        <v>1538.4581121701</v>
      </c>
      <c r="K22">
        <v>1546.793938131</v>
      </c>
      <c r="L22">
        <v>1554.8585796612</v>
      </c>
      <c r="M22">
        <v>1561.9387373633</v>
      </c>
    </row>
    <row r="23" spans="1:13">
      <c r="A23" t="s">
        <v>4776</v>
      </c>
      <c r="B23">
        <v>1538.3316032252</v>
      </c>
      <c r="C23">
        <v>1546.0777166451</v>
      </c>
      <c r="D23">
        <v>1554.7321139096</v>
      </c>
      <c r="E23">
        <v>1561.8934834173</v>
      </c>
      <c r="F23">
        <v>1538.660144254</v>
      </c>
      <c r="G23">
        <v>1546.6771497513</v>
      </c>
      <c r="H23">
        <v>1554.9472959877</v>
      </c>
      <c r="I23">
        <v>1561.9621598566</v>
      </c>
      <c r="J23">
        <v>1538.4546449661</v>
      </c>
      <c r="K23">
        <v>1546.794522279</v>
      </c>
      <c r="L23">
        <v>1554.857203042</v>
      </c>
      <c r="M23">
        <v>1561.9444939696</v>
      </c>
    </row>
    <row r="24" spans="1:13">
      <c r="A24" t="s">
        <v>4777</v>
      </c>
      <c r="B24">
        <v>1538.3327587732</v>
      </c>
      <c r="C24">
        <v>1546.0783002522</v>
      </c>
      <c r="D24">
        <v>1554.7358509503</v>
      </c>
      <c r="E24">
        <v>1561.908963561</v>
      </c>
      <c r="F24">
        <v>1538.6597582796</v>
      </c>
      <c r="G24">
        <v>1546.6790959846</v>
      </c>
      <c r="H24">
        <v>1554.9480824434</v>
      </c>
      <c r="I24">
        <v>1561.9665273989</v>
      </c>
      <c r="J24">
        <v>1538.4550308377</v>
      </c>
      <c r="K24">
        <v>1546.793938131</v>
      </c>
      <c r="L24">
        <v>1554.8564166782</v>
      </c>
      <c r="M24">
        <v>1561.9448917144</v>
      </c>
    </row>
    <row r="25" spans="1:13">
      <c r="A25" t="s">
        <v>4778</v>
      </c>
      <c r="B25">
        <v>1538.3327587732</v>
      </c>
      <c r="C25">
        <v>1546.0765494322</v>
      </c>
      <c r="D25">
        <v>1554.7358509503</v>
      </c>
      <c r="E25">
        <v>1561.8863380929</v>
      </c>
      <c r="F25">
        <v>1538.6572541574</v>
      </c>
      <c r="G25">
        <v>1546.677537856</v>
      </c>
      <c r="H25">
        <v>1554.947688254</v>
      </c>
      <c r="I25">
        <v>1561.9347677161</v>
      </c>
      <c r="J25">
        <v>1538.4561865712</v>
      </c>
      <c r="K25">
        <v>1546.7954945913</v>
      </c>
      <c r="L25">
        <v>1554.8579894066</v>
      </c>
      <c r="M25">
        <v>1561.9387373633</v>
      </c>
    </row>
    <row r="26" spans="1:13">
      <c r="A26" t="s">
        <v>4779</v>
      </c>
      <c r="B26">
        <v>1538.332180999</v>
      </c>
      <c r="C26">
        <v>1546.0771330384</v>
      </c>
      <c r="D26">
        <v>1554.7352607889</v>
      </c>
      <c r="E26">
        <v>1561.892292202</v>
      </c>
      <c r="F26">
        <v>1538.6582181493</v>
      </c>
      <c r="G26">
        <v>1546.6789000293</v>
      </c>
      <c r="H26">
        <v>1554.9480824434</v>
      </c>
      <c r="I26">
        <v>1561.9347677161</v>
      </c>
      <c r="J26">
        <v>1538.4567625563</v>
      </c>
      <c r="K26">
        <v>1546.7956886734</v>
      </c>
      <c r="L26">
        <v>1554.8570069317</v>
      </c>
      <c r="M26">
        <v>1561.9444939696</v>
      </c>
    </row>
    <row r="27" spans="1:13">
      <c r="A27" t="s">
        <v>4780</v>
      </c>
      <c r="B27">
        <v>1538.3335285122</v>
      </c>
      <c r="C27">
        <v>1546.0763555305</v>
      </c>
      <c r="D27">
        <v>1554.7342765467</v>
      </c>
      <c r="E27">
        <v>1561.890307494</v>
      </c>
      <c r="F27">
        <v>1538.6582181493</v>
      </c>
      <c r="G27">
        <v>1546.6785119238</v>
      </c>
      <c r="H27">
        <v>1554.9480824434</v>
      </c>
      <c r="I27">
        <v>1561.9313937258</v>
      </c>
      <c r="J27">
        <v>1538.4575343017</v>
      </c>
      <c r="K27">
        <v>1546.794522279</v>
      </c>
      <c r="L27">
        <v>1554.8542517786</v>
      </c>
      <c r="M27">
        <v>1561.9379438203</v>
      </c>
    </row>
    <row r="28" spans="1:13">
      <c r="A28" t="s">
        <v>4781</v>
      </c>
      <c r="B28">
        <v>1538.3341062875</v>
      </c>
      <c r="C28">
        <v>1546.079077762</v>
      </c>
      <c r="D28">
        <v>1554.7358509503</v>
      </c>
      <c r="E28">
        <v>1561.887727187</v>
      </c>
      <c r="F28">
        <v>1538.660144254</v>
      </c>
      <c r="G28">
        <v>1546.6789000293</v>
      </c>
      <c r="H28">
        <v>1554.9490669563</v>
      </c>
      <c r="I28">
        <v>1561.9444939696</v>
      </c>
      <c r="J28">
        <v>1538.4590740302</v>
      </c>
      <c r="K28">
        <v>1546.7956886734</v>
      </c>
      <c r="L28">
        <v>1554.8613329069</v>
      </c>
      <c r="M28">
        <v>1561.9399286494</v>
      </c>
    </row>
    <row r="29" spans="1:13">
      <c r="A29" t="s">
        <v>4782</v>
      </c>
      <c r="B29">
        <v>1538.3316032252</v>
      </c>
      <c r="C29">
        <v>1546.0769391366</v>
      </c>
      <c r="D29">
        <v>1554.7340804674</v>
      </c>
      <c r="E29">
        <v>1561.8819709991</v>
      </c>
      <c r="F29">
        <v>1538.6586022402</v>
      </c>
      <c r="G29">
        <v>1546.6785119238</v>
      </c>
      <c r="H29">
        <v>1554.948476633</v>
      </c>
      <c r="I29">
        <v>1561.9357610961</v>
      </c>
      <c r="J29">
        <v>1538.455800699</v>
      </c>
      <c r="K29">
        <v>1546.7951045246</v>
      </c>
      <c r="L29">
        <v>1554.8568088987</v>
      </c>
      <c r="M29">
        <v>1561.9369504375</v>
      </c>
    </row>
    <row r="30" spans="1:13">
      <c r="A30" t="s">
        <v>4783</v>
      </c>
      <c r="B30">
        <v>1538.3316032252</v>
      </c>
      <c r="C30">
        <v>1546.0783002522</v>
      </c>
      <c r="D30">
        <v>1554.7330962267</v>
      </c>
      <c r="E30">
        <v>1561.8875273591</v>
      </c>
      <c r="F30">
        <v>1538.6586022402</v>
      </c>
      <c r="G30">
        <v>1546.6781219161</v>
      </c>
      <c r="H30">
        <v>1554.9486727664</v>
      </c>
      <c r="I30">
        <v>1561.9315916248</v>
      </c>
      <c r="J30">
        <v>1538.4548369607</v>
      </c>
      <c r="K30">
        <v>1546.7951045246</v>
      </c>
      <c r="L30">
        <v>1554.8564166782</v>
      </c>
      <c r="M30">
        <v>1561.9381417209</v>
      </c>
    </row>
    <row r="31" spans="1:13">
      <c r="A31" t="s">
        <v>4784</v>
      </c>
      <c r="B31">
        <v>1538.3354538041</v>
      </c>
      <c r="C31">
        <v>1546.0786899575</v>
      </c>
      <c r="D31">
        <v>1554.7348667074</v>
      </c>
      <c r="E31">
        <v>1561.9212699025</v>
      </c>
      <c r="F31">
        <v>1538.6578321758</v>
      </c>
      <c r="G31">
        <v>1546.6798740988</v>
      </c>
      <c r="H31">
        <v>1554.9486727664</v>
      </c>
      <c r="I31">
        <v>1561.9619619499</v>
      </c>
      <c r="J31">
        <v>1538.457726297</v>
      </c>
      <c r="K31">
        <v>1546.7956886734</v>
      </c>
      <c r="L31">
        <v>1554.8573991524</v>
      </c>
      <c r="M31">
        <v>1561.9480678598</v>
      </c>
    </row>
    <row r="32" spans="1:13">
      <c r="A32" t="s">
        <v>4785</v>
      </c>
      <c r="B32">
        <v>1538.332180999</v>
      </c>
      <c r="C32">
        <v>1546.0796613702</v>
      </c>
      <c r="D32">
        <v>1554.7368332722</v>
      </c>
      <c r="E32">
        <v>1561.8869336958</v>
      </c>
      <c r="F32">
        <v>1538.6587961685</v>
      </c>
      <c r="G32">
        <v>1546.6781219161</v>
      </c>
      <c r="H32">
        <v>1554.9500495476</v>
      </c>
      <c r="I32">
        <v>1561.9331806389</v>
      </c>
      <c r="J32">
        <v>1538.4569564337</v>
      </c>
      <c r="K32">
        <v>1546.7949104427</v>
      </c>
      <c r="L32">
        <v>1554.8607445728</v>
      </c>
      <c r="M32">
        <v>1561.9337762775</v>
      </c>
    </row>
    <row r="33" spans="1:13">
      <c r="A33" t="s">
        <v>4786</v>
      </c>
      <c r="B33">
        <v>1538.3341062875</v>
      </c>
      <c r="C33">
        <v>1546.0767452349</v>
      </c>
      <c r="D33">
        <v>1554.7360470301</v>
      </c>
      <c r="E33">
        <v>1561.897650745</v>
      </c>
      <c r="F33">
        <v>1538.6591802597</v>
      </c>
      <c r="G33">
        <v>1546.6785119238</v>
      </c>
      <c r="H33">
        <v>1554.9494592235</v>
      </c>
      <c r="I33">
        <v>1561.9474722103</v>
      </c>
      <c r="J33">
        <v>1538.4548369607</v>
      </c>
      <c r="K33">
        <v>1546.7947163608</v>
      </c>
      <c r="L33">
        <v>1554.8585796612</v>
      </c>
      <c r="M33">
        <v>1561.9423112271</v>
      </c>
    </row>
    <row r="34" spans="1:13">
      <c r="A34" t="s">
        <v>4787</v>
      </c>
      <c r="B34">
        <v>1538.3327587732</v>
      </c>
      <c r="C34">
        <v>1546.0769391366</v>
      </c>
      <c r="D34">
        <v>1554.7389978448</v>
      </c>
      <c r="E34">
        <v>1561.8889183953</v>
      </c>
      <c r="F34">
        <v>1538.6589882141</v>
      </c>
      <c r="G34">
        <v>1546.6785119238</v>
      </c>
      <c r="H34">
        <v>1554.948476633</v>
      </c>
      <c r="I34">
        <v>1561.9288132831</v>
      </c>
      <c r="J34">
        <v>1538.4563785661</v>
      </c>
      <c r="K34">
        <v>1546.7951045246</v>
      </c>
      <c r="L34">
        <v>1554.8573991524</v>
      </c>
      <c r="M34">
        <v>1561.9419134836</v>
      </c>
    </row>
    <row r="35" spans="1:13">
      <c r="A35" t="s">
        <v>4788</v>
      </c>
      <c r="B35">
        <v>1538.3316032252</v>
      </c>
      <c r="C35">
        <v>1546.0777166451</v>
      </c>
      <c r="D35">
        <v>1554.7356529482</v>
      </c>
      <c r="E35">
        <v>1561.8986440778</v>
      </c>
      <c r="F35">
        <v>1538.6595662338</v>
      </c>
      <c r="G35">
        <v>1546.6808462671</v>
      </c>
      <c r="H35">
        <v>1554.9486727664</v>
      </c>
      <c r="I35">
        <v>1561.9579921846</v>
      </c>
      <c r="J35">
        <v>1538.4546449661</v>
      </c>
      <c r="K35">
        <v>1546.7953005093</v>
      </c>
      <c r="L35">
        <v>1554.8573991524</v>
      </c>
      <c r="M35">
        <v>1561.9397307483</v>
      </c>
    </row>
    <row r="36" spans="1:13">
      <c r="A36" t="s">
        <v>4789</v>
      </c>
      <c r="B36">
        <v>1538.332180999</v>
      </c>
      <c r="C36">
        <v>1546.0777166451</v>
      </c>
      <c r="D36">
        <v>1554.7405703356</v>
      </c>
      <c r="E36">
        <v>1561.9026135414</v>
      </c>
      <c r="F36">
        <v>1538.6582181493</v>
      </c>
      <c r="G36">
        <v>1546.6792900375</v>
      </c>
      <c r="H36">
        <v>1554.9480824434</v>
      </c>
      <c r="I36">
        <v>1561.9510441739</v>
      </c>
      <c r="J36">
        <v>1538.4567625563</v>
      </c>
      <c r="K36">
        <v>1546.7968569724</v>
      </c>
      <c r="L36">
        <v>1554.8585796612</v>
      </c>
      <c r="M36">
        <v>1561.9419134836</v>
      </c>
    </row>
    <row r="37" spans="1:13">
      <c r="A37" t="s">
        <v>4790</v>
      </c>
      <c r="B37">
        <v>1538.332180999</v>
      </c>
      <c r="C37">
        <v>1546.0775227431</v>
      </c>
      <c r="D37">
        <v>1554.7338843881</v>
      </c>
      <c r="E37">
        <v>1561.8803820892</v>
      </c>
      <c r="F37">
        <v>1538.6587961685</v>
      </c>
      <c r="G37">
        <v>1546.6779278635</v>
      </c>
      <c r="H37">
        <v>1554.9492630899</v>
      </c>
      <c r="I37">
        <v>1561.9339741771</v>
      </c>
      <c r="J37">
        <v>1538.4559926939</v>
      </c>
      <c r="K37">
        <v>1546.7951045246</v>
      </c>
      <c r="L37">
        <v>1554.8585796612</v>
      </c>
      <c r="M37">
        <v>1561.9359589962</v>
      </c>
    </row>
    <row r="38" spans="1:13">
      <c r="A38" t="s">
        <v>4791</v>
      </c>
      <c r="B38">
        <v>1538.3335285122</v>
      </c>
      <c r="C38">
        <v>1546.0775227431</v>
      </c>
      <c r="D38">
        <v>1554.737619515</v>
      </c>
      <c r="E38">
        <v>1561.8914987062</v>
      </c>
      <c r="F38">
        <v>1538.6589882141</v>
      </c>
      <c r="G38">
        <v>1546.6785119238</v>
      </c>
      <c r="H38">
        <v>1554.9490669563</v>
      </c>
      <c r="I38">
        <v>1561.9345698163</v>
      </c>
      <c r="J38">
        <v>1538.457726297</v>
      </c>
      <c r="K38">
        <v>1546.7953005093</v>
      </c>
      <c r="L38">
        <v>1554.8579894066</v>
      </c>
      <c r="M38">
        <v>1561.9397307483</v>
      </c>
    </row>
    <row r="39" spans="1:13">
      <c r="A39" t="s">
        <v>4792</v>
      </c>
      <c r="B39">
        <v>1538.3327587732</v>
      </c>
      <c r="C39">
        <v>1546.0773288412</v>
      </c>
      <c r="D39">
        <v>1554.7348667074</v>
      </c>
      <c r="E39">
        <v>1561.8861382654</v>
      </c>
      <c r="F39">
        <v>1538.6589882141</v>
      </c>
      <c r="G39">
        <v>1546.6779278635</v>
      </c>
      <c r="H39">
        <v>1554.9480824434</v>
      </c>
      <c r="I39">
        <v>1561.9399286494</v>
      </c>
      <c r="J39">
        <v>1538.4565705612</v>
      </c>
      <c r="K39">
        <v>1546.7956886734</v>
      </c>
      <c r="L39">
        <v>1554.8568088987</v>
      </c>
      <c r="M39">
        <v>1561.9365546369</v>
      </c>
    </row>
    <row r="40" spans="1:13">
      <c r="A40" t="s">
        <v>4793</v>
      </c>
      <c r="B40">
        <v>1538.332180999</v>
      </c>
      <c r="C40">
        <v>1546.0800510762</v>
      </c>
      <c r="D40">
        <v>1554.7342765467</v>
      </c>
      <c r="E40">
        <v>1561.8785972369</v>
      </c>
      <c r="F40">
        <v>1538.6593741881</v>
      </c>
      <c r="G40">
        <v>1546.6785119238</v>
      </c>
      <c r="H40">
        <v>1554.9490669563</v>
      </c>
      <c r="I40">
        <v>1561.9363567367</v>
      </c>
      <c r="J40">
        <v>1538.455800699</v>
      </c>
      <c r="K40">
        <v>1546.7937421466</v>
      </c>
      <c r="L40">
        <v>1554.8583835505</v>
      </c>
      <c r="M40">
        <v>1561.9349656159</v>
      </c>
    </row>
    <row r="41" spans="1:13">
      <c r="A41" t="s">
        <v>4794</v>
      </c>
      <c r="B41">
        <v>1538.3327587732</v>
      </c>
      <c r="C41">
        <v>1546.0763555305</v>
      </c>
      <c r="D41">
        <v>1554.7329001476</v>
      </c>
      <c r="E41">
        <v>1561.8760169687</v>
      </c>
      <c r="F41">
        <v>1538.6580242211</v>
      </c>
      <c r="G41">
        <v>1546.6789000293</v>
      </c>
      <c r="H41">
        <v>1554.9494592235</v>
      </c>
      <c r="I41">
        <v>1561.9329807994</v>
      </c>
      <c r="J41">
        <v>1538.455800699</v>
      </c>
      <c r="K41">
        <v>1546.7943262944</v>
      </c>
      <c r="L41">
        <v>1554.858775772</v>
      </c>
      <c r="M41">
        <v>1561.9369504375</v>
      </c>
    </row>
    <row r="42" spans="1:13">
      <c r="A42" t="s">
        <v>4795</v>
      </c>
      <c r="B42">
        <v>1538.3346840632</v>
      </c>
      <c r="C42">
        <v>1546.0779124481</v>
      </c>
      <c r="D42">
        <v>1554.7364411122</v>
      </c>
      <c r="E42">
        <v>1561.8785972369</v>
      </c>
      <c r="F42">
        <v>1538.6570621122</v>
      </c>
      <c r="G42">
        <v>1546.6789000293</v>
      </c>
      <c r="H42">
        <v>1554.9496553572</v>
      </c>
      <c r="I42">
        <v>1561.9395309071</v>
      </c>
      <c r="J42">
        <v>1538.455800699</v>
      </c>
      <c r="K42">
        <v>1546.7964688077</v>
      </c>
      <c r="L42">
        <v>1554.8599562828</v>
      </c>
      <c r="M42">
        <v>1561.9383415618</v>
      </c>
    </row>
    <row r="43" spans="1:13">
      <c r="A43" t="s">
        <v>4796</v>
      </c>
      <c r="B43">
        <v>1538.3327587732</v>
      </c>
      <c r="C43">
        <v>1546.0765494322</v>
      </c>
      <c r="D43">
        <v>1554.7387998419</v>
      </c>
      <c r="E43">
        <v>1561.897055134</v>
      </c>
      <c r="F43">
        <v>1538.6570621122</v>
      </c>
      <c r="G43">
        <v>1546.677537856</v>
      </c>
      <c r="H43">
        <v>1554.9482785767</v>
      </c>
      <c r="I43">
        <v>1561.9448917144</v>
      </c>
      <c r="J43">
        <v>1538.4556087042</v>
      </c>
      <c r="K43">
        <v>1546.794522279</v>
      </c>
      <c r="L43">
        <v>1554.857793296</v>
      </c>
      <c r="M43">
        <v>1561.9429068727</v>
      </c>
    </row>
    <row r="44" spans="1:13">
      <c r="A44" t="s">
        <v>4797</v>
      </c>
      <c r="B44">
        <v>1538.3354538041</v>
      </c>
      <c r="C44">
        <v>1546.0769391366</v>
      </c>
      <c r="D44">
        <v>1554.7325079897</v>
      </c>
      <c r="E44">
        <v>1561.8996354718</v>
      </c>
      <c r="F44">
        <v>1538.6589882141</v>
      </c>
      <c r="G44">
        <v>1546.680262205</v>
      </c>
      <c r="H44">
        <v>1554.9496553572</v>
      </c>
      <c r="I44">
        <v>1561.9355612559</v>
      </c>
      <c r="J44">
        <v>1538.457726297</v>
      </c>
      <c r="K44">
        <v>1546.79666289</v>
      </c>
      <c r="L44">
        <v>1554.8579894066</v>
      </c>
      <c r="M44">
        <v>1561.9387373633</v>
      </c>
    </row>
    <row r="45" spans="1:13">
      <c r="A45" t="s">
        <v>4798</v>
      </c>
      <c r="B45">
        <v>1538.332180999</v>
      </c>
      <c r="C45">
        <v>1546.0763555305</v>
      </c>
      <c r="D45">
        <v>1554.7319178308</v>
      </c>
      <c r="E45">
        <v>1561.9073765363</v>
      </c>
      <c r="F45">
        <v>1538.6582181493</v>
      </c>
      <c r="G45">
        <v>1546.6773438036</v>
      </c>
      <c r="H45">
        <v>1554.947688254</v>
      </c>
      <c r="I45">
        <v>1561.9421113852</v>
      </c>
      <c r="J45">
        <v>1538.455800699</v>
      </c>
      <c r="K45">
        <v>1546.7949104427</v>
      </c>
      <c r="L45">
        <v>1554.8560225353</v>
      </c>
      <c r="M45">
        <v>1561.9395309071</v>
      </c>
    </row>
    <row r="46" spans="1:13">
      <c r="A46" t="s">
        <v>4799</v>
      </c>
      <c r="B46">
        <v>1538.3341062875</v>
      </c>
      <c r="C46">
        <v>1546.0765494322</v>
      </c>
      <c r="D46">
        <v>1554.7325079897</v>
      </c>
      <c r="E46">
        <v>1561.877803755</v>
      </c>
      <c r="F46">
        <v>1538.6578321758</v>
      </c>
      <c r="G46">
        <v>1546.6785119238</v>
      </c>
      <c r="H46">
        <v>1554.9508360061</v>
      </c>
      <c r="I46">
        <v>1561.9464788154</v>
      </c>
      <c r="J46">
        <v>1538.4563785661</v>
      </c>
      <c r="K46">
        <v>1546.7954945913</v>
      </c>
      <c r="L46">
        <v>1554.8609406841</v>
      </c>
      <c r="M46">
        <v>1561.9419134836</v>
      </c>
    </row>
    <row r="47" spans="1:13">
      <c r="A47" t="s">
        <v>4800</v>
      </c>
      <c r="B47">
        <v>1538.3341062875</v>
      </c>
      <c r="C47">
        <v>1546.0777166451</v>
      </c>
      <c r="D47">
        <v>1554.739390006</v>
      </c>
      <c r="E47">
        <v>1561.888520679</v>
      </c>
      <c r="F47">
        <v>1538.6578321758</v>
      </c>
      <c r="G47">
        <v>1546.6781219161</v>
      </c>
      <c r="H47">
        <v>1554.947688254</v>
      </c>
      <c r="I47">
        <v>1561.9573965276</v>
      </c>
      <c r="J47">
        <v>1538.4548369607</v>
      </c>
      <c r="K47">
        <v>1546.7947163608</v>
      </c>
      <c r="L47">
        <v>1554.857793296</v>
      </c>
      <c r="M47">
        <v>1561.940922036</v>
      </c>
    </row>
    <row r="48" spans="1:13">
      <c r="A48" t="s">
        <v>4801</v>
      </c>
      <c r="B48">
        <v>1538.332180999</v>
      </c>
      <c r="C48">
        <v>1546.0771330384</v>
      </c>
      <c r="D48">
        <v>1554.7380135979</v>
      </c>
      <c r="E48">
        <v>1561.8901076654</v>
      </c>
      <c r="F48">
        <v>1538.6586022402</v>
      </c>
      <c r="G48">
        <v>1546.6792900375</v>
      </c>
      <c r="H48">
        <v>1554.9508360061</v>
      </c>
      <c r="I48">
        <v>1561.9298047154</v>
      </c>
      <c r="J48">
        <v>1538.4563785661</v>
      </c>
      <c r="K48">
        <v>1546.7953005093</v>
      </c>
      <c r="L48">
        <v>1554.8611367955</v>
      </c>
      <c r="M48">
        <v>1561.9383415618</v>
      </c>
    </row>
    <row r="49" spans="1:13">
      <c r="A49" t="s">
        <v>4802</v>
      </c>
      <c r="B49">
        <v>1538.3335285122</v>
      </c>
      <c r="C49">
        <v>1546.0759677274</v>
      </c>
      <c r="D49">
        <v>1554.7332942281</v>
      </c>
      <c r="E49">
        <v>1561.8895140002</v>
      </c>
      <c r="F49">
        <v>1538.6587961685</v>
      </c>
      <c r="G49">
        <v>1546.677537856</v>
      </c>
      <c r="H49">
        <v>1554.9480824434</v>
      </c>
      <c r="I49">
        <v>1561.9405242932</v>
      </c>
      <c r="J49">
        <v>1538.4550308377</v>
      </c>
      <c r="K49">
        <v>1546.7958846583</v>
      </c>
      <c r="L49">
        <v>1554.8583835505</v>
      </c>
      <c r="M49">
        <v>1561.9393330061</v>
      </c>
    </row>
    <row r="50" spans="1:13">
      <c r="A50" t="s">
        <v>4803</v>
      </c>
      <c r="B50">
        <v>1538.3348760278</v>
      </c>
      <c r="C50">
        <v>1546.0771330384</v>
      </c>
      <c r="D50">
        <v>1554.7317198297</v>
      </c>
      <c r="E50">
        <v>1561.8958639133</v>
      </c>
      <c r="F50">
        <v>1538.660144254</v>
      </c>
      <c r="G50">
        <v>1546.6789000293</v>
      </c>
      <c r="H50">
        <v>1554.9486727664</v>
      </c>
      <c r="I50">
        <v>1561.9425091289</v>
      </c>
      <c r="J50">
        <v>1538.4579182924</v>
      </c>
      <c r="K50">
        <v>1546.7943262944</v>
      </c>
      <c r="L50">
        <v>1554.8583835505</v>
      </c>
      <c r="M50">
        <v>1561.9373481785</v>
      </c>
    </row>
    <row r="51" spans="1:13">
      <c r="A51" t="s">
        <v>4804</v>
      </c>
      <c r="B51">
        <v>1538.3327587732</v>
      </c>
      <c r="C51">
        <v>1546.0784960553</v>
      </c>
      <c r="D51">
        <v>1554.7334903073</v>
      </c>
      <c r="E51">
        <v>1561.8887185671</v>
      </c>
      <c r="F51">
        <v>1538.6593741881</v>
      </c>
      <c r="G51">
        <v>1546.6771497513</v>
      </c>
      <c r="H51">
        <v>1554.948476633</v>
      </c>
      <c r="I51">
        <v>1561.9361568963</v>
      </c>
      <c r="J51">
        <v>1538.4544529716</v>
      </c>
      <c r="K51">
        <v>1546.7947163608</v>
      </c>
      <c r="L51">
        <v>1554.8558264253</v>
      </c>
      <c r="M51">
        <v>1561.9395309071</v>
      </c>
    </row>
    <row r="52" spans="1:13">
      <c r="A52" t="s">
        <v>4805</v>
      </c>
      <c r="B52">
        <v>1538.3335285122</v>
      </c>
      <c r="C52">
        <v>1546.0777166451</v>
      </c>
      <c r="D52">
        <v>1554.7354568685</v>
      </c>
      <c r="E52">
        <v>1561.8793907197</v>
      </c>
      <c r="F52">
        <v>1538.6582181493</v>
      </c>
      <c r="G52">
        <v>1546.6779278635</v>
      </c>
      <c r="H52">
        <v>1554.948476633</v>
      </c>
      <c r="I52">
        <v>1561.954418249</v>
      </c>
      <c r="J52">
        <v>1538.4540671003</v>
      </c>
      <c r="K52">
        <v>1546.7937421466</v>
      </c>
      <c r="L52">
        <v>1554.8581874398</v>
      </c>
      <c r="M52">
        <v>1561.9373481785</v>
      </c>
    </row>
    <row r="53" spans="1:13">
      <c r="A53" t="s">
        <v>4806</v>
      </c>
      <c r="B53">
        <v>1538.3341062875</v>
      </c>
      <c r="C53">
        <v>1546.0777166451</v>
      </c>
      <c r="D53">
        <v>1554.7387998419</v>
      </c>
      <c r="E53">
        <v>1561.8857424905</v>
      </c>
      <c r="F53">
        <v>1538.6591802597</v>
      </c>
      <c r="G53">
        <v>1546.6771497513</v>
      </c>
      <c r="H53">
        <v>1554.9494592235</v>
      </c>
      <c r="I53">
        <v>1561.9657338276</v>
      </c>
      <c r="J53">
        <v>1538.4573404241</v>
      </c>
      <c r="K53">
        <v>1546.7947163608</v>
      </c>
      <c r="L53">
        <v>1554.8601543166</v>
      </c>
      <c r="M53">
        <v>1561.9389372043</v>
      </c>
    </row>
    <row r="54" spans="1:13">
      <c r="A54" t="s">
        <v>4807</v>
      </c>
      <c r="B54">
        <v>1538.3341062875</v>
      </c>
      <c r="C54">
        <v>1546.0767452349</v>
      </c>
      <c r="D54">
        <v>1554.7358509503</v>
      </c>
      <c r="E54">
        <v>1561.898048466</v>
      </c>
      <c r="F54">
        <v>1538.6603362999</v>
      </c>
      <c r="G54">
        <v>1546.6812362762</v>
      </c>
      <c r="H54">
        <v>1554.9492630899</v>
      </c>
      <c r="I54">
        <v>1561.9516398261</v>
      </c>
      <c r="J54">
        <v>1538.4561865712</v>
      </c>
      <c r="K54">
        <v>1546.7953005093</v>
      </c>
      <c r="L54">
        <v>1554.8585796612</v>
      </c>
      <c r="M54">
        <v>1561.9419134836</v>
      </c>
    </row>
    <row r="55" spans="1:13">
      <c r="A55" t="s">
        <v>4808</v>
      </c>
      <c r="B55">
        <v>1538.3335285122</v>
      </c>
      <c r="C55">
        <v>1546.0792735653</v>
      </c>
      <c r="D55">
        <v>1554.737619515</v>
      </c>
      <c r="E55">
        <v>1561.87482578</v>
      </c>
      <c r="F55">
        <v>1538.6589882141</v>
      </c>
      <c r="G55">
        <v>1546.6785119238</v>
      </c>
      <c r="H55">
        <v>1554.945130835</v>
      </c>
      <c r="I55">
        <v>1561.9294089184</v>
      </c>
      <c r="J55">
        <v>1538.457726297</v>
      </c>
      <c r="K55">
        <v>1546.7974411225</v>
      </c>
      <c r="L55">
        <v>1554.8566127884</v>
      </c>
      <c r="M55">
        <v>1561.9365546369</v>
      </c>
    </row>
    <row r="56" spans="1:13">
      <c r="A56" t="s">
        <v>4809</v>
      </c>
      <c r="B56">
        <v>1538.3341062875</v>
      </c>
      <c r="C56">
        <v>1546.0783002522</v>
      </c>
      <c r="D56">
        <v>1554.7380135979</v>
      </c>
      <c r="E56">
        <v>1561.8706585741</v>
      </c>
      <c r="F56">
        <v>1538.6584101947</v>
      </c>
      <c r="G56">
        <v>1546.6794840904</v>
      </c>
      <c r="H56">
        <v>1554.946311477</v>
      </c>
      <c r="I56">
        <v>1561.9335764378</v>
      </c>
      <c r="J56">
        <v>1538.4571484289</v>
      </c>
      <c r="K56">
        <v>1546.7937421466</v>
      </c>
      <c r="L56">
        <v>1554.8583835505</v>
      </c>
      <c r="M56">
        <v>1561.9355612559</v>
      </c>
    </row>
    <row r="57" spans="1:13">
      <c r="A57" t="s">
        <v>4810</v>
      </c>
      <c r="B57">
        <v>1538.3335285122</v>
      </c>
      <c r="C57">
        <v>1546.0783002522</v>
      </c>
      <c r="D57">
        <v>1554.7360470301</v>
      </c>
      <c r="E57">
        <v>1561.8988419685</v>
      </c>
      <c r="F57">
        <v>1538.6586022402</v>
      </c>
      <c r="G57">
        <v>1546.6790959846</v>
      </c>
      <c r="H57">
        <v>1554.9461153442</v>
      </c>
      <c r="I57">
        <v>1561.9490593165</v>
      </c>
      <c r="J57">
        <v>1538.4579182924</v>
      </c>
      <c r="K57">
        <v>1546.7958846583</v>
      </c>
      <c r="L57">
        <v>1554.8566127884</v>
      </c>
      <c r="M57">
        <v>1561.9452875193</v>
      </c>
    </row>
    <row r="58" spans="1:13">
      <c r="A58" t="s">
        <v>4811</v>
      </c>
      <c r="B58">
        <v>1538.3327587732</v>
      </c>
      <c r="C58">
        <v>1546.0771330384</v>
      </c>
      <c r="D58">
        <v>1554.7338843881</v>
      </c>
      <c r="E58">
        <v>1561.8809776875</v>
      </c>
      <c r="F58">
        <v>1538.6593741881</v>
      </c>
      <c r="G58">
        <v>1546.6783159687</v>
      </c>
      <c r="H58">
        <v>1554.9488688999</v>
      </c>
      <c r="I58">
        <v>1561.9429068727</v>
      </c>
      <c r="J58">
        <v>1538.4571484289</v>
      </c>
      <c r="K58">
        <v>1546.7953005093</v>
      </c>
      <c r="L58">
        <v>1554.8583835505</v>
      </c>
      <c r="M58">
        <v>1561.9363567367</v>
      </c>
    </row>
    <row r="59" spans="1:13">
      <c r="A59" t="s">
        <v>4812</v>
      </c>
      <c r="B59">
        <v>1538.3329507374</v>
      </c>
      <c r="C59">
        <v>1546.0794674677</v>
      </c>
      <c r="D59">
        <v>1554.7340804674</v>
      </c>
      <c r="E59">
        <v>1561.8932835879</v>
      </c>
      <c r="F59">
        <v>1538.6613002957</v>
      </c>
      <c r="G59">
        <v>1546.6779278635</v>
      </c>
      <c r="H59">
        <v>1554.9490669563</v>
      </c>
      <c r="I59">
        <v>1561.9423112271</v>
      </c>
      <c r="J59">
        <v>1538.4550308377</v>
      </c>
      <c r="K59">
        <v>1546.7941322127</v>
      </c>
      <c r="L59">
        <v>1554.8568088987</v>
      </c>
      <c r="M59">
        <v>1561.9397307483</v>
      </c>
    </row>
    <row r="60" spans="1:13">
      <c r="A60" t="s">
        <v>4813</v>
      </c>
      <c r="B60">
        <v>1538.3335285122</v>
      </c>
      <c r="C60">
        <v>1546.0779124481</v>
      </c>
      <c r="D60">
        <v>1554.7378175176</v>
      </c>
      <c r="E60">
        <v>1561.8907032711</v>
      </c>
      <c r="F60">
        <v>1538.6586022402</v>
      </c>
      <c r="G60">
        <v>1546.6794840904</v>
      </c>
      <c r="H60">
        <v>1554.9467056657</v>
      </c>
      <c r="I60">
        <v>1561.9500527147</v>
      </c>
      <c r="J60">
        <v>1538.4561865712</v>
      </c>
      <c r="K60">
        <v>1546.7956886734</v>
      </c>
      <c r="L60">
        <v>1554.8579894066</v>
      </c>
      <c r="M60">
        <v>1561.9423112271</v>
      </c>
    </row>
    <row r="61" spans="1:13">
      <c r="A61" t="s">
        <v>4814</v>
      </c>
      <c r="B61">
        <v>1538.3316032252</v>
      </c>
      <c r="C61">
        <v>1546.0788838597</v>
      </c>
      <c r="D61">
        <v>1554.7370312746</v>
      </c>
      <c r="E61">
        <v>1561.9010245895</v>
      </c>
      <c r="F61">
        <v>1538.6591802597</v>
      </c>
      <c r="G61">
        <v>1546.6800681519</v>
      </c>
      <c r="H61">
        <v>1554.9496553572</v>
      </c>
      <c r="I61">
        <v>1561.9337762775</v>
      </c>
      <c r="J61">
        <v>1538.4554148271</v>
      </c>
      <c r="K61">
        <v>1546.7960787405</v>
      </c>
      <c r="L61">
        <v>1554.8566127884</v>
      </c>
      <c r="M61">
        <v>1561.940922036</v>
      </c>
    </row>
    <row r="62" spans="1:13">
      <c r="A62" t="s">
        <v>4815</v>
      </c>
      <c r="B62">
        <v>1538.3335285122</v>
      </c>
      <c r="C62">
        <v>1546.0761616289</v>
      </c>
      <c r="D62">
        <v>1554.7350647093</v>
      </c>
      <c r="E62">
        <v>1561.8873294713</v>
      </c>
      <c r="F62">
        <v>1538.6578321758</v>
      </c>
      <c r="G62">
        <v>1546.6763697373</v>
      </c>
      <c r="H62">
        <v>1554.948476633</v>
      </c>
      <c r="I62">
        <v>1561.9399286494</v>
      </c>
      <c r="J62">
        <v>1538.4573404241</v>
      </c>
      <c r="K62">
        <v>1546.7927698364</v>
      </c>
      <c r="L62">
        <v>1554.857793296</v>
      </c>
      <c r="M62">
        <v>1561.9333785383</v>
      </c>
    </row>
    <row r="63" spans="1:13">
      <c r="A63" t="s">
        <v>4816</v>
      </c>
      <c r="B63">
        <v>1538.3341062875</v>
      </c>
      <c r="C63">
        <v>1546.0773288412</v>
      </c>
      <c r="D63">
        <v>1554.7350647093</v>
      </c>
      <c r="E63">
        <v>1561.8964595234</v>
      </c>
      <c r="F63">
        <v>1538.660144254</v>
      </c>
      <c r="G63">
        <v>1546.6773438036</v>
      </c>
      <c r="H63">
        <v>1554.9490669563</v>
      </c>
      <c r="I63">
        <v>1561.9311958269</v>
      </c>
      <c r="J63">
        <v>1538.4567625563</v>
      </c>
      <c r="K63">
        <v>1546.7954945913</v>
      </c>
      <c r="L63">
        <v>1554.8585796612</v>
      </c>
      <c r="M63">
        <v>1561.941715582</v>
      </c>
    </row>
    <row r="64" spans="1:13">
      <c r="A64" t="s">
        <v>4817</v>
      </c>
      <c r="B64">
        <v>1538.332180999</v>
      </c>
      <c r="C64">
        <v>1546.0788838597</v>
      </c>
      <c r="D64">
        <v>1554.7358509503</v>
      </c>
      <c r="E64">
        <v>1561.8889183953</v>
      </c>
      <c r="F64">
        <v>1538.6587961685</v>
      </c>
      <c r="G64">
        <v>1546.676565692</v>
      </c>
      <c r="H64">
        <v>1554.948476633</v>
      </c>
      <c r="I64">
        <v>1561.9411199374</v>
      </c>
      <c r="J64">
        <v>1538.4556087042</v>
      </c>
      <c r="K64">
        <v>1546.7933539835</v>
      </c>
      <c r="L64">
        <v>1554.8573991524</v>
      </c>
      <c r="M64">
        <v>1561.941715582</v>
      </c>
    </row>
    <row r="65" spans="1:13">
      <c r="A65" t="s">
        <v>4818</v>
      </c>
      <c r="B65">
        <v>1538.3335285122</v>
      </c>
      <c r="C65">
        <v>1546.0763555305</v>
      </c>
      <c r="D65">
        <v>1554.737619515</v>
      </c>
      <c r="E65">
        <v>1561.8887185671</v>
      </c>
      <c r="F65">
        <v>1538.6589882141</v>
      </c>
      <c r="G65">
        <v>1546.677537856</v>
      </c>
      <c r="H65">
        <v>1554.9490669563</v>
      </c>
      <c r="I65">
        <v>1561.9444939696</v>
      </c>
      <c r="J65">
        <v>1538.455800699</v>
      </c>
      <c r="K65">
        <v>1546.7931579993</v>
      </c>
      <c r="L65">
        <v>1554.8599562828</v>
      </c>
      <c r="M65">
        <v>1561.9399286494</v>
      </c>
    </row>
    <row r="66" spans="1:13">
      <c r="A66" t="s">
        <v>4819</v>
      </c>
      <c r="B66">
        <v>1538.3341062875</v>
      </c>
      <c r="C66">
        <v>1546.0757719249</v>
      </c>
      <c r="D66">
        <v>1554.7380135979</v>
      </c>
      <c r="E66">
        <v>1561.8956660233</v>
      </c>
      <c r="F66">
        <v>1538.6599503254</v>
      </c>
      <c r="G66">
        <v>1546.6779278635</v>
      </c>
      <c r="H66">
        <v>1554.9490669563</v>
      </c>
      <c r="I66">
        <v>1561.94608301</v>
      </c>
      <c r="J66">
        <v>1538.4583041656</v>
      </c>
      <c r="K66">
        <v>1546.794522279</v>
      </c>
      <c r="L66">
        <v>1554.8581874398</v>
      </c>
      <c r="M66">
        <v>1561.940922036</v>
      </c>
    </row>
    <row r="67" spans="1:13">
      <c r="A67" t="s">
        <v>4820</v>
      </c>
      <c r="B67">
        <v>1538.3341062875</v>
      </c>
      <c r="C67">
        <v>1546.0784960553</v>
      </c>
      <c r="D67">
        <v>1554.7330962267</v>
      </c>
      <c r="E67">
        <v>1561.8990398592</v>
      </c>
      <c r="F67">
        <v>1538.6586022402</v>
      </c>
      <c r="G67">
        <v>1546.6785119238</v>
      </c>
      <c r="H67">
        <v>1554.9498534138</v>
      </c>
      <c r="I67">
        <v>1561.9468765613</v>
      </c>
      <c r="J67">
        <v>1538.4565705612</v>
      </c>
      <c r="K67">
        <v>1546.79666289</v>
      </c>
      <c r="L67">
        <v>1554.8583835505</v>
      </c>
      <c r="M67">
        <v>1561.9435025187</v>
      </c>
    </row>
    <row r="68" spans="1:13">
      <c r="A68" t="s">
        <v>4821</v>
      </c>
      <c r="B68">
        <v>1538.3335285122</v>
      </c>
      <c r="C68">
        <v>1546.079077762</v>
      </c>
      <c r="D68">
        <v>1554.7352607889</v>
      </c>
      <c r="E68">
        <v>1561.8914987062</v>
      </c>
      <c r="F68">
        <v>1538.6605283459</v>
      </c>
      <c r="G68">
        <v>1546.6785119238</v>
      </c>
      <c r="H68">
        <v>1554.9474921208</v>
      </c>
      <c r="I68">
        <v>1561.9536246901</v>
      </c>
      <c r="J68">
        <v>1538.4546449661</v>
      </c>
      <c r="K68">
        <v>1546.7937421466</v>
      </c>
      <c r="L68">
        <v>1554.8570069317</v>
      </c>
      <c r="M68">
        <v>1561.9399286494</v>
      </c>
    </row>
    <row r="69" spans="1:13">
      <c r="A69" t="s">
        <v>4822</v>
      </c>
      <c r="B69">
        <v>1538.3341062875</v>
      </c>
      <c r="C69">
        <v>1546.0786899575</v>
      </c>
      <c r="D69">
        <v>1554.7352607889</v>
      </c>
      <c r="E69">
        <v>1561.8928878095</v>
      </c>
      <c r="F69">
        <v>1538.6597582796</v>
      </c>
      <c r="G69">
        <v>1546.6794840904</v>
      </c>
      <c r="H69">
        <v>1554.9498534138</v>
      </c>
      <c r="I69">
        <v>1561.9399286494</v>
      </c>
      <c r="J69">
        <v>1538.4559926939</v>
      </c>
      <c r="K69">
        <v>1546.7943262944</v>
      </c>
      <c r="L69">
        <v>1554.8599562828</v>
      </c>
      <c r="M69">
        <v>1561.9379438203</v>
      </c>
    </row>
    <row r="70" spans="1:13">
      <c r="A70" t="s">
        <v>4823</v>
      </c>
      <c r="B70">
        <v>1538.3335285122</v>
      </c>
      <c r="C70">
        <v>1546.0767452349</v>
      </c>
      <c r="D70">
        <v>1554.7368332722</v>
      </c>
      <c r="E70">
        <v>1561.8936813067</v>
      </c>
      <c r="F70">
        <v>1538.6586022402</v>
      </c>
      <c r="G70">
        <v>1546.6798740988</v>
      </c>
      <c r="H70">
        <v>1554.9480824434</v>
      </c>
      <c r="I70">
        <v>1561.937546079</v>
      </c>
      <c r="J70">
        <v>1538.4554148271</v>
      </c>
      <c r="K70">
        <v>1546.7954945913</v>
      </c>
      <c r="L70">
        <v>1554.8581874398</v>
      </c>
      <c r="M70">
        <v>1561.9363567367</v>
      </c>
    </row>
    <row r="71" spans="1:13">
      <c r="A71" t="s">
        <v>4824</v>
      </c>
      <c r="B71">
        <v>1538.3341062875</v>
      </c>
      <c r="C71">
        <v>1546.0784960553</v>
      </c>
      <c r="D71">
        <v>1554.7329001476</v>
      </c>
      <c r="E71">
        <v>1561.8926879802</v>
      </c>
      <c r="F71">
        <v>1538.6605283459</v>
      </c>
      <c r="G71">
        <v>1546.6798740988</v>
      </c>
      <c r="H71">
        <v>1554.9480824434</v>
      </c>
      <c r="I71">
        <v>1561.9248436864</v>
      </c>
      <c r="J71">
        <v>1538.4556087042</v>
      </c>
      <c r="K71">
        <v>1546.7958846583</v>
      </c>
      <c r="L71">
        <v>1554.8568088987</v>
      </c>
      <c r="M71">
        <v>1561.9359589962</v>
      </c>
    </row>
    <row r="72" spans="1:13">
      <c r="A72" t="s">
        <v>4825</v>
      </c>
      <c r="B72">
        <v>1538.3335285122</v>
      </c>
      <c r="C72">
        <v>1546.0779124481</v>
      </c>
      <c r="D72">
        <v>1554.7346706279</v>
      </c>
      <c r="E72">
        <v>1561.884551287</v>
      </c>
      <c r="F72">
        <v>1538.6591802597</v>
      </c>
      <c r="G72">
        <v>1546.6785119238</v>
      </c>
      <c r="H72">
        <v>1554.9472959877</v>
      </c>
      <c r="I72">
        <v>1561.9288132831</v>
      </c>
      <c r="J72">
        <v>1538.4556087042</v>
      </c>
      <c r="K72">
        <v>1546.7933539835</v>
      </c>
      <c r="L72">
        <v>1554.8581874398</v>
      </c>
      <c r="M72">
        <v>1561.9387373633</v>
      </c>
    </row>
    <row r="73" spans="1:13">
      <c r="A73" t="s">
        <v>4826</v>
      </c>
      <c r="B73">
        <v>1538.3341062875</v>
      </c>
      <c r="C73">
        <v>1546.0777166451</v>
      </c>
      <c r="D73">
        <v>1554.7364411122</v>
      </c>
      <c r="E73">
        <v>1561.8899097769</v>
      </c>
      <c r="F73">
        <v>1538.6587961685</v>
      </c>
      <c r="G73">
        <v>1546.680262205</v>
      </c>
      <c r="H73">
        <v>1554.9488688999</v>
      </c>
      <c r="I73">
        <v>1561.952433383</v>
      </c>
      <c r="J73">
        <v>1538.4559926939</v>
      </c>
      <c r="K73">
        <v>1546.79666289</v>
      </c>
      <c r="L73">
        <v>1554.8601543166</v>
      </c>
      <c r="M73">
        <v>1561.9379438203</v>
      </c>
    </row>
    <row r="74" spans="1:13">
      <c r="A74" t="s">
        <v>4827</v>
      </c>
      <c r="B74">
        <v>1538.3327587732</v>
      </c>
      <c r="C74">
        <v>1546.0773288412</v>
      </c>
      <c r="D74">
        <v>1554.7356529482</v>
      </c>
      <c r="E74">
        <v>1561.8863380929</v>
      </c>
      <c r="F74">
        <v>1538.6593741881</v>
      </c>
      <c r="G74">
        <v>1546.6789000293</v>
      </c>
      <c r="H74">
        <v>1554.9498534138</v>
      </c>
      <c r="I74">
        <v>1561.9415157403</v>
      </c>
      <c r="J74">
        <v>1538.4563785661</v>
      </c>
      <c r="K74">
        <v>1546.7949104427</v>
      </c>
      <c r="L74">
        <v>1554.8583835505</v>
      </c>
      <c r="M74">
        <v>1561.940922036</v>
      </c>
    </row>
    <row r="75" spans="1:13">
      <c r="A75" t="s">
        <v>4828</v>
      </c>
      <c r="B75">
        <v>1538.3341062875</v>
      </c>
      <c r="C75">
        <v>1546.0786899575</v>
      </c>
      <c r="D75">
        <v>1554.7340804674</v>
      </c>
      <c r="E75">
        <v>1561.9047961729</v>
      </c>
      <c r="F75">
        <v>1538.6574462025</v>
      </c>
      <c r="G75">
        <v>1546.6794840904</v>
      </c>
      <c r="H75">
        <v>1554.9488688999</v>
      </c>
      <c r="I75">
        <v>1561.9599770647</v>
      </c>
      <c r="J75">
        <v>1538.4588820345</v>
      </c>
      <c r="K75">
        <v>1546.7953005093</v>
      </c>
      <c r="L75">
        <v>1554.8583835505</v>
      </c>
      <c r="M75">
        <v>1561.9429068727</v>
      </c>
    </row>
    <row r="76" spans="1:13">
      <c r="A76" t="s">
        <v>4829</v>
      </c>
      <c r="B76">
        <v>1538.3327587732</v>
      </c>
      <c r="C76">
        <v>1546.0763555305</v>
      </c>
      <c r="D76">
        <v>1554.7358509503</v>
      </c>
      <c r="E76">
        <v>1561.8758171437</v>
      </c>
      <c r="F76">
        <v>1538.660144254</v>
      </c>
      <c r="G76">
        <v>1546.677537856</v>
      </c>
      <c r="H76">
        <v>1554.9488688999</v>
      </c>
      <c r="I76">
        <v>1561.9349656159</v>
      </c>
      <c r="J76">
        <v>1538.4554148271</v>
      </c>
      <c r="K76">
        <v>1546.7960787405</v>
      </c>
      <c r="L76">
        <v>1554.8583835505</v>
      </c>
      <c r="M76">
        <v>1561.9381417209</v>
      </c>
    </row>
    <row r="77" spans="1:13">
      <c r="A77" t="s">
        <v>4830</v>
      </c>
      <c r="B77">
        <v>1538.3335285122</v>
      </c>
      <c r="C77">
        <v>1546.0784960553</v>
      </c>
      <c r="D77">
        <v>1554.7364411122</v>
      </c>
      <c r="E77">
        <v>1561.9024137097</v>
      </c>
      <c r="F77">
        <v>1538.6599503254</v>
      </c>
      <c r="G77">
        <v>1546.6792900375</v>
      </c>
      <c r="H77">
        <v>1554.9469017987</v>
      </c>
      <c r="I77">
        <v>1561.9423112271</v>
      </c>
      <c r="J77">
        <v>1538.4569564337</v>
      </c>
      <c r="K77">
        <v>1546.7954945913</v>
      </c>
      <c r="L77">
        <v>1554.8585796612</v>
      </c>
      <c r="M77">
        <v>1561.941715582</v>
      </c>
    </row>
    <row r="78" spans="1:13">
      <c r="A78" t="s">
        <v>4831</v>
      </c>
      <c r="B78">
        <v>1538.3335285122</v>
      </c>
      <c r="C78">
        <v>1546.0779124481</v>
      </c>
      <c r="D78">
        <v>1554.7348667074</v>
      </c>
      <c r="E78">
        <v>1561.9036049404</v>
      </c>
      <c r="F78">
        <v>1538.6576401306</v>
      </c>
      <c r="G78">
        <v>1546.6783159687</v>
      </c>
      <c r="H78">
        <v>1554.9488688999</v>
      </c>
      <c r="I78">
        <v>1561.9435025187</v>
      </c>
      <c r="J78">
        <v>1538.4573404241</v>
      </c>
      <c r="K78">
        <v>1546.7953005093</v>
      </c>
      <c r="L78">
        <v>1554.857793296</v>
      </c>
      <c r="M78">
        <v>1561.9415157403</v>
      </c>
    </row>
    <row r="79" spans="1:13">
      <c r="A79" t="s">
        <v>4832</v>
      </c>
      <c r="B79">
        <v>1538.3335285122</v>
      </c>
      <c r="C79">
        <v>1546.0786899575</v>
      </c>
      <c r="D79">
        <v>1554.7348667074</v>
      </c>
      <c r="E79">
        <v>1561.8859403779</v>
      </c>
      <c r="F79">
        <v>1538.6574462025</v>
      </c>
      <c r="G79">
        <v>1546.6771497513</v>
      </c>
      <c r="H79">
        <v>1554.947688254</v>
      </c>
      <c r="I79">
        <v>1561.9474722103</v>
      </c>
      <c r="J79">
        <v>1538.4546449661</v>
      </c>
      <c r="K79">
        <v>1546.7933539835</v>
      </c>
      <c r="L79">
        <v>1554.8583835505</v>
      </c>
      <c r="M79">
        <v>1561.9369504375</v>
      </c>
    </row>
    <row r="80" spans="1:13">
      <c r="A80" t="s">
        <v>4833</v>
      </c>
      <c r="B80">
        <v>1538.332180999</v>
      </c>
      <c r="C80">
        <v>1546.0777166451</v>
      </c>
      <c r="D80">
        <v>1554.737619515</v>
      </c>
      <c r="E80">
        <v>1561.8911009886</v>
      </c>
      <c r="F80">
        <v>1538.6586022402</v>
      </c>
      <c r="G80">
        <v>1546.6798740988</v>
      </c>
      <c r="H80">
        <v>1554.9486727664</v>
      </c>
      <c r="I80">
        <v>1561.9309959879</v>
      </c>
      <c r="J80">
        <v>1538.4540671003</v>
      </c>
      <c r="K80">
        <v>1546.793938131</v>
      </c>
      <c r="L80">
        <v>1554.8570069317</v>
      </c>
      <c r="M80">
        <v>1561.9389372043</v>
      </c>
    </row>
    <row r="81" spans="1:13">
      <c r="A81" t="s">
        <v>4834</v>
      </c>
      <c r="B81">
        <v>1538.3335285122</v>
      </c>
      <c r="C81">
        <v>1546.0792735653</v>
      </c>
      <c r="D81">
        <v>1554.7329001476</v>
      </c>
      <c r="E81">
        <v>1561.8994375809</v>
      </c>
      <c r="F81">
        <v>1538.6587961685</v>
      </c>
      <c r="G81">
        <v>1546.6781219161</v>
      </c>
      <c r="H81">
        <v>1554.9486727664</v>
      </c>
      <c r="I81">
        <v>1561.9433026765</v>
      </c>
      <c r="J81">
        <v>1538.4550308377</v>
      </c>
      <c r="K81">
        <v>1546.7951045246</v>
      </c>
      <c r="L81">
        <v>1554.8573991524</v>
      </c>
      <c r="M81">
        <v>1561.9399286494</v>
      </c>
    </row>
    <row r="82" spans="1:13">
      <c r="A82" t="s">
        <v>4835</v>
      </c>
      <c r="B82">
        <v>1538.3335285122</v>
      </c>
      <c r="C82">
        <v>1546.0781063501</v>
      </c>
      <c r="D82">
        <v>1554.7354568685</v>
      </c>
      <c r="E82">
        <v>1561.8974528547</v>
      </c>
      <c r="F82">
        <v>1538.6580242211</v>
      </c>
      <c r="G82">
        <v>1546.6798740988</v>
      </c>
      <c r="H82">
        <v>1554.948476633</v>
      </c>
      <c r="I82">
        <v>1561.9329807994</v>
      </c>
      <c r="J82">
        <v>1538.4552228324</v>
      </c>
      <c r="K82">
        <v>1546.793938131</v>
      </c>
      <c r="L82">
        <v>1554.8581874398</v>
      </c>
      <c r="M82">
        <v>1561.9343719166</v>
      </c>
    </row>
    <row r="83" spans="1:13">
      <c r="A83" t="s">
        <v>4836</v>
      </c>
      <c r="B83">
        <v>1538.3335285122</v>
      </c>
      <c r="C83">
        <v>1546.0771330384</v>
      </c>
      <c r="D83">
        <v>1554.7360470301</v>
      </c>
      <c r="E83">
        <v>1561.8978486355</v>
      </c>
      <c r="F83">
        <v>1538.6568700672</v>
      </c>
      <c r="G83">
        <v>1546.6798740988</v>
      </c>
      <c r="H83">
        <v>1554.9496553572</v>
      </c>
      <c r="I83">
        <v>1561.9357610961</v>
      </c>
      <c r="J83">
        <v>1538.4536831115</v>
      </c>
      <c r="K83">
        <v>1546.7937421466</v>
      </c>
      <c r="L83">
        <v>1554.8611367955</v>
      </c>
      <c r="M83">
        <v>1561.9383415618</v>
      </c>
    </row>
    <row r="84" spans="1:13">
      <c r="A84" t="s">
        <v>4837</v>
      </c>
      <c r="B84">
        <v>1538.332180999</v>
      </c>
      <c r="C84">
        <v>1546.0775227431</v>
      </c>
      <c r="D84">
        <v>1554.7348667074</v>
      </c>
      <c r="E84">
        <v>1561.892094313</v>
      </c>
      <c r="F84">
        <v>1538.6593741881</v>
      </c>
      <c r="G84">
        <v>1546.6789000293</v>
      </c>
      <c r="H84">
        <v>1554.9488688999</v>
      </c>
      <c r="I84">
        <v>1561.9359589962</v>
      </c>
      <c r="J84">
        <v>1538.4556087042</v>
      </c>
      <c r="K84">
        <v>1546.7949104427</v>
      </c>
      <c r="L84">
        <v>1554.857793296</v>
      </c>
      <c r="M84">
        <v>1561.9379438203</v>
      </c>
    </row>
    <row r="85" spans="1:13">
      <c r="A85" t="s">
        <v>4838</v>
      </c>
      <c r="B85">
        <v>1538.3316032252</v>
      </c>
      <c r="C85">
        <v>1546.0796613702</v>
      </c>
      <c r="D85">
        <v>1554.7336863865</v>
      </c>
      <c r="E85">
        <v>1561.8875273591</v>
      </c>
      <c r="F85">
        <v>1538.6597582796</v>
      </c>
      <c r="G85">
        <v>1546.6790959846</v>
      </c>
      <c r="H85">
        <v>1554.9478863101</v>
      </c>
      <c r="I85">
        <v>1561.9657338276</v>
      </c>
      <c r="J85">
        <v>1538.4565705612</v>
      </c>
      <c r="K85">
        <v>1546.793938131</v>
      </c>
      <c r="L85">
        <v>1554.8589738054</v>
      </c>
      <c r="M85">
        <v>1561.9415157403</v>
      </c>
    </row>
    <row r="86" spans="1:13">
      <c r="A86" t="s">
        <v>4839</v>
      </c>
      <c r="B86">
        <v>1538.3341062875</v>
      </c>
      <c r="C86">
        <v>1546.0784960553</v>
      </c>
      <c r="D86">
        <v>1554.73624311</v>
      </c>
      <c r="E86">
        <v>1561.9002310848</v>
      </c>
      <c r="F86">
        <v>1538.660144254</v>
      </c>
      <c r="G86">
        <v>1546.6779278635</v>
      </c>
      <c r="H86">
        <v>1554.9488688999</v>
      </c>
      <c r="I86">
        <v>1561.9591835001</v>
      </c>
      <c r="J86">
        <v>1538.4571484289</v>
      </c>
      <c r="K86">
        <v>1546.7951045246</v>
      </c>
      <c r="L86">
        <v>1554.858775772</v>
      </c>
      <c r="M86">
        <v>1561.9415157403</v>
      </c>
    </row>
    <row r="87" spans="1:13">
      <c r="A87" t="s">
        <v>4840</v>
      </c>
      <c r="B87">
        <v>1538.3354538041</v>
      </c>
      <c r="C87">
        <v>1546.0775227431</v>
      </c>
      <c r="D87">
        <v>1554.7334903073</v>
      </c>
      <c r="E87">
        <v>1561.8833600854</v>
      </c>
      <c r="F87">
        <v>1538.6587961685</v>
      </c>
      <c r="G87">
        <v>1546.6794840904</v>
      </c>
      <c r="H87">
        <v>1554.9482785767</v>
      </c>
      <c r="I87">
        <v>1561.9298047154</v>
      </c>
      <c r="J87">
        <v>1538.4573404241</v>
      </c>
      <c r="K87">
        <v>1546.79666289</v>
      </c>
      <c r="L87">
        <v>1554.857203042</v>
      </c>
      <c r="M87">
        <v>1561.9343719166</v>
      </c>
    </row>
    <row r="88" spans="1:13">
      <c r="A88" t="s">
        <v>4841</v>
      </c>
      <c r="B88">
        <v>1538.3316032252</v>
      </c>
      <c r="C88">
        <v>1546.0779124481</v>
      </c>
      <c r="D88">
        <v>1554.7323099884</v>
      </c>
      <c r="E88">
        <v>1561.8978486355</v>
      </c>
      <c r="F88">
        <v>1538.6564840944</v>
      </c>
      <c r="G88">
        <v>1546.6794840904</v>
      </c>
      <c r="H88">
        <v>1554.9488688999</v>
      </c>
      <c r="I88">
        <v>1561.945487362</v>
      </c>
      <c r="J88">
        <v>1538.455800699</v>
      </c>
      <c r="K88">
        <v>1546.7970529576</v>
      </c>
      <c r="L88">
        <v>1554.857793296</v>
      </c>
      <c r="M88">
        <v>1561.9403263919</v>
      </c>
    </row>
    <row r="89" spans="1:13">
      <c r="A89" t="s">
        <v>4842</v>
      </c>
      <c r="B89">
        <v>1538.3327587732</v>
      </c>
      <c r="C89">
        <v>1546.079077762</v>
      </c>
      <c r="D89">
        <v>1554.7354568685</v>
      </c>
      <c r="E89">
        <v>1561.8899097769</v>
      </c>
      <c r="F89">
        <v>1538.6586022402</v>
      </c>
      <c r="G89">
        <v>1546.6798740988</v>
      </c>
      <c r="H89">
        <v>1554.9472959877</v>
      </c>
      <c r="I89">
        <v>1561.9280197502</v>
      </c>
      <c r="J89">
        <v>1538.4571484289</v>
      </c>
      <c r="K89">
        <v>1546.7949104427</v>
      </c>
      <c r="L89">
        <v>1554.8562186454</v>
      </c>
      <c r="M89">
        <v>1561.9371502781</v>
      </c>
    </row>
    <row r="90" spans="1:13">
      <c r="A90" t="s">
        <v>4843</v>
      </c>
      <c r="B90">
        <v>1538.3335285122</v>
      </c>
      <c r="C90">
        <v>1546.0783002522</v>
      </c>
      <c r="D90">
        <v>1554.7344745485</v>
      </c>
      <c r="E90">
        <v>1561.890307494</v>
      </c>
      <c r="F90">
        <v>1538.6586022402</v>
      </c>
      <c r="G90">
        <v>1546.6769537965</v>
      </c>
      <c r="H90">
        <v>1554.9508360061</v>
      </c>
      <c r="I90">
        <v>1561.9393330061</v>
      </c>
      <c r="J90">
        <v>1538.4546449661</v>
      </c>
      <c r="K90">
        <v>1546.7941322127</v>
      </c>
      <c r="L90">
        <v>1554.8595640608</v>
      </c>
      <c r="M90">
        <v>1561.9381417209</v>
      </c>
    </row>
    <row r="91" spans="1:13">
      <c r="A91" t="s">
        <v>4844</v>
      </c>
      <c r="B91">
        <v>1538.3316032252</v>
      </c>
      <c r="C91">
        <v>1546.0788838597</v>
      </c>
      <c r="D91">
        <v>1554.7352607889</v>
      </c>
      <c r="E91">
        <v>1561.8835579722</v>
      </c>
      <c r="F91">
        <v>1538.6599503254</v>
      </c>
      <c r="G91">
        <v>1546.6789000293</v>
      </c>
      <c r="H91">
        <v>1554.9488688999</v>
      </c>
      <c r="I91">
        <v>1561.9286153849</v>
      </c>
      <c r="J91">
        <v>1538.455800699</v>
      </c>
      <c r="K91">
        <v>1546.7943262944</v>
      </c>
      <c r="L91">
        <v>1554.8575971855</v>
      </c>
      <c r="M91">
        <v>1561.9391351052</v>
      </c>
    </row>
    <row r="92" spans="1:13">
      <c r="A92" t="s">
        <v>4845</v>
      </c>
      <c r="B92">
        <v>1538.3316032252</v>
      </c>
      <c r="C92">
        <v>1546.0771330384</v>
      </c>
      <c r="D92">
        <v>1554.73624311</v>
      </c>
      <c r="E92">
        <v>1561.8887185671</v>
      </c>
      <c r="F92">
        <v>1538.6587961685</v>
      </c>
      <c r="G92">
        <v>1546.6789000293</v>
      </c>
      <c r="H92">
        <v>1554.9478863101</v>
      </c>
      <c r="I92">
        <v>1561.945487362</v>
      </c>
      <c r="J92">
        <v>1538.4548369607</v>
      </c>
      <c r="K92">
        <v>1546.7953005093</v>
      </c>
      <c r="L92">
        <v>1554.8583835505</v>
      </c>
      <c r="M92">
        <v>1561.9371502781</v>
      </c>
    </row>
    <row r="93" spans="1:13">
      <c r="A93" t="s">
        <v>4846</v>
      </c>
      <c r="B93">
        <v>1538.3346840632</v>
      </c>
      <c r="C93">
        <v>1546.0800510762</v>
      </c>
      <c r="D93">
        <v>1554.7372273547</v>
      </c>
      <c r="E93">
        <v>1561.8752234894</v>
      </c>
      <c r="F93">
        <v>1538.6582181493</v>
      </c>
      <c r="G93">
        <v>1546.6794840904</v>
      </c>
      <c r="H93">
        <v>1554.9480824434</v>
      </c>
      <c r="I93">
        <v>1561.9290111814</v>
      </c>
      <c r="J93">
        <v>1538.4552228324</v>
      </c>
      <c r="K93">
        <v>1546.7931579993</v>
      </c>
      <c r="L93">
        <v>1554.8595640608</v>
      </c>
      <c r="M93">
        <v>1561.9323851614</v>
      </c>
    </row>
    <row r="94" spans="1:13">
      <c r="A94" t="s">
        <v>4847</v>
      </c>
      <c r="B94">
        <v>1538.3354538041</v>
      </c>
      <c r="C94">
        <v>1546.0786899575</v>
      </c>
      <c r="D94">
        <v>1554.7391939254</v>
      </c>
      <c r="E94">
        <v>1561.8700629836</v>
      </c>
      <c r="F94">
        <v>1538.6593741881</v>
      </c>
      <c r="G94">
        <v>1546.6781219161</v>
      </c>
      <c r="H94">
        <v>1554.9474921208</v>
      </c>
      <c r="I94">
        <v>1561.9304003514</v>
      </c>
      <c r="J94">
        <v>1538.4563785661</v>
      </c>
      <c r="K94">
        <v>1546.7943262944</v>
      </c>
      <c r="L94">
        <v>1554.8589738054</v>
      </c>
      <c r="M94">
        <v>1561.931791464</v>
      </c>
    </row>
    <row r="95" spans="1:13">
      <c r="A95" t="s">
        <v>4848</v>
      </c>
      <c r="B95">
        <v>1538.3335285122</v>
      </c>
      <c r="C95">
        <v>1546.0775227431</v>
      </c>
      <c r="D95">
        <v>1554.7344745485</v>
      </c>
      <c r="E95">
        <v>1561.8881229628</v>
      </c>
      <c r="F95">
        <v>1538.6586022402</v>
      </c>
      <c r="G95">
        <v>1546.6783159687</v>
      </c>
      <c r="H95">
        <v>1554.9496553572</v>
      </c>
      <c r="I95">
        <v>1561.9325850008</v>
      </c>
      <c r="J95">
        <v>1538.4554148271</v>
      </c>
      <c r="K95">
        <v>1546.7953005093</v>
      </c>
      <c r="L95">
        <v>1554.8593660272</v>
      </c>
      <c r="M95">
        <v>1561.9377459197</v>
      </c>
    </row>
    <row r="96" spans="1:13">
      <c r="A96" t="s">
        <v>4849</v>
      </c>
      <c r="B96">
        <v>1538.3335285122</v>
      </c>
      <c r="C96">
        <v>1546.0779124481</v>
      </c>
      <c r="D96">
        <v>1554.7360470301</v>
      </c>
      <c r="E96">
        <v>1561.9083698815</v>
      </c>
      <c r="F96">
        <v>1538.6582181493</v>
      </c>
      <c r="G96">
        <v>1546.6779278635</v>
      </c>
      <c r="H96">
        <v>1554.9472959877</v>
      </c>
      <c r="I96">
        <v>1561.9484636662</v>
      </c>
      <c r="J96">
        <v>1538.4575343017</v>
      </c>
      <c r="K96">
        <v>1546.7943262944</v>
      </c>
      <c r="L96">
        <v>1554.8575971855</v>
      </c>
      <c r="M96">
        <v>1561.9431047746</v>
      </c>
    </row>
    <row r="97" spans="1:13">
      <c r="A97" t="s">
        <v>4850</v>
      </c>
      <c r="B97">
        <v>1538.3316032252</v>
      </c>
      <c r="C97">
        <v>1546.0773288412</v>
      </c>
      <c r="D97">
        <v>1554.7332942281</v>
      </c>
      <c r="E97">
        <v>1561.8956660233</v>
      </c>
      <c r="F97">
        <v>1538.6599503254</v>
      </c>
      <c r="G97">
        <v>1546.6779278635</v>
      </c>
      <c r="H97">
        <v>1554.9486727664</v>
      </c>
      <c r="I97">
        <v>1561.9395309071</v>
      </c>
      <c r="J97">
        <v>1538.4552228324</v>
      </c>
      <c r="K97">
        <v>1546.7949104427</v>
      </c>
      <c r="L97">
        <v>1554.8560225353</v>
      </c>
      <c r="M97">
        <v>1561.9395309071</v>
      </c>
    </row>
    <row r="98" spans="1:13">
      <c r="A98" t="s">
        <v>4851</v>
      </c>
      <c r="B98">
        <v>1538.3341062875</v>
      </c>
      <c r="C98">
        <v>1546.0804407824</v>
      </c>
      <c r="D98">
        <v>1554.7342765467</v>
      </c>
      <c r="E98">
        <v>1561.9085677746</v>
      </c>
      <c r="F98">
        <v>1538.6589882141</v>
      </c>
      <c r="G98">
        <v>1546.680262205</v>
      </c>
      <c r="H98">
        <v>1554.9459192114</v>
      </c>
      <c r="I98">
        <v>1561.9470744641</v>
      </c>
      <c r="J98">
        <v>1538.4569564337</v>
      </c>
      <c r="K98">
        <v>1546.7960787405</v>
      </c>
      <c r="L98">
        <v>1554.8570069317</v>
      </c>
      <c r="M98">
        <v>1561.9419134836</v>
      </c>
    </row>
    <row r="99" spans="1:13">
      <c r="A99" t="s">
        <v>4852</v>
      </c>
      <c r="B99">
        <v>1538.3316032252</v>
      </c>
      <c r="C99">
        <v>1546.0781063501</v>
      </c>
      <c r="D99">
        <v>1554.7352607889</v>
      </c>
      <c r="E99">
        <v>1561.9075744292</v>
      </c>
      <c r="F99">
        <v>1538.6595662338</v>
      </c>
      <c r="G99">
        <v>1546.677537856</v>
      </c>
      <c r="H99">
        <v>1554.9498534138</v>
      </c>
      <c r="I99">
        <v>1561.9488614131</v>
      </c>
      <c r="J99">
        <v>1538.4550308377</v>
      </c>
      <c r="K99">
        <v>1546.7956886734</v>
      </c>
      <c r="L99">
        <v>1554.8579894066</v>
      </c>
      <c r="M99">
        <v>1561.9429068727</v>
      </c>
    </row>
    <row r="100" spans="1:13">
      <c r="A100" t="s">
        <v>4853</v>
      </c>
      <c r="B100">
        <v>1538.332180999</v>
      </c>
      <c r="C100">
        <v>1546.0794674677</v>
      </c>
      <c r="D100">
        <v>1554.7382096782</v>
      </c>
      <c r="E100">
        <v>1561.8861382654</v>
      </c>
      <c r="F100">
        <v>1538.6576401306</v>
      </c>
      <c r="G100">
        <v>1546.6798740988</v>
      </c>
      <c r="H100">
        <v>1554.9498534138</v>
      </c>
      <c r="I100">
        <v>1561.952433383</v>
      </c>
      <c r="J100">
        <v>1538.4571484289</v>
      </c>
      <c r="K100">
        <v>1546.7964688077</v>
      </c>
      <c r="L100">
        <v>1554.8597601718</v>
      </c>
      <c r="M100">
        <v>1561.9399286494</v>
      </c>
    </row>
    <row r="101" spans="1:13">
      <c r="A101" t="s">
        <v>4854</v>
      </c>
      <c r="B101">
        <v>1538.3327587732</v>
      </c>
      <c r="C101">
        <v>1546.0779124481</v>
      </c>
      <c r="D101">
        <v>1554.7364411122</v>
      </c>
      <c r="E101">
        <v>1561.890307494</v>
      </c>
      <c r="F101">
        <v>1538.6605283459</v>
      </c>
      <c r="G101">
        <v>1546.6769537965</v>
      </c>
      <c r="H101">
        <v>1554.947688254</v>
      </c>
      <c r="I101">
        <v>1561.9353633559</v>
      </c>
      <c r="J101">
        <v>1538.4554148271</v>
      </c>
      <c r="K101">
        <v>1546.7956886734</v>
      </c>
      <c r="L101">
        <v>1554.8573991524</v>
      </c>
      <c r="M101">
        <v>1561.9405242932</v>
      </c>
    </row>
    <row r="102" spans="1:13">
      <c r="A102" t="s">
        <v>4855</v>
      </c>
      <c r="B102">
        <v>1538.3335285122</v>
      </c>
      <c r="C102">
        <v>1546.079077762</v>
      </c>
      <c r="D102">
        <v>1554.7352607889</v>
      </c>
      <c r="E102">
        <v>1561.8978486355</v>
      </c>
      <c r="F102">
        <v>1538.6595662338</v>
      </c>
      <c r="G102">
        <v>1546.6771497513</v>
      </c>
      <c r="H102">
        <v>1554.9500495476</v>
      </c>
      <c r="I102">
        <v>1561.9474722103</v>
      </c>
      <c r="J102">
        <v>1538.4567625563</v>
      </c>
      <c r="K102">
        <v>1546.7937421466</v>
      </c>
      <c r="L102">
        <v>1554.8595640608</v>
      </c>
      <c r="M102">
        <v>1561.9429068727</v>
      </c>
    </row>
    <row r="103" spans="1:13">
      <c r="A103" t="s">
        <v>4856</v>
      </c>
      <c r="B103">
        <v>1538.3341062875</v>
      </c>
      <c r="C103">
        <v>1546.0775227431</v>
      </c>
      <c r="D103">
        <v>1554.7380135979</v>
      </c>
      <c r="E103">
        <v>1561.898048466</v>
      </c>
      <c r="F103">
        <v>1538.6584101947</v>
      </c>
      <c r="G103">
        <v>1546.6804581606</v>
      </c>
      <c r="H103">
        <v>1554.947688254</v>
      </c>
      <c r="I103">
        <v>1561.9345698163</v>
      </c>
      <c r="J103">
        <v>1538.4583041656</v>
      </c>
      <c r="K103">
        <v>1546.7943262944</v>
      </c>
      <c r="L103">
        <v>1554.8595640608</v>
      </c>
      <c r="M103">
        <v>1561.9371502781</v>
      </c>
    </row>
    <row r="104" spans="1:13">
      <c r="A104" t="s">
        <v>4857</v>
      </c>
      <c r="B104">
        <v>1538.3335285122</v>
      </c>
      <c r="C104">
        <v>1546.0779124481</v>
      </c>
      <c r="D104">
        <v>1554.7356529482</v>
      </c>
      <c r="E104">
        <v>1561.8962616333</v>
      </c>
      <c r="F104">
        <v>1538.6587961685</v>
      </c>
      <c r="G104">
        <v>1546.676565692</v>
      </c>
      <c r="H104">
        <v>1554.9486727664</v>
      </c>
      <c r="I104">
        <v>1561.9407221944</v>
      </c>
      <c r="J104">
        <v>1538.4569564337</v>
      </c>
      <c r="K104">
        <v>1546.7947163608</v>
      </c>
      <c r="L104">
        <v>1554.8564166782</v>
      </c>
      <c r="M104">
        <v>1561.9419134836</v>
      </c>
    </row>
    <row r="105" spans="1:13">
      <c r="A105" t="s">
        <v>4858</v>
      </c>
      <c r="B105">
        <v>1538.3335285122</v>
      </c>
      <c r="C105">
        <v>1546.0777166451</v>
      </c>
      <c r="D105">
        <v>1554.7368332722</v>
      </c>
      <c r="E105">
        <v>1561.9022158181</v>
      </c>
      <c r="F105">
        <v>1538.6597582796</v>
      </c>
      <c r="G105">
        <v>1546.6790959846</v>
      </c>
      <c r="H105">
        <v>1554.9482785767</v>
      </c>
      <c r="I105">
        <v>1561.9383415618</v>
      </c>
      <c r="J105">
        <v>1538.4583041656</v>
      </c>
      <c r="K105">
        <v>1546.79666289</v>
      </c>
      <c r="L105">
        <v>1554.8583835505</v>
      </c>
      <c r="M105">
        <v>1561.9415157403</v>
      </c>
    </row>
    <row r="106" spans="1:13">
      <c r="A106" t="s">
        <v>4859</v>
      </c>
      <c r="B106">
        <v>1538.332180999</v>
      </c>
      <c r="C106">
        <v>1546.0767452349</v>
      </c>
      <c r="D106">
        <v>1554.7358509503</v>
      </c>
      <c r="E106">
        <v>1561.8664894504</v>
      </c>
      <c r="F106">
        <v>1538.6609143207</v>
      </c>
      <c r="G106">
        <v>1546.676565692</v>
      </c>
      <c r="H106">
        <v>1554.9492630899</v>
      </c>
      <c r="I106">
        <v>1561.9377459197</v>
      </c>
      <c r="J106">
        <v>1538.455800699</v>
      </c>
      <c r="K106">
        <v>1546.793548065</v>
      </c>
      <c r="L106">
        <v>1554.8579894066</v>
      </c>
      <c r="M106">
        <v>1561.9331806389</v>
      </c>
    </row>
    <row r="107" spans="1:13">
      <c r="A107" t="s">
        <v>4860</v>
      </c>
      <c r="B107">
        <v>1538.3341062875</v>
      </c>
      <c r="C107">
        <v>1546.0792735653</v>
      </c>
      <c r="D107">
        <v>1554.7350647093</v>
      </c>
      <c r="E107">
        <v>1561.897055134</v>
      </c>
      <c r="F107">
        <v>1538.6593741881</v>
      </c>
      <c r="G107">
        <v>1546.6779278635</v>
      </c>
      <c r="H107">
        <v>1554.9470979317</v>
      </c>
      <c r="I107">
        <v>1561.9478680164</v>
      </c>
      <c r="J107">
        <v>1538.4563785661</v>
      </c>
      <c r="K107">
        <v>1546.7951045246</v>
      </c>
      <c r="L107">
        <v>1554.8566127884</v>
      </c>
      <c r="M107">
        <v>1561.9401265505</v>
      </c>
    </row>
    <row r="108" spans="1:13">
      <c r="A108" t="s">
        <v>4861</v>
      </c>
      <c r="B108">
        <v>1538.3329507374</v>
      </c>
      <c r="C108">
        <v>1546.0784960553</v>
      </c>
      <c r="D108">
        <v>1554.7332942281</v>
      </c>
      <c r="E108">
        <v>1561.8926879802</v>
      </c>
      <c r="F108">
        <v>1538.6586022402</v>
      </c>
      <c r="G108">
        <v>1546.677537856</v>
      </c>
      <c r="H108">
        <v>1554.9494592235</v>
      </c>
      <c r="I108">
        <v>1561.9438983228</v>
      </c>
      <c r="J108">
        <v>1538.455800699</v>
      </c>
      <c r="K108">
        <v>1546.7958846583</v>
      </c>
      <c r="L108">
        <v>1554.8585796612</v>
      </c>
      <c r="M108">
        <v>1561.9365546369</v>
      </c>
    </row>
    <row r="109" spans="1:13">
      <c r="A109" t="s">
        <v>4862</v>
      </c>
      <c r="B109">
        <v>1538.3335285122</v>
      </c>
      <c r="C109">
        <v>1546.0788838597</v>
      </c>
      <c r="D109">
        <v>1554.7342765467</v>
      </c>
      <c r="E109">
        <v>1561.8982463565</v>
      </c>
      <c r="F109">
        <v>1538.6591802597</v>
      </c>
      <c r="G109">
        <v>1546.6779278635</v>
      </c>
      <c r="H109">
        <v>1554.9498534138</v>
      </c>
      <c r="I109">
        <v>1561.9389372043</v>
      </c>
      <c r="J109">
        <v>1538.4565705612</v>
      </c>
      <c r="K109">
        <v>1546.7949104427</v>
      </c>
      <c r="L109">
        <v>1554.8583835505</v>
      </c>
      <c r="M109">
        <v>1561.9383415618</v>
      </c>
    </row>
    <row r="110" spans="1:13">
      <c r="A110" t="s">
        <v>4863</v>
      </c>
      <c r="B110">
        <v>1538.3335285122</v>
      </c>
      <c r="C110">
        <v>1546.0773288412</v>
      </c>
      <c r="D110">
        <v>1554.7372273547</v>
      </c>
      <c r="E110">
        <v>1561.8952683036</v>
      </c>
      <c r="F110">
        <v>1538.6593741881</v>
      </c>
      <c r="G110">
        <v>1546.6794840904</v>
      </c>
      <c r="H110">
        <v>1554.9469017987</v>
      </c>
      <c r="I110">
        <v>1561.9309959879</v>
      </c>
      <c r="J110">
        <v>1538.457726297</v>
      </c>
      <c r="K110">
        <v>1546.7953005093</v>
      </c>
      <c r="L110">
        <v>1554.8570069317</v>
      </c>
      <c r="M110">
        <v>1561.9387373633</v>
      </c>
    </row>
    <row r="111" spans="1:13">
      <c r="A111" t="s">
        <v>4864</v>
      </c>
      <c r="B111">
        <v>1538.3335285122</v>
      </c>
      <c r="C111">
        <v>1546.0771330384</v>
      </c>
      <c r="D111">
        <v>1554.7336863865</v>
      </c>
      <c r="E111">
        <v>1561.8893141718</v>
      </c>
      <c r="F111">
        <v>1538.6586022402</v>
      </c>
      <c r="G111">
        <v>1546.6790959846</v>
      </c>
      <c r="H111">
        <v>1554.9486727664</v>
      </c>
      <c r="I111">
        <v>1561.9383415618</v>
      </c>
      <c r="J111">
        <v>1538.4565705612</v>
      </c>
      <c r="K111">
        <v>1546.794522279</v>
      </c>
      <c r="L111">
        <v>1554.8570069317</v>
      </c>
      <c r="M111">
        <v>1561.9369504375</v>
      </c>
    </row>
    <row r="112" spans="1:13">
      <c r="A112" t="s">
        <v>4865</v>
      </c>
      <c r="B112">
        <v>1538.3346840632</v>
      </c>
      <c r="C112">
        <v>1546.0781063501</v>
      </c>
      <c r="D112">
        <v>1554.7346706279</v>
      </c>
      <c r="E112">
        <v>1561.8956660233</v>
      </c>
      <c r="F112">
        <v>1538.6587961685</v>
      </c>
      <c r="G112">
        <v>1546.6790959846</v>
      </c>
      <c r="H112">
        <v>1554.948476633</v>
      </c>
      <c r="I112">
        <v>1561.9329807994</v>
      </c>
      <c r="J112">
        <v>1538.4571484289</v>
      </c>
      <c r="K112">
        <v>1546.7937421466</v>
      </c>
      <c r="L112">
        <v>1554.8581874398</v>
      </c>
      <c r="M112">
        <v>1561.9383415618</v>
      </c>
    </row>
    <row r="113" spans="1:13">
      <c r="A113" t="s">
        <v>4866</v>
      </c>
      <c r="B113">
        <v>1538.332180999</v>
      </c>
      <c r="C113">
        <v>1546.0784960553</v>
      </c>
      <c r="D113">
        <v>1554.737619515</v>
      </c>
      <c r="E113">
        <v>1561.9153155724</v>
      </c>
      <c r="F113">
        <v>1538.660144254</v>
      </c>
      <c r="G113">
        <v>1546.6789000293</v>
      </c>
      <c r="H113">
        <v>1554.9469017987</v>
      </c>
      <c r="I113">
        <v>1561.952433383</v>
      </c>
      <c r="J113">
        <v>1538.4542609771</v>
      </c>
      <c r="K113">
        <v>1546.7947163608</v>
      </c>
      <c r="L113">
        <v>1554.858775772</v>
      </c>
      <c r="M113">
        <v>1561.9446918719</v>
      </c>
    </row>
    <row r="114" spans="1:13">
      <c r="A114" t="s">
        <v>4867</v>
      </c>
      <c r="B114">
        <v>1538.3335285122</v>
      </c>
      <c r="C114">
        <v>1546.0792735653</v>
      </c>
      <c r="D114">
        <v>1554.7319178308</v>
      </c>
      <c r="E114">
        <v>1561.9014223122</v>
      </c>
      <c r="F114">
        <v>1538.6618764344</v>
      </c>
      <c r="G114">
        <v>1546.6763697373</v>
      </c>
      <c r="H114">
        <v>1554.951034063</v>
      </c>
      <c r="I114">
        <v>1561.9540224396</v>
      </c>
      <c r="J114">
        <v>1538.4552228324</v>
      </c>
      <c r="K114">
        <v>1546.7958846583</v>
      </c>
      <c r="L114">
        <v>1554.8566127884</v>
      </c>
      <c r="M114">
        <v>1561.9474722103</v>
      </c>
    </row>
    <row r="115" spans="1:13">
      <c r="A115" t="s">
        <v>4868</v>
      </c>
      <c r="B115">
        <v>1538.3341062875</v>
      </c>
      <c r="C115">
        <v>1546.0783002522</v>
      </c>
      <c r="D115">
        <v>1554.7360470301</v>
      </c>
      <c r="E115">
        <v>1561.8865359805</v>
      </c>
      <c r="F115">
        <v>1538.6582181493</v>
      </c>
      <c r="G115">
        <v>1546.6794840904</v>
      </c>
      <c r="H115">
        <v>1554.9486727664</v>
      </c>
      <c r="I115">
        <v>1561.9444939696</v>
      </c>
      <c r="J115">
        <v>1538.4571484289</v>
      </c>
      <c r="K115">
        <v>1546.7954945913</v>
      </c>
      <c r="L115">
        <v>1554.857203042</v>
      </c>
      <c r="M115">
        <v>1561.9411199374</v>
      </c>
    </row>
    <row r="116" spans="1:13">
      <c r="A116" t="s">
        <v>4869</v>
      </c>
      <c r="B116">
        <v>1538.3335285122</v>
      </c>
      <c r="C116">
        <v>1546.0783002522</v>
      </c>
      <c r="D116">
        <v>1554.73624311</v>
      </c>
      <c r="E116">
        <v>1561.8899097769</v>
      </c>
      <c r="F116">
        <v>1538.6589882141</v>
      </c>
      <c r="G116">
        <v>1546.6785119238</v>
      </c>
      <c r="H116">
        <v>1554.9474921208</v>
      </c>
      <c r="I116">
        <v>1561.9474722103</v>
      </c>
      <c r="J116">
        <v>1538.455800699</v>
      </c>
      <c r="K116">
        <v>1546.7956886734</v>
      </c>
      <c r="L116">
        <v>1554.8579894066</v>
      </c>
      <c r="M116">
        <v>1561.9435025187</v>
      </c>
    </row>
    <row r="117" spans="1:13">
      <c r="A117" t="s">
        <v>4870</v>
      </c>
      <c r="B117">
        <v>1538.332180999</v>
      </c>
      <c r="C117">
        <v>1546.0773288412</v>
      </c>
      <c r="D117">
        <v>1554.7350647093</v>
      </c>
      <c r="E117">
        <v>1561.9036049404</v>
      </c>
      <c r="F117">
        <v>1538.6566761393</v>
      </c>
      <c r="G117">
        <v>1546.6794840904</v>
      </c>
      <c r="H117">
        <v>1554.9472959877</v>
      </c>
      <c r="I117">
        <v>1561.9468765613</v>
      </c>
      <c r="J117">
        <v>1538.455800699</v>
      </c>
      <c r="K117">
        <v>1546.7962728227</v>
      </c>
      <c r="L117">
        <v>1554.857793296</v>
      </c>
      <c r="M117">
        <v>1561.9369504375</v>
      </c>
    </row>
    <row r="118" spans="1:13">
      <c r="A118" t="s">
        <v>4871</v>
      </c>
      <c r="B118">
        <v>1538.3327587732</v>
      </c>
      <c r="C118">
        <v>1546.0784960553</v>
      </c>
      <c r="D118">
        <v>1554.7350647093</v>
      </c>
      <c r="E118">
        <v>1561.8899097769</v>
      </c>
      <c r="F118">
        <v>1538.6591802597</v>
      </c>
      <c r="G118">
        <v>1546.6781219161</v>
      </c>
      <c r="H118">
        <v>1554.9472959877</v>
      </c>
      <c r="I118">
        <v>1561.9383415618</v>
      </c>
      <c r="J118">
        <v>1538.4556087042</v>
      </c>
      <c r="K118">
        <v>1546.793548065</v>
      </c>
      <c r="L118">
        <v>1554.8570069317</v>
      </c>
      <c r="M118">
        <v>1561.9389372043</v>
      </c>
    </row>
    <row r="119" spans="1:13">
      <c r="A119" t="s">
        <v>4872</v>
      </c>
      <c r="B119">
        <v>1538.3335285122</v>
      </c>
      <c r="C119">
        <v>1546.0763555305</v>
      </c>
      <c r="D119">
        <v>1554.7356529482</v>
      </c>
      <c r="E119">
        <v>1561.8952683036</v>
      </c>
      <c r="F119">
        <v>1538.6582181493</v>
      </c>
      <c r="G119">
        <v>1546.6794840904</v>
      </c>
      <c r="H119">
        <v>1554.9478863101</v>
      </c>
      <c r="I119">
        <v>1561.9534267855</v>
      </c>
      <c r="J119">
        <v>1538.4546449661</v>
      </c>
      <c r="K119">
        <v>1546.794522279</v>
      </c>
      <c r="L119">
        <v>1554.8583835505</v>
      </c>
      <c r="M119">
        <v>1561.9403263919</v>
      </c>
    </row>
    <row r="120" spans="1:13">
      <c r="A120" t="s">
        <v>4873</v>
      </c>
      <c r="B120">
        <v>1538.332180999</v>
      </c>
      <c r="C120">
        <v>1546.0761616289</v>
      </c>
      <c r="D120">
        <v>1554.7352607889</v>
      </c>
      <c r="E120">
        <v>1561.8964595234</v>
      </c>
      <c r="F120">
        <v>1538.6595662338</v>
      </c>
      <c r="G120">
        <v>1546.6794840904</v>
      </c>
      <c r="H120">
        <v>1554.9472959877</v>
      </c>
      <c r="I120">
        <v>1561.9530290363</v>
      </c>
      <c r="J120">
        <v>1538.4554148271</v>
      </c>
      <c r="K120">
        <v>1546.793938131</v>
      </c>
      <c r="L120">
        <v>1554.8585796612</v>
      </c>
      <c r="M120">
        <v>1561.9446918719</v>
      </c>
    </row>
    <row r="121" spans="1:13">
      <c r="A121" t="s">
        <v>4874</v>
      </c>
      <c r="B121">
        <v>1538.3341062875</v>
      </c>
      <c r="C121">
        <v>1546.0783002522</v>
      </c>
      <c r="D121">
        <v>1554.7364411122</v>
      </c>
      <c r="E121">
        <v>1561.8841535729</v>
      </c>
      <c r="F121">
        <v>1538.6576401306</v>
      </c>
      <c r="G121">
        <v>1546.6792900375</v>
      </c>
      <c r="H121">
        <v>1554.9465095328</v>
      </c>
      <c r="I121">
        <v>1561.9333785383</v>
      </c>
      <c r="J121">
        <v>1538.4571484289</v>
      </c>
      <c r="K121">
        <v>1546.7941322127</v>
      </c>
      <c r="L121">
        <v>1554.8579894066</v>
      </c>
      <c r="M121">
        <v>1561.9379438203</v>
      </c>
    </row>
    <row r="122" spans="1:13">
      <c r="A122" t="s">
        <v>4875</v>
      </c>
      <c r="B122">
        <v>1538.3341062875</v>
      </c>
      <c r="C122">
        <v>1546.0786899575</v>
      </c>
      <c r="D122">
        <v>1554.7342765467</v>
      </c>
      <c r="E122">
        <v>1561.8952683036</v>
      </c>
      <c r="F122">
        <v>1538.6578321758</v>
      </c>
      <c r="G122">
        <v>1546.6781219161</v>
      </c>
      <c r="H122">
        <v>1554.9498534138</v>
      </c>
      <c r="I122">
        <v>1561.9419134836</v>
      </c>
      <c r="J122">
        <v>1538.4573404241</v>
      </c>
      <c r="K122">
        <v>1546.7956886734</v>
      </c>
      <c r="L122">
        <v>1554.8583835505</v>
      </c>
      <c r="M122">
        <v>1561.9413178388</v>
      </c>
    </row>
    <row r="123" spans="1:13">
      <c r="A123" t="s">
        <v>4876</v>
      </c>
      <c r="B123">
        <v>1538.3335285122</v>
      </c>
      <c r="C123">
        <v>1546.0794674677</v>
      </c>
      <c r="D123">
        <v>1554.7342765467</v>
      </c>
      <c r="E123">
        <v>1561.892094313</v>
      </c>
      <c r="F123">
        <v>1538.6576401306</v>
      </c>
      <c r="G123">
        <v>1546.6789000293</v>
      </c>
      <c r="H123">
        <v>1554.9478863101</v>
      </c>
      <c r="I123">
        <v>1561.9470744641</v>
      </c>
      <c r="J123">
        <v>1538.455800699</v>
      </c>
      <c r="K123">
        <v>1546.794522279</v>
      </c>
      <c r="L123">
        <v>1554.857793296</v>
      </c>
      <c r="M123">
        <v>1561.9379438203</v>
      </c>
    </row>
    <row r="124" spans="1:13">
      <c r="A124" t="s">
        <v>4877</v>
      </c>
      <c r="B124">
        <v>1538.3341062875</v>
      </c>
      <c r="C124">
        <v>1546.0783002522</v>
      </c>
      <c r="D124">
        <v>1554.7356529482</v>
      </c>
      <c r="E124">
        <v>1561.8849490013</v>
      </c>
      <c r="F124">
        <v>1538.6593741881</v>
      </c>
      <c r="G124">
        <v>1546.6773438036</v>
      </c>
      <c r="H124">
        <v>1554.9498534138</v>
      </c>
      <c r="I124">
        <v>1561.9313937258</v>
      </c>
      <c r="J124">
        <v>1538.4542609771</v>
      </c>
      <c r="K124">
        <v>1546.794522279</v>
      </c>
      <c r="L124">
        <v>1554.8589738054</v>
      </c>
      <c r="M124">
        <v>1561.9359589962</v>
      </c>
    </row>
    <row r="125" spans="1:13">
      <c r="A125" t="s">
        <v>4878</v>
      </c>
      <c r="B125">
        <v>1538.3335285122</v>
      </c>
      <c r="C125">
        <v>1546.0783002522</v>
      </c>
      <c r="D125">
        <v>1554.7358509503</v>
      </c>
      <c r="E125">
        <v>1561.8825665986</v>
      </c>
      <c r="F125">
        <v>1538.6578321758</v>
      </c>
      <c r="G125">
        <v>1546.677537856</v>
      </c>
      <c r="H125">
        <v>1554.9478863101</v>
      </c>
      <c r="I125">
        <v>1561.9448917144</v>
      </c>
      <c r="J125">
        <v>1538.4546449661</v>
      </c>
      <c r="K125">
        <v>1546.7941322127</v>
      </c>
      <c r="L125">
        <v>1554.8552361727</v>
      </c>
      <c r="M125">
        <v>1561.9389372043</v>
      </c>
    </row>
    <row r="126" spans="1:13">
      <c r="A126" t="s">
        <v>4879</v>
      </c>
      <c r="B126">
        <v>1538.3329507374</v>
      </c>
      <c r="C126">
        <v>1546.0761616289</v>
      </c>
      <c r="D126">
        <v>1554.7372273547</v>
      </c>
      <c r="E126">
        <v>1561.8873294713</v>
      </c>
      <c r="F126">
        <v>1538.6589882141</v>
      </c>
      <c r="G126">
        <v>1546.6789000293</v>
      </c>
      <c r="H126">
        <v>1554.9480824434</v>
      </c>
      <c r="I126">
        <v>1561.9423112271</v>
      </c>
      <c r="J126">
        <v>1538.4552228324</v>
      </c>
      <c r="K126">
        <v>1546.7947163608</v>
      </c>
      <c r="L126">
        <v>1554.8597601718</v>
      </c>
      <c r="M126">
        <v>1561.9403263919</v>
      </c>
    </row>
    <row r="127" spans="1:13">
      <c r="A127" t="s">
        <v>4880</v>
      </c>
      <c r="B127">
        <v>1538.3346840632</v>
      </c>
      <c r="C127">
        <v>1546.0796613702</v>
      </c>
      <c r="D127">
        <v>1554.7346706279</v>
      </c>
      <c r="E127">
        <v>1561.8897118885</v>
      </c>
      <c r="F127">
        <v>1538.6586022402</v>
      </c>
      <c r="G127">
        <v>1546.6794840904</v>
      </c>
      <c r="H127">
        <v>1554.9480824434</v>
      </c>
      <c r="I127">
        <v>1561.9484636662</v>
      </c>
      <c r="J127">
        <v>1538.4567625563</v>
      </c>
      <c r="K127">
        <v>1546.794522279</v>
      </c>
      <c r="L127">
        <v>1554.8585796612</v>
      </c>
      <c r="M127">
        <v>1561.9438983228</v>
      </c>
    </row>
    <row r="128" spans="1:13">
      <c r="A128" t="s">
        <v>4881</v>
      </c>
      <c r="B128">
        <v>1538.3335285122</v>
      </c>
      <c r="C128">
        <v>1546.075384122</v>
      </c>
      <c r="D128">
        <v>1554.7352607889</v>
      </c>
      <c r="E128">
        <v>1561.8837577991</v>
      </c>
      <c r="F128">
        <v>1538.6587961685</v>
      </c>
      <c r="G128">
        <v>1546.6789000293</v>
      </c>
      <c r="H128">
        <v>1554.9480824434</v>
      </c>
      <c r="I128">
        <v>1561.9327829</v>
      </c>
      <c r="J128">
        <v>1538.4550308377</v>
      </c>
      <c r="K128">
        <v>1546.793548065</v>
      </c>
      <c r="L128">
        <v>1554.8575971855</v>
      </c>
      <c r="M128">
        <v>1561.9359589962</v>
      </c>
    </row>
    <row r="129" spans="1:13">
      <c r="A129" t="s">
        <v>4882</v>
      </c>
      <c r="B129">
        <v>1538.3341062875</v>
      </c>
      <c r="C129">
        <v>1546.0794674677</v>
      </c>
      <c r="D129">
        <v>1554.7370312746</v>
      </c>
      <c r="E129">
        <v>1561.8954681335</v>
      </c>
      <c r="F129">
        <v>1538.6593741881</v>
      </c>
      <c r="G129">
        <v>1546.6794840904</v>
      </c>
      <c r="H129">
        <v>1554.9453288905</v>
      </c>
      <c r="I129">
        <v>1561.9502506184</v>
      </c>
      <c r="J129">
        <v>1538.4561865712</v>
      </c>
      <c r="K129">
        <v>1546.7953005093</v>
      </c>
      <c r="L129">
        <v>1554.857793296</v>
      </c>
      <c r="M129">
        <v>1561.9429068727</v>
      </c>
    </row>
    <row r="130" spans="1:13">
      <c r="A130" t="s">
        <v>4883</v>
      </c>
      <c r="B130">
        <v>1538.3341062875</v>
      </c>
      <c r="C130">
        <v>1546.0781063501</v>
      </c>
      <c r="D130">
        <v>1554.7346706279</v>
      </c>
      <c r="E130">
        <v>1561.8744280709</v>
      </c>
      <c r="F130">
        <v>1538.6576401306</v>
      </c>
      <c r="G130">
        <v>1546.6779278635</v>
      </c>
      <c r="H130">
        <v>1554.9490669563</v>
      </c>
      <c r="I130">
        <v>1561.9401265505</v>
      </c>
      <c r="J130">
        <v>1538.4571484289</v>
      </c>
      <c r="K130">
        <v>1546.7947163608</v>
      </c>
      <c r="L130">
        <v>1554.8595640608</v>
      </c>
      <c r="M130">
        <v>1561.9349656159</v>
      </c>
    </row>
    <row r="131" spans="1:13">
      <c r="A131" t="s">
        <v>4884</v>
      </c>
      <c r="B131">
        <v>1538.3341062875</v>
      </c>
      <c r="C131">
        <v>1546.0759677274</v>
      </c>
      <c r="D131">
        <v>1554.7325079897</v>
      </c>
      <c r="E131">
        <v>1561.888520679</v>
      </c>
      <c r="F131">
        <v>1538.6566761393</v>
      </c>
      <c r="G131">
        <v>1546.676565692</v>
      </c>
      <c r="H131">
        <v>1554.9488688999</v>
      </c>
      <c r="I131">
        <v>1561.9254393186</v>
      </c>
      <c r="J131">
        <v>1538.457726297</v>
      </c>
      <c r="K131">
        <v>1546.794522279</v>
      </c>
      <c r="L131">
        <v>1554.8564166782</v>
      </c>
      <c r="M131">
        <v>1561.9391351052</v>
      </c>
    </row>
    <row r="132" spans="1:13">
      <c r="A132" t="s">
        <v>4885</v>
      </c>
      <c r="B132">
        <v>1538.3341062875</v>
      </c>
      <c r="C132">
        <v>1546.0775227431</v>
      </c>
      <c r="D132">
        <v>1554.7356529482</v>
      </c>
      <c r="E132">
        <v>1561.9091633944</v>
      </c>
      <c r="F132">
        <v>1538.6593741881</v>
      </c>
      <c r="G132">
        <v>1546.6781219161</v>
      </c>
      <c r="H132">
        <v>1554.9490669563</v>
      </c>
      <c r="I132">
        <v>1561.9490593165</v>
      </c>
      <c r="J132">
        <v>1538.4567625563</v>
      </c>
      <c r="K132">
        <v>1546.7943262944</v>
      </c>
      <c r="L132">
        <v>1554.8589738054</v>
      </c>
      <c r="M132">
        <v>1561.9438983228</v>
      </c>
    </row>
    <row r="133" spans="1:13">
      <c r="A133" t="s">
        <v>4886</v>
      </c>
      <c r="B133">
        <v>1538.3316032252</v>
      </c>
      <c r="C133">
        <v>1546.0775227431</v>
      </c>
      <c r="D133">
        <v>1554.7352607889</v>
      </c>
      <c r="E133">
        <v>1561.8855426631</v>
      </c>
      <c r="F133">
        <v>1538.6599503254</v>
      </c>
      <c r="G133">
        <v>1546.6794840904</v>
      </c>
      <c r="H133">
        <v>1554.9461153442</v>
      </c>
      <c r="I133">
        <v>1561.9306001903</v>
      </c>
      <c r="J133">
        <v>1538.455800699</v>
      </c>
      <c r="K133">
        <v>1546.7956886734</v>
      </c>
      <c r="L133">
        <v>1554.857203042</v>
      </c>
      <c r="M133">
        <v>1561.935165456</v>
      </c>
    </row>
    <row r="134" spans="1:13">
      <c r="A134" t="s">
        <v>4887</v>
      </c>
      <c r="B134">
        <v>1538.3327587732</v>
      </c>
      <c r="C134">
        <v>1546.0771330384</v>
      </c>
      <c r="D134">
        <v>1554.7346706279</v>
      </c>
      <c r="E134">
        <v>1561.8924900911</v>
      </c>
      <c r="F134">
        <v>1538.6578321758</v>
      </c>
      <c r="G134">
        <v>1546.677537856</v>
      </c>
      <c r="H134">
        <v>1554.9496553572</v>
      </c>
      <c r="I134">
        <v>1561.9369504375</v>
      </c>
      <c r="J134">
        <v>1538.4540671003</v>
      </c>
      <c r="K134">
        <v>1546.7929639178</v>
      </c>
      <c r="L134">
        <v>1554.8601543166</v>
      </c>
      <c r="M134">
        <v>1561.9369504375</v>
      </c>
    </row>
    <row r="135" spans="1:13">
      <c r="A135" t="s">
        <v>4888</v>
      </c>
      <c r="B135">
        <v>1538.3327587732</v>
      </c>
      <c r="C135">
        <v>1546.0777166451</v>
      </c>
      <c r="D135">
        <v>1554.7340804674</v>
      </c>
      <c r="E135">
        <v>1561.8849490013</v>
      </c>
      <c r="F135">
        <v>1538.6582181493</v>
      </c>
      <c r="G135">
        <v>1546.677537856</v>
      </c>
      <c r="H135">
        <v>1554.948476633</v>
      </c>
      <c r="I135">
        <v>1561.9401265505</v>
      </c>
      <c r="J135">
        <v>1538.4561865712</v>
      </c>
      <c r="K135">
        <v>1546.7929639178</v>
      </c>
      <c r="L135">
        <v>1554.8568088987</v>
      </c>
      <c r="M135">
        <v>1561.9343719166</v>
      </c>
    </row>
    <row r="136" spans="1:13">
      <c r="A136" t="s">
        <v>4889</v>
      </c>
      <c r="B136">
        <v>1538.3341062875</v>
      </c>
      <c r="C136">
        <v>1546.0779124481</v>
      </c>
      <c r="D136">
        <v>1554.7364411122</v>
      </c>
      <c r="E136">
        <v>1561.8909030999</v>
      </c>
      <c r="F136">
        <v>1538.6607222746</v>
      </c>
      <c r="G136">
        <v>1546.6781219161</v>
      </c>
      <c r="H136">
        <v>1554.946311477</v>
      </c>
      <c r="I136">
        <v>1561.9393330061</v>
      </c>
      <c r="J136">
        <v>1538.4569564337</v>
      </c>
      <c r="K136">
        <v>1546.7951045246</v>
      </c>
      <c r="L136">
        <v>1554.8570069317</v>
      </c>
      <c r="M136">
        <v>1561.9407221944</v>
      </c>
    </row>
    <row r="137" spans="1:13">
      <c r="A137" t="s">
        <v>4890</v>
      </c>
      <c r="B137">
        <v>1538.332180999</v>
      </c>
      <c r="C137">
        <v>1546.0800510762</v>
      </c>
      <c r="D137">
        <v>1554.7356529482</v>
      </c>
      <c r="E137">
        <v>1561.8895140002</v>
      </c>
      <c r="F137">
        <v>1538.6566761393</v>
      </c>
      <c r="G137">
        <v>1546.6789000293</v>
      </c>
      <c r="H137">
        <v>1554.9469017987</v>
      </c>
      <c r="I137">
        <v>1561.9357610961</v>
      </c>
      <c r="J137">
        <v>1538.4565705612</v>
      </c>
      <c r="K137">
        <v>1546.7954945913</v>
      </c>
      <c r="L137">
        <v>1554.8573991524</v>
      </c>
      <c r="M137">
        <v>1561.9371502781</v>
      </c>
    </row>
    <row r="138" spans="1:13">
      <c r="A138" t="s">
        <v>4891</v>
      </c>
      <c r="B138">
        <v>1538.3327587732</v>
      </c>
      <c r="C138">
        <v>1546.0773288412</v>
      </c>
      <c r="D138">
        <v>1554.7344745485</v>
      </c>
      <c r="E138">
        <v>1561.89923775</v>
      </c>
      <c r="F138">
        <v>1538.6589882141</v>
      </c>
      <c r="G138">
        <v>1546.6790959846</v>
      </c>
      <c r="H138">
        <v>1554.9496553572</v>
      </c>
      <c r="I138">
        <v>1561.9655339797</v>
      </c>
      <c r="J138">
        <v>1538.4571484289</v>
      </c>
      <c r="K138">
        <v>1546.793938131</v>
      </c>
      <c r="L138">
        <v>1554.8573991524</v>
      </c>
      <c r="M138">
        <v>1561.9405242932</v>
      </c>
    </row>
    <row r="139" spans="1:13">
      <c r="A139" t="s">
        <v>4892</v>
      </c>
      <c r="B139">
        <v>1538.3329507374</v>
      </c>
      <c r="C139">
        <v>1546.0765494322</v>
      </c>
      <c r="D139">
        <v>1554.7370312746</v>
      </c>
      <c r="E139">
        <v>1561.8875273591</v>
      </c>
      <c r="F139">
        <v>1538.6584101947</v>
      </c>
      <c r="G139">
        <v>1546.6789000293</v>
      </c>
      <c r="H139">
        <v>1554.9478863101</v>
      </c>
      <c r="I139">
        <v>1561.9528311319</v>
      </c>
      <c r="J139">
        <v>1538.4544529716</v>
      </c>
      <c r="K139">
        <v>1546.7929639178</v>
      </c>
      <c r="L139">
        <v>1554.8589738054</v>
      </c>
      <c r="M139">
        <v>1561.9403263919</v>
      </c>
    </row>
    <row r="140" spans="1:13">
      <c r="A140" t="s">
        <v>4893</v>
      </c>
      <c r="B140">
        <v>1538.3327587732</v>
      </c>
      <c r="C140">
        <v>1546.0769391366</v>
      </c>
      <c r="D140">
        <v>1554.73624311</v>
      </c>
      <c r="E140">
        <v>1561.8879250749</v>
      </c>
      <c r="F140">
        <v>1538.6582181493</v>
      </c>
      <c r="G140">
        <v>1546.6798740988</v>
      </c>
      <c r="H140">
        <v>1554.9474921208</v>
      </c>
      <c r="I140">
        <v>1561.941715582</v>
      </c>
      <c r="J140">
        <v>1538.4552228324</v>
      </c>
      <c r="K140">
        <v>1546.793938131</v>
      </c>
      <c r="L140">
        <v>1554.8581874398</v>
      </c>
      <c r="M140">
        <v>1561.941715582</v>
      </c>
    </row>
    <row r="141" spans="1:13">
      <c r="A141" t="s">
        <v>4894</v>
      </c>
      <c r="B141">
        <v>1538.3316032252</v>
      </c>
      <c r="C141">
        <v>1546.0786899575</v>
      </c>
      <c r="D141">
        <v>1554.7321139096</v>
      </c>
      <c r="E141">
        <v>1561.8867338681</v>
      </c>
      <c r="F141">
        <v>1538.6587961685</v>
      </c>
      <c r="G141">
        <v>1546.6798740988</v>
      </c>
      <c r="H141">
        <v>1554.947688254</v>
      </c>
      <c r="I141">
        <v>1561.9379438203</v>
      </c>
      <c r="J141">
        <v>1538.4556087042</v>
      </c>
      <c r="K141">
        <v>1546.7947163608</v>
      </c>
      <c r="L141">
        <v>1554.8568088987</v>
      </c>
      <c r="M141">
        <v>1561.9391351052</v>
      </c>
    </row>
    <row r="142" spans="1:13">
      <c r="A142" t="s">
        <v>4895</v>
      </c>
      <c r="B142">
        <v>1538.3335285122</v>
      </c>
      <c r="C142">
        <v>1546.0775227431</v>
      </c>
      <c r="D142">
        <v>1554.7368332722</v>
      </c>
      <c r="E142">
        <v>1561.8916965951</v>
      </c>
      <c r="F142">
        <v>1538.6574462025</v>
      </c>
      <c r="G142">
        <v>1546.6785119238</v>
      </c>
      <c r="H142">
        <v>1554.9469017987</v>
      </c>
      <c r="I142">
        <v>1561.9327829</v>
      </c>
      <c r="J142">
        <v>1538.4544529716</v>
      </c>
      <c r="K142">
        <v>1546.7937421466</v>
      </c>
      <c r="L142">
        <v>1554.8591699163</v>
      </c>
      <c r="M142">
        <v>1561.9413178388</v>
      </c>
    </row>
    <row r="143" spans="1:13">
      <c r="A143" t="s">
        <v>4896</v>
      </c>
      <c r="B143">
        <v>1538.3341062875</v>
      </c>
      <c r="C143">
        <v>1546.0784960553</v>
      </c>
      <c r="D143">
        <v>1554.7368332722</v>
      </c>
      <c r="E143">
        <v>1561.8897118885</v>
      </c>
      <c r="F143">
        <v>1538.6566761393</v>
      </c>
      <c r="G143">
        <v>1546.6790959846</v>
      </c>
      <c r="H143">
        <v>1554.9482785767</v>
      </c>
      <c r="I143">
        <v>1561.9421113852</v>
      </c>
      <c r="J143">
        <v>1538.4554148271</v>
      </c>
      <c r="K143">
        <v>1546.7953005093</v>
      </c>
      <c r="L143">
        <v>1554.8597601718</v>
      </c>
      <c r="M143">
        <v>1561.940922036</v>
      </c>
    </row>
    <row r="144" spans="1:13">
      <c r="A144" t="s">
        <v>4897</v>
      </c>
      <c r="B144">
        <v>1538.332180999</v>
      </c>
      <c r="C144">
        <v>1546.0769391366</v>
      </c>
      <c r="D144">
        <v>1554.7348667074</v>
      </c>
      <c r="E144">
        <v>1561.8994375809</v>
      </c>
      <c r="F144">
        <v>1538.6580242211</v>
      </c>
      <c r="G144">
        <v>1546.6790959846</v>
      </c>
      <c r="H144">
        <v>1554.9455250231</v>
      </c>
      <c r="I144">
        <v>1561.945487362</v>
      </c>
      <c r="J144">
        <v>1538.4544529716</v>
      </c>
      <c r="K144">
        <v>1546.7956886734</v>
      </c>
      <c r="L144">
        <v>1554.8562186454</v>
      </c>
      <c r="M144">
        <v>1561.9421113852</v>
      </c>
    </row>
    <row r="145" spans="1:13">
      <c r="A145" t="s">
        <v>4898</v>
      </c>
      <c r="B145">
        <v>1538.3341062875</v>
      </c>
      <c r="C145">
        <v>1546.0775227431</v>
      </c>
      <c r="D145">
        <v>1554.7374234348</v>
      </c>
      <c r="E145">
        <v>1561.897055134</v>
      </c>
      <c r="F145">
        <v>1538.6589882141</v>
      </c>
      <c r="G145">
        <v>1546.6783159687</v>
      </c>
      <c r="H145">
        <v>1554.9467056657</v>
      </c>
      <c r="I145">
        <v>1561.9573965276</v>
      </c>
      <c r="J145">
        <v>1538.4584961611</v>
      </c>
      <c r="K145">
        <v>1546.7933539835</v>
      </c>
      <c r="L145">
        <v>1554.858775772</v>
      </c>
      <c r="M145">
        <v>1561.941715582</v>
      </c>
    </row>
    <row r="146" spans="1:13">
      <c r="A146" t="s">
        <v>4899</v>
      </c>
      <c r="B146">
        <v>1538.332180999</v>
      </c>
      <c r="C146">
        <v>1546.0765494322</v>
      </c>
      <c r="D146">
        <v>1554.7348667074</v>
      </c>
      <c r="E146">
        <v>1561.8934834173</v>
      </c>
      <c r="F146">
        <v>1538.6587961685</v>
      </c>
      <c r="G146">
        <v>1546.6779278635</v>
      </c>
      <c r="H146">
        <v>1554.9500495476</v>
      </c>
      <c r="I146">
        <v>1561.945487362</v>
      </c>
      <c r="J146">
        <v>1538.4550308377</v>
      </c>
      <c r="K146">
        <v>1546.7941322127</v>
      </c>
      <c r="L146">
        <v>1554.8593660272</v>
      </c>
      <c r="M146">
        <v>1561.9415157403</v>
      </c>
    </row>
    <row r="147" spans="1:13">
      <c r="A147" t="s">
        <v>4900</v>
      </c>
      <c r="B147">
        <v>1538.332180999</v>
      </c>
      <c r="C147">
        <v>1546.0773288412</v>
      </c>
      <c r="D147">
        <v>1554.7352607889</v>
      </c>
      <c r="E147">
        <v>1561.9065830252</v>
      </c>
      <c r="F147">
        <v>1538.6599503254</v>
      </c>
      <c r="G147">
        <v>1546.6771497513</v>
      </c>
      <c r="H147">
        <v>1554.9488688999</v>
      </c>
      <c r="I147">
        <v>1561.9504485221</v>
      </c>
      <c r="J147">
        <v>1538.455800699</v>
      </c>
      <c r="K147">
        <v>1546.7943262944</v>
      </c>
      <c r="L147">
        <v>1554.8575971855</v>
      </c>
      <c r="M147">
        <v>1561.9413178388</v>
      </c>
    </row>
    <row r="148" spans="1:13">
      <c r="A148" t="s">
        <v>4901</v>
      </c>
      <c r="B148">
        <v>1538.3346840632</v>
      </c>
      <c r="C148">
        <v>1546.0773288412</v>
      </c>
      <c r="D148">
        <v>1554.7364411122</v>
      </c>
      <c r="E148">
        <v>1561.9012244209</v>
      </c>
      <c r="F148">
        <v>1538.6603362999</v>
      </c>
      <c r="G148">
        <v>1546.6779278635</v>
      </c>
      <c r="H148">
        <v>1554.9480824434</v>
      </c>
      <c r="I148">
        <v>1561.9462809127</v>
      </c>
      <c r="J148">
        <v>1538.4569564337</v>
      </c>
      <c r="K148">
        <v>1546.7917956247</v>
      </c>
      <c r="L148">
        <v>1554.8564166782</v>
      </c>
      <c r="M148">
        <v>1561.9423112271</v>
      </c>
    </row>
    <row r="149" spans="1:13">
      <c r="A149" t="s">
        <v>4902</v>
      </c>
      <c r="B149">
        <v>1538.3335285122</v>
      </c>
      <c r="C149">
        <v>1546.0798571736</v>
      </c>
      <c r="D149">
        <v>1554.7360470301</v>
      </c>
      <c r="E149">
        <v>1561.8926879802</v>
      </c>
      <c r="F149">
        <v>1538.6580242211</v>
      </c>
      <c r="G149">
        <v>1546.6794840904</v>
      </c>
      <c r="H149">
        <v>1554.9506398721</v>
      </c>
      <c r="I149">
        <v>1561.9345698163</v>
      </c>
      <c r="J149">
        <v>1538.455800699</v>
      </c>
      <c r="K149">
        <v>1546.7962728227</v>
      </c>
      <c r="L149">
        <v>1554.8605465389</v>
      </c>
      <c r="M149">
        <v>1561.9391351052</v>
      </c>
    </row>
    <row r="150" spans="1:13">
      <c r="A150" t="s">
        <v>4903</v>
      </c>
      <c r="B150">
        <v>1538.3335285122</v>
      </c>
      <c r="C150">
        <v>1546.0783002522</v>
      </c>
      <c r="D150">
        <v>1554.7358509503</v>
      </c>
      <c r="E150">
        <v>1561.8998333627</v>
      </c>
      <c r="F150">
        <v>1538.6589882141</v>
      </c>
      <c r="G150">
        <v>1546.6790959846</v>
      </c>
      <c r="H150">
        <v>1554.9480824434</v>
      </c>
      <c r="I150">
        <v>1561.9601749709</v>
      </c>
      <c r="J150">
        <v>1538.4552228324</v>
      </c>
      <c r="K150">
        <v>1546.7951045246</v>
      </c>
      <c r="L150">
        <v>1554.8570069317</v>
      </c>
      <c r="M150">
        <v>1561.9438983228</v>
      </c>
    </row>
    <row r="151" spans="1:13">
      <c r="A151" t="s">
        <v>4904</v>
      </c>
      <c r="B151">
        <v>1538.3346840632</v>
      </c>
      <c r="C151">
        <v>1546.0773288412</v>
      </c>
      <c r="D151">
        <v>1554.7352607889</v>
      </c>
      <c r="E151">
        <v>1561.8996354718</v>
      </c>
      <c r="F151">
        <v>1538.6574462025</v>
      </c>
      <c r="G151">
        <v>1546.6798740988</v>
      </c>
      <c r="H151">
        <v>1554.9472959877</v>
      </c>
      <c r="I151">
        <v>1561.9329807994</v>
      </c>
      <c r="J151">
        <v>1538.4581121701</v>
      </c>
      <c r="K151">
        <v>1546.7933539835</v>
      </c>
      <c r="L151">
        <v>1554.8585796612</v>
      </c>
      <c r="M151">
        <v>1561.9435025187</v>
      </c>
    </row>
    <row r="152" spans="1:13">
      <c r="A152" t="s">
        <v>4905</v>
      </c>
      <c r="B152">
        <v>1538.3341062875</v>
      </c>
      <c r="C152">
        <v>1546.0792735653</v>
      </c>
      <c r="D152">
        <v>1554.7352607889</v>
      </c>
      <c r="E152">
        <v>1561.8829623719</v>
      </c>
      <c r="F152">
        <v>1538.6591802597</v>
      </c>
      <c r="G152">
        <v>1546.6792900375</v>
      </c>
      <c r="H152">
        <v>1554.9480824434</v>
      </c>
      <c r="I152">
        <v>1561.9260349513</v>
      </c>
      <c r="J152">
        <v>1538.4561865712</v>
      </c>
      <c r="K152">
        <v>1546.7949104427</v>
      </c>
      <c r="L152">
        <v>1554.8575971855</v>
      </c>
      <c r="M152">
        <v>1561.9363567367</v>
      </c>
    </row>
    <row r="153" spans="1:13">
      <c r="A153" t="s">
        <v>4906</v>
      </c>
      <c r="B153">
        <v>1538.3329507374</v>
      </c>
      <c r="C153">
        <v>1546.0781063501</v>
      </c>
      <c r="D153">
        <v>1554.737619515</v>
      </c>
      <c r="E153">
        <v>1561.8865359805</v>
      </c>
      <c r="F153">
        <v>1538.6574462025</v>
      </c>
      <c r="G153">
        <v>1546.6771497513</v>
      </c>
      <c r="H153">
        <v>1554.9472959877</v>
      </c>
      <c r="I153">
        <v>1561.9448917144</v>
      </c>
      <c r="J153">
        <v>1538.455800699</v>
      </c>
      <c r="K153">
        <v>1546.7953005093</v>
      </c>
      <c r="L153">
        <v>1554.8573991524</v>
      </c>
      <c r="M153">
        <v>1561.9377459197</v>
      </c>
    </row>
    <row r="154" spans="1:13">
      <c r="A154" t="s">
        <v>4907</v>
      </c>
      <c r="B154">
        <v>1538.3327587732</v>
      </c>
      <c r="C154">
        <v>1546.0783002522</v>
      </c>
      <c r="D154">
        <v>1554.7325079897</v>
      </c>
      <c r="E154">
        <v>1561.8837577991</v>
      </c>
      <c r="F154">
        <v>1538.6609143207</v>
      </c>
      <c r="G154">
        <v>1546.6794840904</v>
      </c>
      <c r="H154">
        <v>1554.948476633</v>
      </c>
      <c r="I154">
        <v>1561.940922036</v>
      </c>
      <c r="J154">
        <v>1538.4565705612</v>
      </c>
      <c r="K154">
        <v>1546.7943262944</v>
      </c>
      <c r="L154">
        <v>1554.8593660272</v>
      </c>
      <c r="M154">
        <v>1561.9395309071</v>
      </c>
    </row>
    <row r="155" spans="1:13">
      <c r="A155" t="s">
        <v>4908</v>
      </c>
      <c r="B155">
        <v>1538.3335285122</v>
      </c>
      <c r="C155">
        <v>1546.0779124481</v>
      </c>
      <c r="D155">
        <v>1554.7356529482</v>
      </c>
      <c r="E155">
        <v>1561.8893141718</v>
      </c>
      <c r="F155">
        <v>1538.6582181493</v>
      </c>
      <c r="G155">
        <v>1546.6785119238</v>
      </c>
      <c r="H155">
        <v>1554.9478863101</v>
      </c>
      <c r="I155">
        <v>1561.9442960674</v>
      </c>
      <c r="J155">
        <v>1538.4556087042</v>
      </c>
      <c r="K155">
        <v>1546.7958846583</v>
      </c>
      <c r="L155">
        <v>1554.8570069317</v>
      </c>
      <c r="M155">
        <v>1561.941715582</v>
      </c>
    </row>
    <row r="156" spans="1:13">
      <c r="A156" t="s">
        <v>4909</v>
      </c>
      <c r="B156">
        <v>1538.3346840632</v>
      </c>
      <c r="C156">
        <v>1546.0783002522</v>
      </c>
      <c r="D156">
        <v>1554.7380135979</v>
      </c>
      <c r="E156">
        <v>1561.8793907197</v>
      </c>
      <c r="F156">
        <v>1538.6586022402</v>
      </c>
      <c r="G156">
        <v>1546.6792900375</v>
      </c>
      <c r="H156">
        <v>1554.9498534138</v>
      </c>
      <c r="I156">
        <v>1561.9435025187</v>
      </c>
      <c r="J156">
        <v>1538.4563785661</v>
      </c>
      <c r="K156">
        <v>1546.793548065</v>
      </c>
      <c r="L156">
        <v>1554.8607445728</v>
      </c>
      <c r="M156">
        <v>1561.9389372043</v>
      </c>
    </row>
    <row r="157" spans="1:13">
      <c r="A157" t="s">
        <v>4910</v>
      </c>
      <c r="B157">
        <v>1538.3335285122</v>
      </c>
      <c r="C157">
        <v>1546.0779124481</v>
      </c>
      <c r="D157">
        <v>1554.7354568685</v>
      </c>
      <c r="E157">
        <v>1561.8871315835</v>
      </c>
      <c r="F157">
        <v>1538.6576401306</v>
      </c>
      <c r="G157">
        <v>1546.6789000293</v>
      </c>
      <c r="H157">
        <v>1554.9504437382</v>
      </c>
      <c r="I157">
        <v>1561.9343719166</v>
      </c>
      <c r="J157">
        <v>1538.4579182924</v>
      </c>
      <c r="K157">
        <v>1546.7947163608</v>
      </c>
      <c r="L157">
        <v>1554.8595640608</v>
      </c>
      <c r="M157">
        <v>1561.9395309071</v>
      </c>
    </row>
    <row r="158" spans="1:13">
      <c r="A158" t="s">
        <v>4911</v>
      </c>
      <c r="B158">
        <v>1538.3335285122</v>
      </c>
      <c r="C158">
        <v>1546.0775227431</v>
      </c>
      <c r="D158">
        <v>1554.7391939254</v>
      </c>
      <c r="E158">
        <v>1561.9087656678</v>
      </c>
      <c r="F158">
        <v>1538.6582181493</v>
      </c>
      <c r="G158">
        <v>1546.6804581606</v>
      </c>
      <c r="H158">
        <v>1554.9480824434</v>
      </c>
      <c r="I158">
        <v>1561.9514419221</v>
      </c>
      <c r="J158">
        <v>1538.455800699</v>
      </c>
      <c r="K158">
        <v>1546.7956886734</v>
      </c>
      <c r="L158">
        <v>1554.8575971855</v>
      </c>
      <c r="M158">
        <v>1561.9429068727</v>
      </c>
    </row>
    <row r="159" spans="1:13">
      <c r="A159" t="s">
        <v>4912</v>
      </c>
      <c r="B159">
        <v>1538.3329507374</v>
      </c>
      <c r="C159">
        <v>1546.0788838597</v>
      </c>
      <c r="D159">
        <v>1554.7338843881</v>
      </c>
      <c r="E159">
        <v>1561.8811775137</v>
      </c>
      <c r="F159">
        <v>1538.6593741881</v>
      </c>
      <c r="G159">
        <v>1546.6792900375</v>
      </c>
      <c r="H159">
        <v>1554.9480824434</v>
      </c>
      <c r="I159">
        <v>1561.9290111814</v>
      </c>
      <c r="J159">
        <v>1538.457726297</v>
      </c>
      <c r="K159">
        <v>1546.7941322127</v>
      </c>
      <c r="L159">
        <v>1554.8595640608</v>
      </c>
      <c r="M159">
        <v>1561.937546079</v>
      </c>
    </row>
    <row r="160" spans="1:13">
      <c r="A160" t="s">
        <v>4913</v>
      </c>
      <c r="B160">
        <v>1538.332180999</v>
      </c>
      <c r="C160">
        <v>1546.0781063501</v>
      </c>
      <c r="D160">
        <v>1554.7374234348</v>
      </c>
      <c r="E160">
        <v>1561.8944748047</v>
      </c>
      <c r="F160">
        <v>1538.6586022402</v>
      </c>
      <c r="G160">
        <v>1546.6779278635</v>
      </c>
      <c r="H160">
        <v>1554.947688254</v>
      </c>
      <c r="I160">
        <v>1561.9311958269</v>
      </c>
      <c r="J160">
        <v>1538.4559926939</v>
      </c>
      <c r="K160">
        <v>1546.794522279</v>
      </c>
      <c r="L160">
        <v>1554.857793296</v>
      </c>
      <c r="M160">
        <v>1561.9405242932</v>
      </c>
    </row>
    <row r="161" spans="1:13">
      <c r="A161" t="s">
        <v>4914</v>
      </c>
      <c r="B161">
        <v>1538.3341062875</v>
      </c>
      <c r="C161">
        <v>1546.0744108138</v>
      </c>
      <c r="D161">
        <v>1554.7360470301</v>
      </c>
      <c r="E161">
        <v>1561.883955686</v>
      </c>
      <c r="F161">
        <v>1538.6574462025</v>
      </c>
      <c r="G161">
        <v>1546.6789000293</v>
      </c>
      <c r="H161">
        <v>1554.9498534138</v>
      </c>
      <c r="I161">
        <v>1561.9367525372</v>
      </c>
      <c r="J161">
        <v>1538.455800699</v>
      </c>
      <c r="K161">
        <v>1546.794522279</v>
      </c>
      <c r="L161">
        <v>1554.858775772</v>
      </c>
      <c r="M161">
        <v>1561.9387373633</v>
      </c>
    </row>
    <row r="162" spans="1:13">
      <c r="A162" t="s">
        <v>4915</v>
      </c>
      <c r="B162">
        <v>1538.3335285122</v>
      </c>
      <c r="C162">
        <v>1546.0792735653</v>
      </c>
      <c r="D162">
        <v>1554.7350647093</v>
      </c>
      <c r="E162">
        <v>1561.8982463565</v>
      </c>
      <c r="F162">
        <v>1538.6574462025</v>
      </c>
      <c r="G162">
        <v>1546.680262205</v>
      </c>
      <c r="H162">
        <v>1554.951034063</v>
      </c>
      <c r="I162">
        <v>1561.940922036</v>
      </c>
      <c r="J162">
        <v>1538.4550308377</v>
      </c>
      <c r="K162">
        <v>1546.7960787405</v>
      </c>
      <c r="L162">
        <v>1554.8597601718</v>
      </c>
      <c r="M162">
        <v>1561.9383415618</v>
      </c>
    </row>
    <row r="163" spans="1:13">
      <c r="A163" t="s">
        <v>4916</v>
      </c>
      <c r="B163">
        <v>1538.3341062875</v>
      </c>
      <c r="C163">
        <v>1546.075384122</v>
      </c>
      <c r="D163">
        <v>1554.7348667074</v>
      </c>
      <c r="E163">
        <v>1561.8897118885</v>
      </c>
      <c r="F163">
        <v>1538.6578321758</v>
      </c>
      <c r="G163">
        <v>1546.6771497513</v>
      </c>
      <c r="H163">
        <v>1554.9516243882</v>
      </c>
      <c r="I163">
        <v>1561.9369504375</v>
      </c>
      <c r="J163">
        <v>1538.455800699</v>
      </c>
      <c r="K163">
        <v>1546.7927698364</v>
      </c>
      <c r="L163">
        <v>1554.8583835505</v>
      </c>
      <c r="M163">
        <v>1561.9448917144</v>
      </c>
    </row>
    <row r="164" spans="1:13">
      <c r="A164" t="s">
        <v>4917</v>
      </c>
      <c r="B164">
        <v>1538.3335285122</v>
      </c>
      <c r="C164">
        <v>1546.0783002522</v>
      </c>
      <c r="D164">
        <v>1554.7372273547</v>
      </c>
      <c r="E164">
        <v>1561.8879250749</v>
      </c>
      <c r="F164">
        <v>1538.6593741881</v>
      </c>
      <c r="G164">
        <v>1546.6790959846</v>
      </c>
      <c r="H164">
        <v>1554.9488688999</v>
      </c>
      <c r="I164">
        <v>1561.9387373633</v>
      </c>
      <c r="J164">
        <v>1538.4554148271</v>
      </c>
      <c r="K164">
        <v>1546.7951045246</v>
      </c>
      <c r="L164">
        <v>1554.8601543166</v>
      </c>
      <c r="M164">
        <v>1561.9387373633</v>
      </c>
    </row>
    <row r="165" spans="1:13">
      <c r="A165" t="s">
        <v>4918</v>
      </c>
      <c r="B165">
        <v>1538.3316032252</v>
      </c>
      <c r="C165">
        <v>1546.0773288412</v>
      </c>
      <c r="D165">
        <v>1554.7352607889</v>
      </c>
      <c r="E165">
        <v>1561.8807798014</v>
      </c>
      <c r="F165">
        <v>1538.6589882141</v>
      </c>
      <c r="G165">
        <v>1546.6790959846</v>
      </c>
      <c r="H165">
        <v>1554.9480824434</v>
      </c>
      <c r="I165">
        <v>1561.9363567367</v>
      </c>
      <c r="J165">
        <v>1538.455800699</v>
      </c>
      <c r="K165">
        <v>1546.794522279</v>
      </c>
      <c r="L165">
        <v>1554.8575971855</v>
      </c>
      <c r="M165">
        <v>1561.9369504375</v>
      </c>
    </row>
    <row r="166" spans="1:13">
      <c r="A166" t="s">
        <v>4919</v>
      </c>
      <c r="B166">
        <v>1538.3335285122</v>
      </c>
      <c r="C166">
        <v>1546.0788838597</v>
      </c>
      <c r="D166">
        <v>1554.7323099884</v>
      </c>
      <c r="E166">
        <v>1561.8853447758</v>
      </c>
      <c r="F166">
        <v>1538.6582181493</v>
      </c>
      <c r="G166">
        <v>1546.6798740988</v>
      </c>
      <c r="H166">
        <v>1554.9482785767</v>
      </c>
      <c r="I166">
        <v>1561.9343719166</v>
      </c>
      <c r="J166">
        <v>1538.4567625563</v>
      </c>
      <c r="K166">
        <v>1546.793938131</v>
      </c>
      <c r="L166">
        <v>1554.857203042</v>
      </c>
      <c r="M166">
        <v>1561.935165456</v>
      </c>
    </row>
    <row r="167" spans="1:13">
      <c r="A167" t="s">
        <v>4920</v>
      </c>
      <c r="B167">
        <v>1538.3335285122</v>
      </c>
      <c r="C167">
        <v>1546.0775227431</v>
      </c>
      <c r="D167">
        <v>1554.7354568685</v>
      </c>
      <c r="E167">
        <v>1561.8936813067</v>
      </c>
      <c r="F167">
        <v>1538.6597582796</v>
      </c>
      <c r="G167">
        <v>1546.6792900375</v>
      </c>
      <c r="H167">
        <v>1554.9488688999</v>
      </c>
      <c r="I167">
        <v>1561.9438983228</v>
      </c>
      <c r="J167">
        <v>1538.4567625563</v>
      </c>
      <c r="K167">
        <v>1546.7954945913</v>
      </c>
      <c r="L167">
        <v>1554.8558264253</v>
      </c>
      <c r="M167">
        <v>1561.9393330061</v>
      </c>
    </row>
    <row r="168" spans="1:13">
      <c r="A168" t="s">
        <v>4921</v>
      </c>
      <c r="B168">
        <v>1538.332180999</v>
      </c>
      <c r="C168">
        <v>1546.0777166451</v>
      </c>
      <c r="D168">
        <v>1554.7354568685</v>
      </c>
      <c r="E168">
        <v>1561.8940790257</v>
      </c>
      <c r="F168">
        <v>1538.6578321758</v>
      </c>
      <c r="G168">
        <v>1546.6779278635</v>
      </c>
      <c r="H168">
        <v>1554.9469017987</v>
      </c>
      <c r="I168">
        <v>1561.9391351052</v>
      </c>
      <c r="J168">
        <v>1538.4563785661</v>
      </c>
      <c r="K168">
        <v>1546.7941322127</v>
      </c>
      <c r="L168">
        <v>1554.857203042</v>
      </c>
      <c r="M168">
        <v>1561.9391351052</v>
      </c>
    </row>
    <row r="169" spans="1:13">
      <c r="A169" t="s">
        <v>4922</v>
      </c>
      <c r="B169">
        <v>1538.3335285122</v>
      </c>
      <c r="C169">
        <v>1546.079077762</v>
      </c>
      <c r="D169">
        <v>1554.7356529482</v>
      </c>
      <c r="E169">
        <v>1561.8887185671</v>
      </c>
      <c r="F169">
        <v>1538.6582181493</v>
      </c>
      <c r="G169">
        <v>1546.677537856</v>
      </c>
      <c r="H169">
        <v>1554.9492630899</v>
      </c>
      <c r="I169">
        <v>1561.9343719166</v>
      </c>
      <c r="J169">
        <v>1538.4561865712</v>
      </c>
      <c r="K169">
        <v>1546.794522279</v>
      </c>
      <c r="L169">
        <v>1554.8583835505</v>
      </c>
      <c r="M169">
        <v>1561.9403263919</v>
      </c>
    </row>
    <row r="170" spans="1:13">
      <c r="A170" t="s">
        <v>4923</v>
      </c>
      <c r="B170">
        <v>1538.3335285122</v>
      </c>
      <c r="C170">
        <v>1546.0773288412</v>
      </c>
      <c r="D170">
        <v>1554.7332942281</v>
      </c>
      <c r="E170">
        <v>1561.8974528547</v>
      </c>
      <c r="F170">
        <v>1538.6597582796</v>
      </c>
      <c r="G170">
        <v>1546.6790959846</v>
      </c>
      <c r="H170">
        <v>1554.9474921208</v>
      </c>
      <c r="I170">
        <v>1561.9470744641</v>
      </c>
      <c r="J170">
        <v>1538.4575343017</v>
      </c>
      <c r="K170">
        <v>1546.794522279</v>
      </c>
      <c r="L170">
        <v>1554.8583835505</v>
      </c>
      <c r="M170">
        <v>1561.9419134836</v>
      </c>
    </row>
    <row r="171" spans="1:13">
      <c r="A171" t="s">
        <v>4924</v>
      </c>
      <c r="B171">
        <v>1538.3335285122</v>
      </c>
      <c r="C171">
        <v>1546.0777166451</v>
      </c>
      <c r="D171">
        <v>1554.7370312746</v>
      </c>
      <c r="E171">
        <v>1561.9121395603</v>
      </c>
      <c r="F171">
        <v>1538.6593741881</v>
      </c>
      <c r="G171">
        <v>1546.6794840904</v>
      </c>
      <c r="H171">
        <v>1554.9490669563</v>
      </c>
      <c r="I171">
        <v>1561.9389372043</v>
      </c>
      <c r="J171">
        <v>1538.4563785661</v>
      </c>
      <c r="K171">
        <v>1546.79666289</v>
      </c>
      <c r="L171">
        <v>1554.8599562828</v>
      </c>
      <c r="M171">
        <v>1561.9442960674</v>
      </c>
    </row>
    <row r="172" spans="1:13">
      <c r="A172" t="s">
        <v>4925</v>
      </c>
      <c r="B172">
        <v>1538.3314112613</v>
      </c>
      <c r="C172">
        <v>1546.0777166451</v>
      </c>
      <c r="D172">
        <v>1554.7354568685</v>
      </c>
      <c r="E172">
        <v>1561.8964595234</v>
      </c>
      <c r="F172">
        <v>1538.6576401306</v>
      </c>
      <c r="G172">
        <v>1546.676565692</v>
      </c>
      <c r="H172">
        <v>1554.9482785767</v>
      </c>
      <c r="I172">
        <v>1561.9452875193</v>
      </c>
      <c r="J172">
        <v>1538.4567625563</v>
      </c>
      <c r="K172">
        <v>1546.7953005093</v>
      </c>
      <c r="L172">
        <v>1554.8583835505</v>
      </c>
      <c r="M172">
        <v>1561.9407221944</v>
      </c>
    </row>
    <row r="173" spans="1:13">
      <c r="A173" t="s">
        <v>4926</v>
      </c>
      <c r="B173">
        <v>1538.3354538041</v>
      </c>
      <c r="C173">
        <v>1546.0771330384</v>
      </c>
      <c r="D173">
        <v>1554.7332942281</v>
      </c>
      <c r="E173">
        <v>1561.8895140002</v>
      </c>
      <c r="F173">
        <v>1538.6589882141</v>
      </c>
      <c r="G173">
        <v>1546.6790959846</v>
      </c>
      <c r="H173">
        <v>1554.9508360061</v>
      </c>
      <c r="I173">
        <v>1561.9415157403</v>
      </c>
      <c r="J173">
        <v>1538.4586900389</v>
      </c>
      <c r="K173">
        <v>1546.7951045246</v>
      </c>
      <c r="L173">
        <v>1554.8575971855</v>
      </c>
      <c r="M173">
        <v>1561.9395309071</v>
      </c>
    </row>
    <row r="174" spans="1:13">
      <c r="A174" t="s">
        <v>4927</v>
      </c>
      <c r="B174">
        <v>1538.3335285122</v>
      </c>
      <c r="C174">
        <v>1546.0784960553</v>
      </c>
      <c r="D174">
        <v>1554.7360470301</v>
      </c>
      <c r="E174">
        <v>1561.9053917899</v>
      </c>
      <c r="F174">
        <v>1538.6603362999</v>
      </c>
      <c r="G174">
        <v>1546.677537856</v>
      </c>
      <c r="H174">
        <v>1554.9478863101</v>
      </c>
      <c r="I174">
        <v>1561.9466767182</v>
      </c>
      <c r="J174">
        <v>1538.4567625563</v>
      </c>
      <c r="K174">
        <v>1546.7937421466</v>
      </c>
      <c r="L174">
        <v>1554.8575971855</v>
      </c>
      <c r="M174">
        <v>1561.9435025187</v>
      </c>
    </row>
    <row r="175" spans="1:13">
      <c r="A175" t="s">
        <v>4928</v>
      </c>
      <c r="B175">
        <v>1538.3341062875</v>
      </c>
      <c r="C175">
        <v>1546.0771330384</v>
      </c>
      <c r="D175">
        <v>1554.7336863865</v>
      </c>
      <c r="E175">
        <v>1561.9171024487</v>
      </c>
      <c r="F175">
        <v>1538.6589882141</v>
      </c>
      <c r="G175">
        <v>1546.6783159687</v>
      </c>
      <c r="H175">
        <v>1554.9474921208</v>
      </c>
      <c r="I175">
        <v>1561.9514419221</v>
      </c>
      <c r="J175">
        <v>1538.4567625563</v>
      </c>
      <c r="K175">
        <v>1546.793548065</v>
      </c>
      <c r="L175">
        <v>1554.8581874398</v>
      </c>
      <c r="M175">
        <v>1561.9466767182</v>
      </c>
    </row>
    <row r="176" spans="1:13">
      <c r="A176" t="s">
        <v>4929</v>
      </c>
      <c r="B176">
        <v>1538.3335285122</v>
      </c>
      <c r="C176">
        <v>1546.0779124481</v>
      </c>
      <c r="D176">
        <v>1554.7340804674</v>
      </c>
      <c r="E176">
        <v>1561.8863380929</v>
      </c>
      <c r="F176">
        <v>1538.6597582796</v>
      </c>
      <c r="G176">
        <v>1546.6789000293</v>
      </c>
      <c r="H176">
        <v>1554.9498534138</v>
      </c>
      <c r="I176">
        <v>1561.9373481785</v>
      </c>
      <c r="J176">
        <v>1538.4567625563</v>
      </c>
      <c r="K176">
        <v>1546.794522279</v>
      </c>
      <c r="L176">
        <v>1554.858775772</v>
      </c>
      <c r="M176">
        <v>1561.9379438203</v>
      </c>
    </row>
    <row r="177" spans="1:13">
      <c r="A177" t="s">
        <v>4930</v>
      </c>
      <c r="B177">
        <v>1538.3316032252</v>
      </c>
      <c r="C177">
        <v>1546.0779124481</v>
      </c>
      <c r="D177">
        <v>1554.7348667074</v>
      </c>
      <c r="E177">
        <v>1561.9014223122</v>
      </c>
      <c r="F177">
        <v>1538.6591802597</v>
      </c>
      <c r="G177">
        <v>1546.677537856</v>
      </c>
      <c r="H177">
        <v>1554.9480824434</v>
      </c>
      <c r="I177">
        <v>1561.9411199374</v>
      </c>
      <c r="J177">
        <v>1538.4546449661</v>
      </c>
      <c r="K177">
        <v>1546.794522279</v>
      </c>
      <c r="L177">
        <v>1554.857793296</v>
      </c>
      <c r="M177">
        <v>1561.9391351052</v>
      </c>
    </row>
    <row r="178" spans="1:13">
      <c r="A178" t="s">
        <v>4931</v>
      </c>
      <c r="B178">
        <v>1538.3327587732</v>
      </c>
      <c r="C178">
        <v>1546.0775227431</v>
      </c>
      <c r="D178">
        <v>1554.7374234348</v>
      </c>
      <c r="E178">
        <v>1561.9014223122</v>
      </c>
      <c r="F178">
        <v>1538.6591802597</v>
      </c>
      <c r="G178">
        <v>1546.6789000293</v>
      </c>
      <c r="H178">
        <v>1554.947688254</v>
      </c>
      <c r="I178">
        <v>1561.9480678598</v>
      </c>
      <c r="J178">
        <v>1538.4575343017</v>
      </c>
      <c r="K178">
        <v>1546.793548065</v>
      </c>
      <c r="L178">
        <v>1554.857793296</v>
      </c>
      <c r="M178">
        <v>1561.940922036</v>
      </c>
    </row>
    <row r="179" spans="1:13">
      <c r="A179" t="s">
        <v>4932</v>
      </c>
      <c r="B179">
        <v>1538.3335285122</v>
      </c>
      <c r="C179">
        <v>1546.0783002522</v>
      </c>
      <c r="D179">
        <v>1554.7332942281</v>
      </c>
      <c r="E179">
        <v>1561.9059874073</v>
      </c>
      <c r="F179">
        <v>1538.6586022402</v>
      </c>
      <c r="G179">
        <v>1546.6773438036</v>
      </c>
      <c r="H179">
        <v>1554.9500495476</v>
      </c>
      <c r="I179">
        <v>1561.9448917144</v>
      </c>
      <c r="J179">
        <v>1538.4559926939</v>
      </c>
      <c r="K179">
        <v>1546.7951045246</v>
      </c>
      <c r="L179">
        <v>1554.8585796612</v>
      </c>
      <c r="M179">
        <v>1561.9401265505</v>
      </c>
    </row>
    <row r="180" spans="1:13">
      <c r="A180" t="s">
        <v>4933</v>
      </c>
      <c r="B180">
        <v>1538.3316032252</v>
      </c>
      <c r="C180">
        <v>1546.0788838597</v>
      </c>
      <c r="D180">
        <v>1554.7354568685</v>
      </c>
      <c r="E180">
        <v>1561.8756192589</v>
      </c>
      <c r="F180">
        <v>1538.6597582796</v>
      </c>
      <c r="G180">
        <v>1546.6789000293</v>
      </c>
      <c r="H180">
        <v>1554.9478863101</v>
      </c>
      <c r="I180">
        <v>1561.9435025187</v>
      </c>
      <c r="J180">
        <v>1538.4550308377</v>
      </c>
      <c r="K180">
        <v>1546.794522279</v>
      </c>
      <c r="L180">
        <v>1554.858775772</v>
      </c>
      <c r="M180">
        <v>1561.9363567367</v>
      </c>
    </row>
    <row r="181" spans="1:13">
      <c r="A181" t="s">
        <v>4934</v>
      </c>
      <c r="B181">
        <v>1538.3327587732</v>
      </c>
      <c r="C181">
        <v>1546.0779124481</v>
      </c>
      <c r="D181">
        <v>1554.7354568685</v>
      </c>
      <c r="E181">
        <v>1561.8738324775</v>
      </c>
      <c r="F181">
        <v>1538.6574462025</v>
      </c>
      <c r="G181">
        <v>1546.6789000293</v>
      </c>
      <c r="H181">
        <v>1554.9498534138</v>
      </c>
      <c r="I181">
        <v>1561.9470744641</v>
      </c>
      <c r="J181">
        <v>1538.4571484289</v>
      </c>
      <c r="K181">
        <v>1546.7951045246</v>
      </c>
      <c r="L181">
        <v>1554.858775772</v>
      </c>
      <c r="M181">
        <v>1561.9379438203</v>
      </c>
    </row>
    <row r="182" spans="1:13">
      <c r="A182" t="s">
        <v>4935</v>
      </c>
      <c r="B182">
        <v>1538.3341062875</v>
      </c>
      <c r="C182">
        <v>1546.0786899575</v>
      </c>
      <c r="D182">
        <v>1554.7342765467</v>
      </c>
      <c r="E182">
        <v>1561.8954681335</v>
      </c>
      <c r="F182">
        <v>1538.6566761393</v>
      </c>
      <c r="G182">
        <v>1546.6781219161</v>
      </c>
      <c r="H182">
        <v>1554.9478863101</v>
      </c>
      <c r="I182">
        <v>1561.9373481785</v>
      </c>
      <c r="J182">
        <v>1538.4575343017</v>
      </c>
      <c r="K182">
        <v>1546.7937421466</v>
      </c>
      <c r="L182">
        <v>1554.8570069317</v>
      </c>
      <c r="M182">
        <v>1561.9387373633</v>
      </c>
    </row>
    <row r="183" spans="1:13">
      <c r="A183" t="s">
        <v>4936</v>
      </c>
      <c r="B183">
        <v>1538.3316032252</v>
      </c>
      <c r="C183">
        <v>1546.0784960553</v>
      </c>
      <c r="D183">
        <v>1554.7358509503</v>
      </c>
      <c r="E183">
        <v>1561.8811775137</v>
      </c>
      <c r="F183">
        <v>1538.6562920494</v>
      </c>
      <c r="G183">
        <v>1546.6792900375</v>
      </c>
      <c r="H183">
        <v>1554.948476633</v>
      </c>
      <c r="I183">
        <v>1561.9302024527</v>
      </c>
      <c r="J183">
        <v>1538.4542609771</v>
      </c>
      <c r="K183">
        <v>1546.7941322127</v>
      </c>
      <c r="L183">
        <v>1554.8593660272</v>
      </c>
      <c r="M183">
        <v>1561.9399286494</v>
      </c>
    </row>
    <row r="184" spans="1:13">
      <c r="A184" t="s">
        <v>4937</v>
      </c>
      <c r="B184">
        <v>1538.3335285122</v>
      </c>
      <c r="C184">
        <v>1546.0788838597</v>
      </c>
      <c r="D184">
        <v>1554.7358509503</v>
      </c>
      <c r="E184">
        <v>1561.8907032711</v>
      </c>
      <c r="F184">
        <v>1538.6570621122</v>
      </c>
      <c r="G184">
        <v>1546.6794840904</v>
      </c>
      <c r="H184">
        <v>1554.9490669563</v>
      </c>
      <c r="I184">
        <v>1561.9379438203</v>
      </c>
      <c r="J184">
        <v>1538.4571484289</v>
      </c>
      <c r="K184">
        <v>1546.7956886734</v>
      </c>
      <c r="L184">
        <v>1554.8585796612</v>
      </c>
      <c r="M184">
        <v>1561.9399286494</v>
      </c>
    </row>
    <row r="185" spans="1:13">
      <c r="A185" t="s">
        <v>4938</v>
      </c>
      <c r="B185">
        <v>1538.3327587732</v>
      </c>
      <c r="C185">
        <v>1546.0783002522</v>
      </c>
      <c r="D185">
        <v>1554.73624311</v>
      </c>
      <c r="E185">
        <v>1561.8780016404</v>
      </c>
      <c r="F185">
        <v>1538.6586022402</v>
      </c>
      <c r="G185">
        <v>1546.6781219161</v>
      </c>
      <c r="H185">
        <v>1554.9486727664</v>
      </c>
      <c r="I185">
        <v>1561.9353633559</v>
      </c>
      <c r="J185">
        <v>1538.4567625563</v>
      </c>
      <c r="K185">
        <v>1546.7951045246</v>
      </c>
      <c r="L185">
        <v>1554.8609406841</v>
      </c>
      <c r="M185">
        <v>1561.9381417209</v>
      </c>
    </row>
    <row r="186" spans="1:13">
      <c r="A186" t="s">
        <v>4939</v>
      </c>
      <c r="B186">
        <v>1538.3335285122</v>
      </c>
      <c r="C186">
        <v>1546.0784960553</v>
      </c>
      <c r="D186">
        <v>1554.7350647093</v>
      </c>
      <c r="E186">
        <v>1561.8861382654</v>
      </c>
      <c r="F186">
        <v>1538.6580242211</v>
      </c>
      <c r="G186">
        <v>1546.6781219161</v>
      </c>
      <c r="H186">
        <v>1554.948476633</v>
      </c>
      <c r="I186">
        <v>1561.9446918719</v>
      </c>
      <c r="J186">
        <v>1538.4552228324</v>
      </c>
      <c r="K186">
        <v>1546.7951045246</v>
      </c>
      <c r="L186">
        <v>1554.8570069317</v>
      </c>
      <c r="M186">
        <v>1561.9361568963</v>
      </c>
    </row>
    <row r="187" spans="1:13">
      <c r="A187" t="s">
        <v>4940</v>
      </c>
      <c r="B187">
        <v>1538.332180999</v>
      </c>
      <c r="C187">
        <v>1546.0781063501</v>
      </c>
      <c r="D187">
        <v>1554.7338843881</v>
      </c>
      <c r="E187">
        <v>1561.9057895148</v>
      </c>
      <c r="F187">
        <v>1538.6595662338</v>
      </c>
      <c r="G187">
        <v>1546.677537856</v>
      </c>
      <c r="H187">
        <v>1554.9492630899</v>
      </c>
      <c r="I187">
        <v>1561.9399286494</v>
      </c>
      <c r="J187">
        <v>1538.4552228324</v>
      </c>
      <c r="K187">
        <v>1546.7929639178</v>
      </c>
      <c r="L187">
        <v>1554.8579894066</v>
      </c>
      <c r="M187">
        <v>1561.9425091289</v>
      </c>
    </row>
    <row r="188" spans="1:13">
      <c r="A188" t="s">
        <v>4941</v>
      </c>
      <c r="B188">
        <v>1538.3335285122</v>
      </c>
      <c r="C188">
        <v>1546.0796613702</v>
      </c>
      <c r="D188">
        <v>1554.7344745485</v>
      </c>
      <c r="E188">
        <v>1561.9063831924</v>
      </c>
      <c r="F188">
        <v>1538.6578321758</v>
      </c>
      <c r="G188">
        <v>1546.6789000293</v>
      </c>
      <c r="H188">
        <v>1554.9490669563</v>
      </c>
      <c r="I188">
        <v>1561.9425091289</v>
      </c>
      <c r="J188">
        <v>1538.4569564337</v>
      </c>
      <c r="K188">
        <v>1546.7956886734</v>
      </c>
      <c r="L188">
        <v>1554.8585796612</v>
      </c>
      <c r="M188">
        <v>1561.9411199374</v>
      </c>
    </row>
    <row r="189" spans="1:13">
      <c r="A189" t="s">
        <v>4942</v>
      </c>
      <c r="B189">
        <v>1538.332180999</v>
      </c>
      <c r="C189">
        <v>1546.0796613702</v>
      </c>
      <c r="D189">
        <v>1554.7387998419</v>
      </c>
      <c r="E189">
        <v>1561.8793907197</v>
      </c>
      <c r="F189">
        <v>1538.6597582796</v>
      </c>
      <c r="G189">
        <v>1546.6785119238</v>
      </c>
      <c r="H189">
        <v>1554.9500495476</v>
      </c>
      <c r="I189">
        <v>1561.9280197502</v>
      </c>
      <c r="J189">
        <v>1538.4544529716</v>
      </c>
      <c r="K189">
        <v>1546.7953005093</v>
      </c>
      <c r="L189">
        <v>1554.858775772</v>
      </c>
      <c r="M189">
        <v>1561.9353633559</v>
      </c>
    </row>
    <row r="190" spans="1:13">
      <c r="A190" t="s">
        <v>4943</v>
      </c>
      <c r="B190">
        <v>1538.332180999</v>
      </c>
      <c r="C190">
        <v>1546.0784960553</v>
      </c>
      <c r="D190">
        <v>1554.7334903073</v>
      </c>
      <c r="E190">
        <v>1561.8869336958</v>
      </c>
      <c r="F190">
        <v>1538.6587961685</v>
      </c>
      <c r="G190">
        <v>1546.677537856</v>
      </c>
      <c r="H190">
        <v>1554.9496553572</v>
      </c>
      <c r="I190">
        <v>1561.9425091289</v>
      </c>
      <c r="J190">
        <v>1538.4548369607</v>
      </c>
      <c r="K190">
        <v>1546.7947163608</v>
      </c>
      <c r="L190">
        <v>1554.857203042</v>
      </c>
      <c r="M190">
        <v>1561.9393330061</v>
      </c>
    </row>
    <row r="191" spans="1:13">
      <c r="A191" t="s">
        <v>4944</v>
      </c>
      <c r="B191">
        <v>1538.3327587732</v>
      </c>
      <c r="C191">
        <v>1546.0775227431</v>
      </c>
      <c r="D191">
        <v>1554.7325079897</v>
      </c>
      <c r="E191">
        <v>1561.8801842032</v>
      </c>
      <c r="F191">
        <v>1538.6613002957</v>
      </c>
      <c r="G191">
        <v>1546.6769537965</v>
      </c>
      <c r="H191">
        <v>1554.9490669563</v>
      </c>
      <c r="I191">
        <v>1561.9335764378</v>
      </c>
      <c r="J191">
        <v>1538.4550308377</v>
      </c>
      <c r="K191">
        <v>1546.7947163608</v>
      </c>
      <c r="L191">
        <v>1554.8566127884</v>
      </c>
      <c r="M191">
        <v>1561.9341720767</v>
      </c>
    </row>
    <row r="192" spans="1:13">
      <c r="A192" t="s">
        <v>4945</v>
      </c>
      <c r="B192">
        <v>1538.3341062875</v>
      </c>
      <c r="C192">
        <v>1546.0783002522</v>
      </c>
      <c r="D192">
        <v>1554.7330962267</v>
      </c>
      <c r="E192">
        <v>1561.8859403779</v>
      </c>
      <c r="F192">
        <v>1538.6589882141</v>
      </c>
      <c r="G192">
        <v>1546.6785119238</v>
      </c>
      <c r="H192">
        <v>1554.948476633</v>
      </c>
      <c r="I192">
        <v>1561.9141243238</v>
      </c>
      <c r="J192">
        <v>1538.457726297</v>
      </c>
      <c r="K192">
        <v>1546.793548065</v>
      </c>
      <c r="L192">
        <v>1554.8579894066</v>
      </c>
      <c r="M192">
        <v>1561.9345698163</v>
      </c>
    </row>
    <row r="193" spans="1:13">
      <c r="A193" t="s">
        <v>4946</v>
      </c>
      <c r="B193">
        <v>1538.3341062875</v>
      </c>
      <c r="C193">
        <v>1546.0788838597</v>
      </c>
      <c r="D193">
        <v>1554.7358509503</v>
      </c>
      <c r="E193">
        <v>1561.8928878095</v>
      </c>
      <c r="F193">
        <v>1538.6586022402</v>
      </c>
      <c r="G193">
        <v>1546.6785119238</v>
      </c>
      <c r="H193">
        <v>1554.948476633</v>
      </c>
      <c r="I193">
        <v>1561.9387373633</v>
      </c>
      <c r="J193">
        <v>1538.4561865712</v>
      </c>
      <c r="K193">
        <v>1546.794522279</v>
      </c>
      <c r="L193">
        <v>1554.8593660272</v>
      </c>
      <c r="M193">
        <v>1561.9387373633</v>
      </c>
    </row>
    <row r="194" spans="1:13">
      <c r="A194" t="s">
        <v>4947</v>
      </c>
      <c r="B194">
        <v>1538.3335285122</v>
      </c>
      <c r="C194">
        <v>1546.0775227431</v>
      </c>
      <c r="D194">
        <v>1554.7342765467</v>
      </c>
      <c r="E194">
        <v>1561.897650745</v>
      </c>
      <c r="F194">
        <v>1538.6611063668</v>
      </c>
      <c r="G194">
        <v>1546.6792900375</v>
      </c>
      <c r="H194">
        <v>1554.9469017987</v>
      </c>
      <c r="I194">
        <v>1561.9464788154</v>
      </c>
      <c r="J194">
        <v>1538.4556087042</v>
      </c>
      <c r="K194">
        <v>1546.7941322127</v>
      </c>
      <c r="L194">
        <v>1554.8554322826</v>
      </c>
      <c r="M194">
        <v>1561.9427070306</v>
      </c>
    </row>
    <row r="195" spans="1:13">
      <c r="A195" t="s">
        <v>4948</v>
      </c>
      <c r="B195">
        <v>1538.3335285122</v>
      </c>
      <c r="C195">
        <v>1546.0771330384</v>
      </c>
      <c r="D195">
        <v>1554.7346706279</v>
      </c>
      <c r="E195">
        <v>1561.8897118885</v>
      </c>
      <c r="F195">
        <v>1538.6578321758</v>
      </c>
      <c r="G195">
        <v>1546.6794840904</v>
      </c>
      <c r="H195">
        <v>1554.9500495476</v>
      </c>
      <c r="I195">
        <v>1561.9448917144</v>
      </c>
      <c r="J195">
        <v>1538.455800699</v>
      </c>
      <c r="K195">
        <v>1546.7943262944</v>
      </c>
      <c r="L195">
        <v>1554.857203042</v>
      </c>
      <c r="M195">
        <v>1561.9389372043</v>
      </c>
    </row>
    <row r="196" spans="1:13">
      <c r="A196" t="s">
        <v>4949</v>
      </c>
      <c r="B196">
        <v>1538.3346840632</v>
      </c>
      <c r="C196">
        <v>1546.0773288412</v>
      </c>
      <c r="D196">
        <v>1554.7374234348</v>
      </c>
      <c r="E196">
        <v>1561.9047961729</v>
      </c>
      <c r="F196">
        <v>1538.6597582796</v>
      </c>
      <c r="G196">
        <v>1546.6800681519</v>
      </c>
      <c r="H196">
        <v>1554.9488688999</v>
      </c>
      <c r="I196">
        <v>1561.9373481785</v>
      </c>
      <c r="J196">
        <v>1538.457726297</v>
      </c>
      <c r="K196">
        <v>1546.7943262944</v>
      </c>
      <c r="L196">
        <v>1554.8603504277</v>
      </c>
      <c r="M196">
        <v>1561.9419134836</v>
      </c>
    </row>
    <row r="197" spans="1:13">
      <c r="A197" t="s">
        <v>4950</v>
      </c>
      <c r="B197">
        <v>1538.3310254518</v>
      </c>
      <c r="C197">
        <v>1546.0796613702</v>
      </c>
      <c r="D197">
        <v>1554.7350647093</v>
      </c>
      <c r="E197">
        <v>1561.8891162835</v>
      </c>
      <c r="F197">
        <v>1538.6589882141</v>
      </c>
      <c r="G197">
        <v>1546.6800681519</v>
      </c>
      <c r="H197">
        <v>1554.9490669563</v>
      </c>
      <c r="I197">
        <v>1561.9276220139</v>
      </c>
      <c r="J197">
        <v>1538.4538751059</v>
      </c>
      <c r="K197">
        <v>1546.7954945913</v>
      </c>
      <c r="L197">
        <v>1554.8566127884</v>
      </c>
      <c r="M197">
        <v>1561.9373481785</v>
      </c>
    </row>
    <row r="198" spans="1:13">
      <c r="A198" t="s">
        <v>4951</v>
      </c>
      <c r="B198">
        <v>1538.3335285122</v>
      </c>
      <c r="C198">
        <v>1546.0786899575</v>
      </c>
      <c r="D198">
        <v>1554.7346706279</v>
      </c>
      <c r="E198">
        <v>1561.8954681335</v>
      </c>
      <c r="F198">
        <v>1538.6586022402</v>
      </c>
      <c r="G198">
        <v>1546.6785119238</v>
      </c>
      <c r="H198">
        <v>1554.9472959877</v>
      </c>
      <c r="I198">
        <v>1561.9438983228</v>
      </c>
      <c r="J198">
        <v>1538.4552228324</v>
      </c>
      <c r="K198">
        <v>1546.794522279</v>
      </c>
      <c r="L198">
        <v>1554.8562186454</v>
      </c>
      <c r="M198">
        <v>1561.9413178388</v>
      </c>
    </row>
    <row r="199" spans="1:13">
      <c r="A199" t="s">
        <v>4952</v>
      </c>
      <c r="B199">
        <v>1538.3329507374</v>
      </c>
      <c r="C199">
        <v>1546.0798571736</v>
      </c>
      <c r="D199">
        <v>1554.73624311</v>
      </c>
      <c r="E199">
        <v>1561.8861382654</v>
      </c>
      <c r="F199">
        <v>1538.6586022402</v>
      </c>
      <c r="G199">
        <v>1546.6789000293</v>
      </c>
      <c r="H199">
        <v>1554.9498534138</v>
      </c>
      <c r="I199">
        <v>1561.9266305845</v>
      </c>
      <c r="J199">
        <v>1538.4548369607</v>
      </c>
      <c r="K199">
        <v>1546.7954945913</v>
      </c>
      <c r="L199">
        <v>1554.8589738054</v>
      </c>
      <c r="M199">
        <v>1561.940922036</v>
      </c>
    </row>
    <row r="200" spans="1:13">
      <c r="A200" t="s">
        <v>4953</v>
      </c>
      <c r="B200">
        <v>1538.3327587732</v>
      </c>
      <c r="C200">
        <v>1546.0775227431</v>
      </c>
      <c r="D200">
        <v>1554.7334903073</v>
      </c>
      <c r="E200">
        <v>1561.9036049404</v>
      </c>
      <c r="F200">
        <v>1538.6597582796</v>
      </c>
      <c r="G200">
        <v>1546.6779278635</v>
      </c>
      <c r="H200">
        <v>1554.9490669563</v>
      </c>
      <c r="I200">
        <v>1561.941715582</v>
      </c>
      <c r="J200">
        <v>1538.455800699</v>
      </c>
      <c r="K200">
        <v>1546.7941322127</v>
      </c>
      <c r="L200">
        <v>1554.8575971855</v>
      </c>
      <c r="M200">
        <v>1561.9442960674</v>
      </c>
    </row>
    <row r="201" spans="1:13">
      <c r="A201" t="s">
        <v>4954</v>
      </c>
      <c r="B201">
        <v>1538.3341062875</v>
      </c>
      <c r="C201">
        <v>1546.0765494322</v>
      </c>
      <c r="D201">
        <v>1554.7344745485</v>
      </c>
      <c r="E201">
        <v>1561.9115439382</v>
      </c>
      <c r="F201">
        <v>1538.6609143207</v>
      </c>
      <c r="G201">
        <v>1546.6785119238</v>
      </c>
      <c r="H201">
        <v>1554.9469017987</v>
      </c>
      <c r="I201">
        <v>1561.9540224396</v>
      </c>
      <c r="J201">
        <v>1538.4583041656</v>
      </c>
      <c r="K201">
        <v>1546.7951045246</v>
      </c>
      <c r="L201">
        <v>1554.8575971855</v>
      </c>
      <c r="M201">
        <v>1561.9468765613</v>
      </c>
    </row>
    <row r="202" spans="1:13">
      <c r="A202" t="s">
        <v>4955</v>
      </c>
      <c r="B202">
        <v>1538.3360315808</v>
      </c>
      <c r="C202">
        <v>1546.0769391366</v>
      </c>
      <c r="D202">
        <v>1554.7323099884</v>
      </c>
      <c r="E202">
        <v>1561.8944748047</v>
      </c>
      <c r="F202">
        <v>1538.6593741881</v>
      </c>
      <c r="G202">
        <v>1546.6783159687</v>
      </c>
      <c r="H202">
        <v>1554.9474921208</v>
      </c>
      <c r="I202">
        <v>1561.9429068727</v>
      </c>
      <c r="J202">
        <v>1538.4581121701</v>
      </c>
      <c r="K202">
        <v>1546.7949104427</v>
      </c>
      <c r="L202">
        <v>1554.8548420304</v>
      </c>
      <c r="M202">
        <v>1561.9403263919</v>
      </c>
    </row>
    <row r="203" spans="1:13">
      <c r="A203" t="s">
        <v>4956</v>
      </c>
      <c r="B203">
        <v>1538.3316032252</v>
      </c>
      <c r="C203">
        <v>1546.0769391366</v>
      </c>
      <c r="D203">
        <v>1554.7338843881</v>
      </c>
      <c r="E203">
        <v>1561.892094313</v>
      </c>
      <c r="F203">
        <v>1538.6578321758</v>
      </c>
      <c r="G203">
        <v>1546.677537856</v>
      </c>
      <c r="H203">
        <v>1554.9494592235</v>
      </c>
      <c r="I203">
        <v>1561.9347677161</v>
      </c>
      <c r="J203">
        <v>1538.4559926939</v>
      </c>
      <c r="K203">
        <v>1546.7929639178</v>
      </c>
      <c r="L203">
        <v>1554.8583835505</v>
      </c>
      <c r="M203">
        <v>1561.9393330061</v>
      </c>
    </row>
    <row r="204" spans="1:13">
      <c r="A204" t="s">
        <v>4957</v>
      </c>
      <c r="B204">
        <v>1538.3335285122</v>
      </c>
      <c r="C204">
        <v>1546.0763555305</v>
      </c>
      <c r="D204">
        <v>1554.7340804674</v>
      </c>
      <c r="E204">
        <v>1561.8871315835</v>
      </c>
      <c r="F204">
        <v>1538.6589882141</v>
      </c>
      <c r="G204">
        <v>1546.6785119238</v>
      </c>
      <c r="H204">
        <v>1554.9496553572</v>
      </c>
      <c r="I204">
        <v>1561.9232546892</v>
      </c>
      <c r="J204">
        <v>1538.455800699</v>
      </c>
      <c r="K204">
        <v>1546.7951045246</v>
      </c>
      <c r="L204">
        <v>1554.8581874398</v>
      </c>
      <c r="M204">
        <v>1561.9349656159</v>
      </c>
    </row>
    <row r="205" spans="1:13">
      <c r="A205" t="s">
        <v>4958</v>
      </c>
      <c r="B205">
        <v>1538.3327587732</v>
      </c>
      <c r="C205">
        <v>1546.0783002522</v>
      </c>
      <c r="D205">
        <v>1554.7330962267</v>
      </c>
      <c r="E205">
        <v>1561.8996354718</v>
      </c>
      <c r="F205">
        <v>1538.6591802597</v>
      </c>
      <c r="G205">
        <v>1546.6771497513</v>
      </c>
      <c r="H205">
        <v>1554.9496553572</v>
      </c>
      <c r="I205">
        <v>1561.9419134836</v>
      </c>
      <c r="J205">
        <v>1538.4565705612</v>
      </c>
      <c r="K205">
        <v>1546.793938131</v>
      </c>
      <c r="L205">
        <v>1554.8593660272</v>
      </c>
      <c r="M205">
        <v>1561.9393330061</v>
      </c>
    </row>
    <row r="206" spans="1:13">
      <c r="A206" t="s">
        <v>4959</v>
      </c>
      <c r="B206">
        <v>1538.3335285122</v>
      </c>
      <c r="C206">
        <v>1546.0783002522</v>
      </c>
      <c r="D206">
        <v>1554.7368332722</v>
      </c>
      <c r="E206">
        <v>1561.9036049404</v>
      </c>
      <c r="F206">
        <v>1538.6570621122</v>
      </c>
      <c r="G206">
        <v>1546.6779278635</v>
      </c>
      <c r="H206">
        <v>1554.9461153442</v>
      </c>
      <c r="I206">
        <v>1561.9566029656</v>
      </c>
      <c r="J206">
        <v>1538.455800699</v>
      </c>
      <c r="K206">
        <v>1546.7953005093</v>
      </c>
      <c r="L206">
        <v>1554.8573991524</v>
      </c>
      <c r="M206">
        <v>1561.9429068727</v>
      </c>
    </row>
    <row r="207" spans="1:13">
      <c r="A207" t="s">
        <v>4960</v>
      </c>
      <c r="B207">
        <v>1538.3316032252</v>
      </c>
      <c r="C207">
        <v>1546.0784960553</v>
      </c>
      <c r="D207">
        <v>1554.7356529482</v>
      </c>
      <c r="E207">
        <v>1561.8907032711</v>
      </c>
      <c r="F207">
        <v>1538.6603362999</v>
      </c>
      <c r="G207">
        <v>1546.6794840904</v>
      </c>
      <c r="H207">
        <v>1554.9488688999</v>
      </c>
      <c r="I207">
        <v>1561.9403263919</v>
      </c>
      <c r="J207">
        <v>1538.4563785661</v>
      </c>
      <c r="K207">
        <v>1546.7954945913</v>
      </c>
      <c r="L207">
        <v>1554.8585796612</v>
      </c>
      <c r="M207">
        <v>1561.9403263919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1538.332180999</v>
      </c>
      <c r="C2">
        <v>1546.075384122</v>
      </c>
      <c r="D2">
        <v>1554.7356529482</v>
      </c>
      <c r="E2">
        <v>1561.892094313</v>
      </c>
      <c r="F2">
        <v>1538.6597582796</v>
      </c>
      <c r="G2">
        <v>1546.6827925097</v>
      </c>
      <c r="H2">
        <v>1554.9512301971</v>
      </c>
      <c r="I2">
        <v>1561.9337762775</v>
      </c>
      <c r="J2">
        <v>1538.4540671003</v>
      </c>
      <c r="K2">
        <v>1546.7914074626</v>
      </c>
      <c r="L2">
        <v>1554.8542517786</v>
      </c>
      <c r="M2">
        <v>1561.9363567367</v>
      </c>
    </row>
    <row r="3" spans="1:13">
      <c r="A3" t="s">
        <v>4962</v>
      </c>
      <c r="B3">
        <v>1538.3335285122</v>
      </c>
      <c r="C3">
        <v>1546.0749944184</v>
      </c>
      <c r="D3">
        <v>1554.7386037614</v>
      </c>
      <c r="E3">
        <v>1561.8895140002</v>
      </c>
      <c r="F3">
        <v>1538.6597582796</v>
      </c>
      <c r="G3">
        <v>1546.6822084462</v>
      </c>
      <c r="H3">
        <v>1554.9543779635</v>
      </c>
      <c r="I3">
        <v>1561.9569987763</v>
      </c>
      <c r="J3">
        <v>1538.4546449661</v>
      </c>
      <c r="K3">
        <v>1546.790823317</v>
      </c>
      <c r="L3">
        <v>1554.857203042</v>
      </c>
      <c r="M3">
        <v>1561.9365546369</v>
      </c>
    </row>
    <row r="4" spans="1:13">
      <c r="A4" t="s">
        <v>4963</v>
      </c>
      <c r="B4">
        <v>1538.3335285122</v>
      </c>
      <c r="C4">
        <v>1546.0751883197</v>
      </c>
      <c r="D4">
        <v>1554.738407681</v>
      </c>
      <c r="E4">
        <v>1561.8837577991</v>
      </c>
      <c r="F4">
        <v>1538.660144254</v>
      </c>
      <c r="G4">
        <v>1546.6822084462</v>
      </c>
      <c r="H4">
        <v>1554.9522127911</v>
      </c>
      <c r="I4">
        <v>1561.927819912</v>
      </c>
      <c r="J4">
        <v>1538.4550308377</v>
      </c>
      <c r="K4">
        <v>1546.7914074626</v>
      </c>
      <c r="L4">
        <v>1554.851498558</v>
      </c>
      <c r="M4">
        <v>1561.9363567367</v>
      </c>
    </row>
    <row r="5" spans="1:13">
      <c r="A5" t="s">
        <v>4964</v>
      </c>
      <c r="B5">
        <v>1538.332180999</v>
      </c>
      <c r="C5">
        <v>1546.0748005171</v>
      </c>
      <c r="D5">
        <v>1554.7360470301</v>
      </c>
      <c r="E5">
        <v>1561.901818095</v>
      </c>
      <c r="F5">
        <v>1538.6599503254</v>
      </c>
      <c r="G5">
        <v>1546.6804581606</v>
      </c>
      <c r="H5">
        <v>1554.9522127911</v>
      </c>
      <c r="I5">
        <v>1561.9363567367</v>
      </c>
      <c r="J5">
        <v>1538.4544529716</v>
      </c>
      <c r="K5">
        <v>1546.7902391718</v>
      </c>
      <c r="L5">
        <v>1554.8552361727</v>
      </c>
      <c r="M5">
        <v>1561.9357610961</v>
      </c>
    </row>
    <row r="6" spans="1:13">
      <c r="A6" t="s">
        <v>4965</v>
      </c>
      <c r="B6">
        <v>1538.3327587732</v>
      </c>
      <c r="C6">
        <v>1546.0763555305</v>
      </c>
      <c r="D6">
        <v>1554.7360470301</v>
      </c>
      <c r="E6">
        <v>1561.8924900911</v>
      </c>
      <c r="F6">
        <v>1538.6584101947</v>
      </c>
      <c r="G6">
        <v>1546.6808462671</v>
      </c>
      <c r="H6">
        <v>1554.9528031172</v>
      </c>
      <c r="I6">
        <v>1561.945487362</v>
      </c>
      <c r="J6">
        <v>1538.4536831115</v>
      </c>
      <c r="K6">
        <v>1546.790823317</v>
      </c>
      <c r="L6">
        <v>1554.8546459207</v>
      </c>
      <c r="M6">
        <v>1561.9389372043</v>
      </c>
    </row>
    <row r="7" spans="1:13">
      <c r="A7" t="s">
        <v>4966</v>
      </c>
      <c r="B7">
        <v>1538.3302557153</v>
      </c>
      <c r="C7">
        <v>1546.0744108138</v>
      </c>
      <c r="D7">
        <v>1554.7360470301</v>
      </c>
      <c r="E7">
        <v>1561.8879250749</v>
      </c>
      <c r="F7">
        <v>1538.6599503254</v>
      </c>
      <c r="G7">
        <v>1546.6812362762</v>
      </c>
      <c r="H7">
        <v>1554.9506398721</v>
      </c>
      <c r="I7">
        <v>1561.9258351136</v>
      </c>
      <c r="J7">
        <v>1538.4525273818</v>
      </c>
      <c r="K7">
        <v>1546.7882926588</v>
      </c>
      <c r="L7">
        <v>1554.851498558</v>
      </c>
      <c r="M7">
        <v>1561.9363567367</v>
      </c>
    </row>
    <row r="8" spans="1:13">
      <c r="A8" t="s">
        <v>4967</v>
      </c>
      <c r="B8">
        <v>1538.3341062875</v>
      </c>
      <c r="C8">
        <v>1546.0763555305</v>
      </c>
      <c r="D8">
        <v>1554.737619515</v>
      </c>
      <c r="E8">
        <v>1561.8891162835</v>
      </c>
      <c r="F8">
        <v>1538.6580242211</v>
      </c>
      <c r="G8">
        <v>1546.6808462671</v>
      </c>
      <c r="H8">
        <v>1554.9535915014</v>
      </c>
      <c r="I8">
        <v>1561.9353633559</v>
      </c>
      <c r="J8">
        <v>1538.4544529716</v>
      </c>
      <c r="K8">
        <v>1546.7910173979</v>
      </c>
      <c r="L8">
        <v>1554.8528751671</v>
      </c>
      <c r="M8">
        <v>1561.9407221944</v>
      </c>
    </row>
    <row r="9" spans="1:13">
      <c r="A9" t="s">
        <v>4968</v>
      </c>
      <c r="B9">
        <v>1538.3335285122</v>
      </c>
      <c r="C9">
        <v>1546.0765494322</v>
      </c>
      <c r="D9">
        <v>1554.7358509503</v>
      </c>
      <c r="E9">
        <v>1561.8865359805</v>
      </c>
      <c r="F9">
        <v>1538.6587961685</v>
      </c>
      <c r="G9">
        <v>1546.6814303296</v>
      </c>
      <c r="H9">
        <v>1554.9522127911</v>
      </c>
      <c r="I9">
        <v>1561.9230567924</v>
      </c>
      <c r="J9">
        <v>1538.4556087042</v>
      </c>
      <c r="K9">
        <v>1546.7888768025</v>
      </c>
      <c r="L9">
        <v>1554.854055669</v>
      </c>
      <c r="M9">
        <v>1561.9347677161</v>
      </c>
    </row>
    <row r="10" spans="1:13">
      <c r="A10" t="s">
        <v>4969</v>
      </c>
      <c r="B10">
        <v>1538.3327587732</v>
      </c>
      <c r="C10">
        <v>1546.075384122</v>
      </c>
      <c r="D10">
        <v>1554.7332942281</v>
      </c>
      <c r="E10">
        <v>1561.8893141718</v>
      </c>
      <c r="F10">
        <v>1538.6595662338</v>
      </c>
      <c r="G10">
        <v>1546.6808462671</v>
      </c>
      <c r="H10">
        <v>1554.9518205225</v>
      </c>
      <c r="I10">
        <v>1561.9391351052</v>
      </c>
      <c r="J10">
        <v>1538.4532972407</v>
      </c>
      <c r="K10">
        <v>1546.7904332526</v>
      </c>
      <c r="L10">
        <v>1554.8513024491</v>
      </c>
      <c r="M10">
        <v>1561.9353633559</v>
      </c>
    </row>
    <row r="11" spans="1:13">
      <c r="A11" t="s">
        <v>4970</v>
      </c>
      <c r="B11">
        <v>1538.332180999</v>
      </c>
      <c r="C11">
        <v>1546.0755780234</v>
      </c>
      <c r="D11">
        <v>1554.7387998419</v>
      </c>
      <c r="E11">
        <v>1561.8956660233</v>
      </c>
      <c r="F11">
        <v>1538.6582181493</v>
      </c>
      <c r="G11">
        <v>1546.6822084462</v>
      </c>
      <c r="H11">
        <v>1554.9508360061</v>
      </c>
      <c r="I11">
        <v>1561.9540224396</v>
      </c>
      <c r="J11">
        <v>1538.4548369607</v>
      </c>
      <c r="K11">
        <v>1546.7910173979</v>
      </c>
      <c r="L11">
        <v>1554.8526790579</v>
      </c>
      <c r="M11">
        <v>1561.9403263919</v>
      </c>
    </row>
    <row r="12" spans="1:13">
      <c r="A12" t="s">
        <v>4971</v>
      </c>
      <c r="B12">
        <v>1538.3316032252</v>
      </c>
      <c r="C12">
        <v>1546.0748005171</v>
      </c>
      <c r="D12">
        <v>1554.7342765467</v>
      </c>
      <c r="E12">
        <v>1561.8875273591</v>
      </c>
      <c r="F12">
        <v>1538.6574462025</v>
      </c>
      <c r="G12">
        <v>1546.6808462671</v>
      </c>
      <c r="H12">
        <v>1554.9524108483</v>
      </c>
      <c r="I12">
        <v>1561.9325850008</v>
      </c>
      <c r="J12">
        <v>1538.4532972407</v>
      </c>
      <c r="K12">
        <v>1546.7914074626</v>
      </c>
      <c r="L12">
        <v>1554.8550400629</v>
      </c>
      <c r="M12">
        <v>1561.9377459197</v>
      </c>
    </row>
    <row r="13" spans="1:13">
      <c r="A13" t="s">
        <v>4972</v>
      </c>
      <c r="B13">
        <v>1538.3335285122</v>
      </c>
      <c r="C13">
        <v>1546.0757719249</v>
      </c>
      <c r="D13">
        <v>1554.7374234348</v>
      </c>
      <c r="E13">
        <v>1561.8966593536</v>
      </c>
      <c r="F13">
        <v>1538.6593741881</v>
      </c>
      <c r="G13">
        <v>1546.6814303296</v>
      </c>
      <c r="H13">
        <v>1554.9524108483</v>
      </c>
      <c r="I13">
        <v>1561.9423112271</v>
      </c>
      <c r="J13">
        <v>1538.4536831115</v>
      </c>
      <c r="K13">
        <v>1546.7902391718</v>
      </c>
      <c r="L13">
        <v>1554.8556303153</v>
      </c>
      <c r="M13">
        <v>1561.9397307483</v>
      </c>
    </row>
    <row r="14" spans="1:13">
      <c r="A14" t="s">
        <v>4973</v>
      </c>
      <c r="B14">
        <v>1538.332180999</v>
      </c>
      <c r="C14">
        <v>1546.0773288412</v>
      </c>
      <c r="D14">
        <v>1554.7358509503</v>
      </c>
      <c r="E14">
        <v>1561.9071786435</v>
      </c>
      <c r="F14">
        <v>1538.6591802597</v>
      </c>
      <c r="G14">
        <v>1546.6814303296</v>
      </c>
      <c r="H14">
        <v>1554.9526069827</v>
      </c>
      <c r="I14">
        <v>1561.9393330061</v>
      </c>
      <c r="J14">
        <v>1538.4521415115</v>
      </c>
      <c r="K14">
        <v>1546.7896550271</v>
      </c>
      <c r="L14">
        <v>1554.8526790579</v>
      </c>
      <c r="M14">
        <v>1561.9413178388</v>
      </c>
    </row>
    <row r="15" spans="1:13">
      <c r="A15" t="s">
        <v>4974</v>
      </c>
      <c r="B15">
        <v>1538.3335285122</v>
      </c>
      <c r="C15">
        <v>1546.0763555305</v>
      </c>
      <c r="D15">
        <v>1554.7368332722</v>
      </c>
      <c r="E15">
        <v>1561.8863380929</v>
      </c>
      <c r="F15">
        <v>1538.6587961685</v>
      </c>
      <c r="G15">
        <v>1546.6824044023</v>
      </c>
      <c r="H15">
        <v>1554.9528031172</v>
      </c>
      <c r="I15">
        <v>1561.9369504375</v>
      </c>
      <c r="J15">
        <v>1538.45291137</v>
      </c>
      <c r="K15">
        <v>1546.7910173979</v>
      </c>
      <c r="L15">
        <v>1554.8532693084</v>
      </c>
      <c r="M15">
        <v>1561.9361568963</v>
      </c>
    </row>
    <row r="16" spans="1:13">
      <c r="A16" t="s">
        <v>4975</v>
      </c>
      <c r="B16">
        <v>1538.3329507374</v>
      </c>
      <c r="C16">
        <v>1546.0775227431</v>
      </c>
      <c r="D16">
        <v>1554.7374234348</v>
      </c>
      <c r="E16">
        <v>1561.8905053825</v>
      </c>
      <c r="F16">
        <v>1538.6572541574</v>
      </c>
      <c r="G16">
        <v>1546.6841565948</v>
      </c>
      <c r="H16">
        <v>1554.9530011746</v>
      </c>
      <c r="I16">
        <v>1561.9389372043</v>
      </c>
      <c r="J16">
        <v>1538.4532972407</v>
      </c>
      <c r="K16">
        <v>1546.7919916086</v>
      </c>
      <c r="L16">
        <v>1554.8530731991</v>
      </c>
      <c r="M16">
        <v>1561.9383415618</v>
      </c>
    </row>
    <row r="17" spans="1:13">
      <c r="A17" t="s">
        <v>4976</v>
      </c>
      <c r="B17">
        <v>1538.3327587732</v>
      </c>
      <c r="C17">
        <v>1546.0763555305</v>
      </c>
      <c r="D17">
        <v>1554.7354568685</v>
      </c>
      <c r="E17">
        <v>1561.8861382654</v>
      </c>
      <c r="F17">
        <v>1538.6593741881</v>
      </c>
      <c r="G17">
        <v>1546.680262205</v>
      </c>
      <c r="H17">
        <v>1554.9533934438</v>
      </c>
      <c r="I17">
        <v>1561.9393330061</v>
      </c>
      <c r="J17">
        <v>1538.4538751059</v>
      </c>
      <c r="K17">
        <v>1546.7894609466</v>
      </c>
      <c r="L17">
        <v>1554.8538595595</v>
      </c>
      <c r="M17">
        <v>1561.9339741771</v>
      </c>
    </row>
    <row r="18" spans="1:13">
      <c r="A18" t="s">
        <v>4977</v>
      </c>
      <c r="B18">
        <v>1538.332180999</v>
      </c>
      <c r="C18">
        <v>1546.0763555305</v>
      </c>
      <c r="D18">
        <v>1554.738407681</v>
      </c>
      <c r="E18">
        <v>1561.9012244209</v>
      </c>
      <c r="F18">
        <v>1538.6580242211</v>
      </c>
      <c r="G18">
        <v>1546.6798740988</v>
      </c>
      <c r="H18">
        <v>1554.9530011746</v>
      </c>
      <c r="I18">
        <v>1561.9325850008</v>
      </c>
      <c r="J18">
        <v>1538.4544529716</v>
      </c>
      <c r="K18">
        <v>1546.7900450911</v>
      </c>
      <c r="L18">
        <v>1554.8528751671</v>
      </c>
      <c r="M18">
        <v>1561.9377459197</v>
      </c>
    </row>
    <row r="19" spans="1:13">
      <c r="A19" t="s">
        <v>4978</v>
      </c>
      <c r="B19">
        <v>1538.3329507374</v>
      </c>
      <c r="C19">
        <v>1546.0769391366</v>
      </c>
      <c r="D19">
        <v>1554.739390006</v>
      </c>
      <c r="E19">
        <v>1561.8956660233</v>
      </c>
      <c r="F19">
        <v>1538.6564840944</v>
      </c>
      <c r="G19">
        <v>1546.6812362762</v>
      </c>
      <c r="H19">
        <v>1554.9539837709</v>
      </c>
      <c r="I19">
        <v>1561.9500527147</v>
      </c>
      <c r="J19">
        <v>1538.4531052465</v>
      </c>
      <c r="K19">
        <v>1546.7919916086</v>
      </c>
      <c r="L19">
        <v>1554.8548420304</v>
      </c>
      <c r="M19">
        <v>1561.9389372043</v>
      </c>
    </row>
    <row r="20" spans="1:13">
      <c r="A20" t="s">
        <v>4979</v>
      </c>
      <c r="B20">
        <v>1538.3316032252</v>
      </c>
      <c r="C20">
        <v>1546.0763555305</v>
      </c>
      <c r="D20">
        <v>1554.7391939254</v>
      </c>
      <c r="E20">
        <v>1561.9014223122</v>
      </c>
      <c r="F20">
        <v>1538.6587961685</v>
      </c>
      <c r="G20">
        <v>1546.6804581606</v>
      </c>
      <c r="H20">
        <v>1554.9526069827</v>
      </c>
      <c r="I20">
        <v>1561.9458831671</v>
      </c>
      <c r="J20">
        <v>1538.4536831115</v>
      </c>
      <c r="K20">
        <v>1546.7902391718</v>
      </c>
      <c r="L20">
        <v>1554.8566127884</v>
      </c>
      <c r="M20">
        <v>1561.9407221944</v>
      </c>
    </row>
    <row r="21" spans="1:13">
      <c r="A21" t="s">
        <v>4980</v>
      </c>
      <c r="B21">
        <v>1538.3308334881</v>
      </c>
      <c r="C21">
        <v>1546.0788838597</v>
      </c>
      <c r="D21">
        <v>1554.7386037614</v>
      </c>
      <c r="E21">
        <v>1561.8942769152</v>
      </c>
      <c r="F21">
        <v>1538.6597582796</v>
      </c>
      <c r="G21">
        <v>1546.6824044023</v>
      </c>
      <c r="H21">
        <v>1554.9537876361</v>
      </c>
      <c r="I21">
        <v>1561.9484636662</v>
      </c>
      <c r="J21">
        <v>1538.4534892349</v>
      </c>
      <c r="K21">
        <v>1546.7916015436</v>
      </c>
      <c r="L21">
        <v>1554.8532693084</v>
      </c>
      <c r="M21">
        <v>1561.9391351052</v>
      </c>
    </row>
    <row r="22" spans="1:13">
      <c r="A22" t="s">
        <v>4981</v>
      </c>
      <c r="B22">
        <v>1538.332180999</v>
      </c>
      <c r="C22">
        <v>1546.0751883197</v>
      </c>
      <c r="D22">
        <v>1554.7352607889</v>
      </c>
      <c r="E22">
        <v>1561.8883227909</v>
      </c>
      <c r="F22">
        <v>1538.6574462025</v>
      </c>
      <c r="G22">
        <v>1546.6810422229</v>
      </c>
      <c r="H22">
        <v>1554.9520166567</v>
      </c>
      <c r="I22">
        <v>1561.9520375746</v>
      </c>
      <c r="J22">
        <v>1538.4523335055</v>
      </c>
      <c r="K22">
        <v>1546.7898491077</v>
      </c>
      <c r="L22">
        <v>1554.851694667</v>
      </c>
      <c r="M22">
        <v>1561.937546079</v>
      </c>
    </row>
    <row r="23" spans="1:13">
      <c r="A23" t="s">
        <v>4982</v>
      </c>
      <c r="B23">
        <v>1538.3327587732</v>
      </c>
      <c r="C23">
        <v>1546.075384122</v>
      </c>
      <c r="D23">
        <v>1554.7391939254</v>
      </c>
      <c r="E23">
        <v>1561.8849490013</v>
      </c>
      <c r="F23">
        <v>1538.6574462025</v>
      </c>
      <c r="G23">
        <v>1546.6808462671</v>
      </c>
      <c r="H23">
        <v>1554.9526069827</v>
      </c>
      <c r="I23">
        <v>1561.95640312</v>
      </c>
      <c r="J23">
        <v>1538.45291137</v>
      </c>
      <c r="K23">
        <v>1546.7914074626</v>
      </c>
      <c r="L23">
        <v>1554.8546459207</v>
      </c>
      <c r="M23">
        <v>1561.9419134836</v>
      </c>
    </row>
    <row r="24" spans="1:13">
      <c r="A24" t="s">
        <v>4983</v>
      </c>
      <c r="B24">
        <v>1538.3327587732</v>
      </c>
      <c r="C24">
        <v>1546.0755780234</v>
      </c>
      <c r="D24">
        <v>1554.7391939254</v>
      </c>
      <c r="E24">
        <v>1561.8942769152</v>
      </c>
      <c r="F24">
        <v>1538.6582181493</v>
      </c>
      <c r="G24">
        <v>1546.6822084462</v>
      </c>
      <c r="H24">
        <v>1554.9524108483</v>
      </c>
      <c r="I24">
        <v>1561.9343719166</v>
      </c>
      <c r="J24">
        <v>1538.4538751059</v>
      </c>
      <c r="K24">
        <v>1546.7917956247</v>
      </c>
      <c r="L24">
        <v>1554.85366345</v>
      </c>
      <c r="M24">
        <v>1561.9349656159</v>
      </c>
    </row>
    <row r="25" spans="1:13">
      <c r="A25" t="s">
        <v>4984</v>
      </c>
      <c r="B25">
        <v>1538.3327587732</v>
      </c>
      <c r="C25">
        <v>1546.0759677274</v>
      </c>
      <c r="D25">
        <v>1554.7354568685</v>
      </c>
      <c r="E25">
        <v>1561.8756192589</v>
      </c>
      <c r="F25">
        <v>1538.6582181493</v>
      </c>
      <c r="G25">
        <v>1546.6804581606</v>
      </c>
      <c r="H25">
        <v>1554.9530011746</v>
      </c>
      <c r="I25">
        <v>1561.9379438203</v>
      </c>
      <c r="J25">
        <v>1538.4548369607</v>
      </c>
      <c r="K25">
        <v>1546.7898491077</v>
      </c>
      <c r="L25">
        <v>1554.8530731991</v>
      </c>
      <c r="M25">
        <v>1561.9333785383</v>
      </c>
    </row>
    <row r="26" spans="1:13">
      <c r="A26" t="s">
        <v>4985</v>
      </c>
      <c r="B26">
        <v>1538.3327587732</v>
      </c>
      <c r="C26">
        <v>1546.0757719249</v>
      </c>
      <c r="D26">
        <v>1554.739390006</v>
      </c>
      <c r="E26">
        <v>1561.9141243238</v>
      </c>
      <c r="F26">
        <v>1538.6597582796</v>
      </c>
      <c r="G26">
        <v>1546.6800681519</v>
      </c>
      <c r="H26">
        <v>1554.9541799057</v>
      </c>
      <c r="I26">
        <v>1561.9494570637</v>
      </c>
      <c r="J26">
        <v>1538.4536831115</v>
      </c>
      <c r="K26">
        <v>1546.7894609466</v>
      </c>
      <c r="L26">
        <v>1554.8552361727</v>
      </c>
      <c r="M26">
        <v>1561.9435025187</v>
      </c>
    </row>
    <row r="27" spans="1:13">
      <c r="A27" t="s">
        <v>4986</v>
      </c>
      <c r="B27">
        <v>1538.3327587732</v>
      </c>
      <c r="C27">
        <v>1546.0761616289</v>
      </c>
      <c r="D27">
        <v>1554.7354568685</v>
      </c>
      <c r="E27">
        <v>1561.9053917899</v>
      </c>
      <c r="F27">
        <v>1538.6593741881</v>
      </c>
      <c r="G27">
        <v>1546.6822084462</v>
      </c>
      <c r="H27">
        <v>1554.9528031172</v>
      </c>
      <c r="I27">
        <v>1561.9393330061</v>
      </c>
      <c r="J27">
        <v>1538.4525273818</v>
      </c>
      <c r="K27">
        <v>1546.7914074626</v>
      </c>
      <c r="L27">
        <v>1554.8538595595</v>
      </c>
      <c r="M27">
        <v>1561.9381417209</v>
      </c>
    </row>
    <row r="28" spans="1:13">
      <c r="A28" t="s">
        <v>4987</v>
      </c>
      <c r="B28">
        <v>1538.3335285122</v>
      </c>
      <c r="C28">
        <v>1546.075384122</v>
      </c>
      <c r="D28">
        <v>1554.7368332722</v>
      </c>
      <c r="E28">
        <v>1561.8964595234</v>
      </c>
      <c r="F28">
        <v>1538.6613002957</v>
      </c>
      <c r="G28">
        <v>1546.681820339</v>
      </c>
      <c r="H28">
        <v>1554.9528031172</v>
      </c>
      <c r="I28">
        <v>1561.9476701133</v>
      </c>
      <c r="J28">
        <v>1538.4532972407</v>
      </c>
      <c r="K28">
        <v>1546.7917956247</v>
      </c>
      <c r="L28">
        <v>1554.8518926987</v>
      </c>
      <c r="M28">
        <v>1561.9371502781</v>
      </c>
    </row>
    <row r="29" spans="1:13">
      <c r="A29" t="s">
        <v>4988</v>
      </c>
      <c r="B29">
        <v>1538.3327587732</v>
      </c>
      <c r="C29">
        <v>1546.0765494322</v>
      </c>
      <c r="D29">
        <v>1554.7366371922</v>
      </c>
      <c r="E29">
        <v>1561.8954681335</v>
      </c>
      <c r="F29">
        <v>1538.6597582796</v>
      </c>
      <c r="G29">
        <v>1546.6822084462</v>
      </c>
      <c r="H29">
        <v>1554.9512301971</v>
      </c>
      <c r="I29">
        <v>1561.9510441739</v>
      </c>
      <c r="J29">
        <v>1538.4523335055</v>
      </c>
      <c r="K29">
        <v>1546.790823317</v>
      </c>
      <c r="L29">
        <v>1554.8526790579</v>
      </c>
      <c r="M29">
        <v>1561.9393330061</v>
      </c>
    </row>
    <row r="30" spans="1:13">
      <c r="A30" t="s">
        <v>4989</v>
      </c>
      <c r="B30">
        <v>1538.3327587732</v>
      </c>
      <c r="C30">
        <v>1546.0755780234</v>
      </c>
      <c r="D30">
        <v>1554.7389978448</v>
      </c>
      <c r="E30">
        <v>1561.8879250749</v>
      </c>
      <c r="F30">
        <v>1538.6576401306</v>
      </c>
      <c r="G30">
        <v>1546.6822084462</v>
      </c>
      <c r="H30">
        <v>1554.951034063</v>
      </c>
      <c r="I30">
        <v>1561.9329807994</v>
      </c>
      <c r="J30">
        <v>1538.4552228324</v>
      </c>
      <c r="K30">
        <v>1546.7904332526</v>
      </c>
      <c r="L30">
        <v>1554.854055669</v>
      </c>
      <c r="M30">
        <v>1561.9357610961</v>
      </c>
    </row>
    <row r="31" spans="1:13">
      <c r="A31" t="s">
        <v>4990</v>
      </c>
      <c r="B31">
        <v>1538.3327587732</v>
      </c>
      <c r="C31">
        <v>1546.0771330384</v>
      </c>
      <c r="D31">
        <v>1554.739390006</v>
      </c>
      <c r="E31">
        <v>1561.8964595234</v>
      </c>
      <c r="F31">
        <v>1538.6593741881</v>
      </c>
      <c r="G31">
        <v>1546.6810422229</v>
      </c>
      <c r="H31">
        <v>1554.9502456814</v>
      </c>
      <c r="I31">
        <v>1561.9681145438</v>
      </c>
      <c r="J31">
        <v>1538.4536831115</v>
      </c>
      <c r="K31">
        <v>1546.7904332526</v>
      </c>
      <c r="L31">
        <v>1554.8518926987</v>
      </c>
      <c r="M31">
        <v>1561.9399286494</v>
      </c>
    </row>
    <row r="32" spans="1:13">
      <c r="A32" t="s">
        <v>4991</v>
      </c>
      <c r="B32">
        <v>1538.332180999</v>
      </c>
      <c r="C32">
        <v>1546.0761616289</v>
      </c>
      <c r="D32">
        <v>1554.7382096782</v>
      </c>
      <c r="E32">
        <v>1561.884551287</v>
      </c>
      <c r="F32">
        <v>1538.6574462025</v>
      </c>
      <c r="G32">
        <v>1546.6824044023</v>
      </c>
      <c r="H32">
        <v>1554.9520166567</v>
      </c>
      <c r="I32">
        <v>1561.9458831671</v>
      </c>
      <c r="J32">
        <v>1538.4542609771</v>
      </c>
      <c r="K32">
        <v>1546.7888768025</v>
      </c>
      <c r="L32">
        <v>1554.8522849168</v>
      </c>
      <c r="M32">
        <v>1561.9399286494</v>
      </c>
    </row>
    <row r="33" spans="1:13">
      <c r="A33" t="s">
        <v>4992</v>
      </c>
      <c r="B33">
        <v>1538.3327587732</v>
      </c>
      <c r="C33">
        <v>1546.0757719249</v>
      </c>
      <c r="D33">
        <v>1554.7368332722</v>
      </c>
      <c r="E33">
        <v>1561.8911009886</v>
      </c>
      <c r="F33">
        <v>1538.6582181493</v>
      </c>
      <c r="G33">
        <v>1546.6798740988</v>
      </c>
      <c r="H33">
        <v>1554.9528031172</v>
      </c>
      <c r="I33">
        <v>1561.92921102</v>
      </c>
      <c r="J33">
        <v>1538.4525273818</v>
      </c>
      <c r="K33">
        <v>1546.7894609466</v>
      </c>
      <c r="L33">
        <v>1554.8552361727</v>
      </c>
      <c r="M33">
        <v>1561.9337762775</v>
      </c>
    </row>
    <row r="34" spans="1:13">
      <c r="A34" t="s">
        <v>4993</v>
      </c>
      <c r="B34">
        <v>1538.3335285122</v>
      </c>
      <c r="C34">
        <v>1546.0767452349</v>
      </c>
      <c r="D34">
        <v>1554.7354568685</v>
      </c>
      <c r="E34">
        <v>1561.89923775</v>
      </c>
      <c r="F34">
        <v>1538.6586022402</v>
      </c>
      <c r="G34">
        <v>1546.6822084462</v>
      </c>
      <c r="H34">
        <v>1554.9522127911</v>
      </c>
      <c r="I34">
        <v>1561.9667253067</v>
      </c>
      <c r="J34">
        <v>1538.4521415115</v>
      </c>
      <c r="K34">
        <v>1546.7902391718</v>
      </c>
      <c r="L34">
        <v>1554.8526790579</v>
      </c>
      <c r="M34">
        <v>1561.9405242932</v>
      </c>
    </row>
    <row r="35" spans="1:13">
      <c r="A35" t="s">
        <v>4994</v>
      </c>
      <c r="B35">
        <v>1538.3335285122</v>
      </c>
      <c r="C35">
        <v>1546.0759677274</v>
      </c>
      <c r="D35">
        <v>1554.7364411122</v>
      </c>
      <c r="E35">
        <v>1561.8966593536</v>
      </c>
      <c r="F35">
        <v>1538.6586022402</v>
      </c>
      <c r="G35">
        <v>1546.6824044023</v>
      </c>
      <c r="H35">
        <v>1554.9522127911</v>
      </c>
      <c r="I35">
        <v>1561.9458831671</v>
      </c>
      <c r="J35">
        <v>1538.4532972407</v>
      </c>
      <c r="K35">
        <v>1546.7919916086</v>
      </c>
      <c r="L35">
        <v>1554.8548420304</v>
      </c>
      <c r="M35">
        <v>1561.9393330061</v>
      </c>
    </row>
    <row r="36" spans="1:13">
      <c r="A36" t="s">
        <v>4995</v>
      </c>
      <c r="B36">
        <v>1538.332180999</v>
      </c>
      <c r="C36">
        <v>1546.0757719249</v>
      </c>
      <c r="D36">
        <v>1554.7382096782</v>
      </c>
      <c r="E36">
        <v>1561.9079721552</v>
      </c>
      <c r="F36">
        <v>1538.6597582796</v>
      </c>
      <c r="G36">
        <v>1546.681820339</v>
      </c>
      <c r="H36">
        <v>1554.9504437382</v>
      </c>
      <c r="I36">
        <v>1561.9367525372</v>
      </c>
      <c r="J36">
        <v>1538.45291137</v>
      </c>
      <c r="K36">
        <v>1546.7904332526</v>
      </c>
      <c r="L36">
        <v>1554.8524829486</v>
      </c>
      <c r="M36">
        <v>1561.9413178388</v>
      </c>
    </row>
    <row r="37" spans="1:13">
      <c r="A37" t="s">
        <v>4996</v>
      </c>
      <c r="B37">
        <v>1538.332180999</v>
      </c>
      <c r="C37">
        <v>1546.0744108138</v>
      </c>
      <c r="D37">
        <v>1554.7382096782</v>
      </c>
      <c r="E37">
        <v>1561.8847491741</v>
      </c>
      <c r="F37">
        <v>1538.6584101947</v>
      </c>
      <c r="G37">
        <v>1546.6804581606</v>
      </c>
      <c r="H37">
        <v>1554.9512301971</v>
      </c>
      <c r="I37">
        <v>1561.95084627</v>
      </c>
      <c r="J37">
        <v>1538.4536831115</v>
      </c>
      <c r="K37">
        <v>1546.7919916086</v>
      </c>
      <c r="L37">
        <v>1554.8534654179</v>
      </c>
      <c r="M37">
        <v>1561.9397307483</v>
      </c>
    </row>
    <row r="38" spans="1:13">
      <c r="A38" t="s">
        <v>4997</v>
      </c>
      <c r="B38">
        <v>1538.3335285122</v>
      </c>
      <c r="C38">
        <v>1546.0744108138</v>
      </c>
      <c r="D38">
        <v>1554.7358509503</v>
      </c>
      <c r="E38">
        <v>1561.8879250749</v>
      </c>
      <c r="F38">
        <v>1538.660144254</v>
      </c>
      <c r="G38">
        <v>1546.6808462671</v>
      </c>
      <c r="H38">
        <v>1554.9531973092</v>
      </c>
      <c r="I38">
        <v>1561.9520375746</v>
      </c>
      <c r="J38">
        <v>1538.4531052465</v>
      </c>
      <c r="K38">
        <v>1546.7902391718</v>
      </c>
      <c r="L38">
        <v>1554.8546459207</v>
      </c>
      <c r="M38">
        <v>1561.9349656159</v>
      </c>
    </row>
    <row r="39" spans="1:13">
      <c r="A39" t="s">
        <v>4998</v>
      </c>
      <c r="B39">
        <v>1538.3327587732</v>
      </c>
      <c r="C39">
        <v>1546.0761616289</v>
      </c>
      <c r="D39">
        <v>1554.7374234348</v>
      </c>
      <c r="E39">
        <v>1561.884551287</v>
      </c>
      <c r="F39">
        <v>1538.6578321758</v>
      </c>
      <c r="G39">
        <v>1546.6837665842</v>
      </c>
      <c r="H39">
        <v>1554.9504437382</v>
      </c>
      <c r="I39">
        <v>1561.9353633559</v>
      </c>
      <c r="J39">
        <v>1538.4544529716</v>
      </c>
      <c r="K39">
        <v>1546.7925757551</v>
      </c>
      <c r="L39">
        <v>1554.8522849168</v>
      </c>
      <c r="M39">
        <v>1561.9361568963</v>
      </c>
    </row>
    <row r="40" spans="1:13">
      <c r="A40" t="s">
        <v>4999</v>
      </c>
      <c r="B40">
        <v>1538.3335285122</v>
      </c>
      <c r="C40">
        <v>1546.0755780234</v>
      </c>
      <c r="D40">
        <v>1554.7370312746</v>
      </c>
      <c r="E40">
        <v>1561.8964595234</v>
      </c>
      <c r="F40">
        <v>1538.660144254</v>
      </c>
      <c r="G40">
        <v>1546.681820339</v>
      </c>
      <c r="H40">
        <v>1554.9530011746</v>
      </c>
      <c r="I40">
        <v>1561.9468765613</v>
      </c>
      <c r="J40">
        <v>1538.4548369607</v>
      </c>
      <c r="K40">
        <v>1546.7910173979</v>
      </c>
      <c r="L40">
        <v>1554.8548420304</v>
      </c>
      <c r="M40">
        <v>1561.940922036</v>
      </c>
    </row>
    <row r="41" spans="1:13">
      <c r="A41" t="s">
        <v>5000</v>
      </c>
      <c r="B41">
        <v>1538.3327587732</v>
      </c>
      <c r="C41">
        <v>1546.0761616289</v>
      </c>
      <c r="D41">
        <v>1554.7399801706</v>
      </c>
      <c r="E41">
        <v>1561.887727187</v>
      </c>
      <c r="F41">
        <v>1538.6603362999</v>
      </c>
      <c r="G41">
        <v>1546.6814303296</v>
      </c>
      <c r="H41">
        <v>1554.9537876361</v>
      </c>
      <c r="I41">
        <v>1561.945487362</v>
      </c>
      <c r="J41">
        <v>1538.4536831115</v>
      </c>
      <c r="K41">
        <v>1546.7916015436</v>
      </c>
      <c r="L41">
        <v>1554.8562186454</v>
      </c>
      <c r="M41">
        <v>1561.9383415618</v>
      </c>
    </row>
    <row r="42" spans="1:13">
      <c r="A42" t="s">
        <v>5001</v>
      </c>
      <c r="B42">
        <v>1538.3316032252</v>
      </c>
      <c r="C42">
        <v>1546.0761616289</v>
      </c>
      <c r="D42">
        <v>1554.73624311</v>
      </c>
      <c r="E42">
        <v>1561.8791928339</v>
      </c>
      <c r="F42">
        <v>1538.6589882141</v>
      </c>
      <c r="G42">
        <v>1546.6804581606</v>
      </c>
      <c r="H42">
        <v>1554.9526069827</v>
      </c>
      <c r="I42">
        <v>1561.9526332276</v>
      </c>
      <c r="J42">
        <v>1538.4519495176</v>
      </c>
      <c r="K42">
        <v>1546.7906273334</v>
      </c>
      <c r="L42">
        <v>1554.8548420304</v>
      </c>
      <c r="M42">
        <v>1561.9403263919</v>
      </c>
    </row>
    <row r="43" spans="1:13">
      <c r="A43" t="s">
        <v>5002</v>
      </c>
      <c r="B43">
        <v>1538.3302557153</v>
      </c>
      <c r="C43">
        <v>1546.0749944184</v>
      </c>
      <c r="D43">
        <v>1554.7387998419</v>
      </c>
      <c r="E43">
        <v>1561.8968572438</v>
      </c>
      <c r="F43">
        <v>1538.6589882141</v>
      </c>
      <c r="G43">
        <v>1546.6824044023</v>
      </c>
      <c r="H43">
        <v>1554.9539837709</v>
      </c>
      <c r="I43">
        <v>1561.9302024527</v>
      </c>
      <c r="J43">
        <v>1538.4536831115</v>
      </c>
      <c r="K43">
        <v>1546.7916015436</v>
      </c>
      <c r="L43">
        <v>1554.8542517786</v>
      </c>
      <c r="M43">
        <v>1561.9419134836</v>
      </c>
    </row>
    <row r="44" spans="1:13">
      <c r="A44" t="s">
        <v>5003</v>
      </c>
      <c r="B44">
        <v>1538.332180999</v>
      </c>
      <c r="C44">
        <v>1546.0775227431</v>
      </c>
      <c r="D44">
        <v>1554.7366371922</v>
      </c>
      <c r="E44">
        <v>1561.8950704138</v>
      </c>
      <c r="F44">
        <v>1538.6589882141</v>
      </c>
      <c r="G44">
        <v>1546.6810422229</v>
      </c>
      <c r="H44">
        <v>1554.9506398721</v>
      </c>
      <c r="I44">
        <v>1561.9437004207</v>
      </c>
      <c r="J44">
        <v>1538.4534892349</v>
      </c>
      <c r="K44">
        <v>1546.7890708829</v>
      </c>
      <c r="L44">
        <v>1554.854055669</v>
      </c>
      <c r="M44">
        <v>1561.9379438203</v>
      </c>
    </row>
    <row r="45" spans="1:13">
      <c r="A45" t="s">
        <v>5004</v>
      </c>
      <c r="B45">
        <v>1538.3335285122</v>
      </c>
      <c r="C45">
        <v>1546.0748005171</v>
      </c>
      <c r="D45">
        <v>1554.7364411122</v>
      </c>
      <c r="E45">
        <v>1561.8855426631</v>
      </c>
      <c r="F45">
        <v>1538.6597582796</v>
      </c>
      <c r="G45">
        <v>1546.6833765737</v>
      </c>
      <c r="H45">
        <v>1554.9528031172</v>
      </c>
      <c r="I45">
        <v>1561.9452875193</v>
      </c>
      <c r="J45">
        <v>1538.4536831115</v>
      </c>
      <c r="K45">
        <v>1546.7914074626</v>
      </c>
      <c r="L45">
        <v>1554.85366345</v>
      </c>
      <c r="M45">
        <v>1561.9399286494</v>
      </c>
    </row>
    <row r="46" spans="1:13">
      <c r="A46" t="s">
        <v>5005</v>
      </c>
      <c r="B46">
        <v>1538.3327587732</v>
      </c>
      <c r="C46">
        <v>1546.0759677274</v>
      </c>
      <c r="D46">
        <v>1554.7358509503</v>
      </c>
      <c r="E46">
        <v>1561.892094313</v>
      </c>
      <c r="F46">
        <v>1538.6593741881</v>
      </c>
      <c r="G46">
        <v>1546.6841565948</v>
      </c>
      <c r="H46">
        <v>1554.9522127911</v>
      </c>
      <c r="I46">
        <v>1561.9433026765</v>
      </c>
      <c r="J46">
        <v>1538.4538751059</v>
      </c>
      <c r="K46">
        <v>1546.7927698364</v>
      </c>
      <c r="L46">
        <v>1554.8528751671</v>
      </c>
      <c r="M46">
        <v>1561.9393330061</v>
      </c>
    </row>
    <row r="47" spans="1:13">
      <c r="A47" t="s">
        <v>5006</v>
      </c>
      <c r="B47">
        <v>1538.3316032252</v>
      </c>
      <c r="C47">
        <v>1546.0769391366</v>
      </c>
      <c r="D47">
        <v>1554.7389978448</v>
      </c>
      <c r="E47">
        <v>1561.8960637433</v>
      </c>
      <c r="F47">
        <v>1538.6593741881</v>
      </c>
      <c r="G47">
        <v>1546.6812362762</v>
      </c>
      <c r="H47">
        <v>1554.9524108483</v>
      </c>
      <c r="I47">
        <v>1561.9433026765</v>
      </c>
      <c r="J47">
        <v>1538.4513716538</v>
      </c>
      <c r="K47">
        <v>1546.7910173979</v>
      </c>
      <c r="L47">
        <v>1554.8538595595</v>
      </c>
      <c r="M47">
        <v>1561.9393330061</v>
      </c>
    </row>
    <row r="48" spans="1:13">
      <c r="A48" t="s">
        <v>5007</v>
      </c>
      <c r="B48">
        <v>1538.3327587732</v>
      </c>
      <c r="C48">
        <v>1546.0763555305</v>
      </c>
      <c r="D48">
        <v>1554.7382096782</v>
      </c>
      <c r="E48">
        <v>1561.897055134</v>
      </c>
      <c r="F48">
        <v>1538.660144254</v>
      </c>
      <c r="G48">
        <v>1546.6812362762</v>
      </c>
      <c r="H48">
        <v>1554.9518205225</v>
      </c>
      <c r="I48">
        <v>1561.9448917144</v>
      </c>
      <c r="J48">
        <v>1538.45291137</v>
      </c>
      <c r="K48">
        <v>1546.7894609466</v>
      </c>
      <c r="L48">
        <v>1554.8530731991</v>
      </c>
      <c r="M48">
        <v>1561.940922036</v>
      </c>
    </row>
    <row r="49" spans="1:13">
      <c r="A49" t="s">
        <v>5008</v>
      </c>
      <c r="B49">
        <v>1538.3327587732</v>
      </c>
      <c r="C49">
        <v>1546.0765494322</v>
      </c>
      <c r="D49">
        <v>1554.741750667</v>
      </c>
      <c r="E49">
        <v>1561.8851468885</v>
      </c>
      <c r="F49">
        <v>1538.6589882141</v>
      </c>
      <c r="G49">
        <v>1546.6814303296</v>
      </c>
      <c r="H49">
        <v>1554.9494592235</v>
      </c>
      <c r="I49">
        <v>1561.9419134836</v>
      </c>
      <c r="J49">
        <v>1538.4519495176</v>
      </c>
      <c r="K49">
        <v>1546.7904332526</v>
      </c>
      <c r="L49">
        <v>1554.8524829486</v>
      </c>
      <c r="M49">
        <v>1561.9401265505</v>
      </c>
    </row>
    <row r="50" spans="1:13">
      <c r="A50" t="s">
        <v>5009</v>
      </c>
      <c r="B50">
        <v>1538.3327587732</v>
      </c>
      <c r="C50">
        <v>1546.0765494322</v>
      </c>
      <c r="D50">
        <v>1554.7360470301</v>
      </c>
      <c r="E50">
        <v>1561.9042005564</v>
      </c>
      <c r="F50">
        <v>1538.6574462025</v>
      </c>
      <c r="G50">
        <v>1546.6798740988</v>
      </c>
      <c r="H50">
        <v>1554.9508360061</v>
      </c>
      <c r="I50">
        <v>1561.9556095591</v>
      </c>
      <c r="J50">
        <v>1538.4544529716</v>
      </c>
      <c r="K50">
        <v>1546.7900450911</v>
      </c>
      <c r="L50">
        <v>1554.8526790579</v>
      </c>
      <c r="M50">
        <v>1561.9433026765</v>
      </c>
    </row>
    <row r="51" spans="1:13">
      <c r="A51" t="s">
        <v>5010</v>
      </c>
      <c r="B51">
        <v>1538.3335285122</v>
      </c>
      <c r="C51">
        <v>1546.0761616289</v>
      </c>
      <c r="D51">
        <v>1554.737619515</v>
      </c>
      <c r="E51">
        <v>1561.9057895148</v>
      </c>
      <c r="F51">
        <v>1538.6580242211</v>
      </c>
      <c r="G51">
        <v>1546.6820143926</v>
      </c>
      <c r="H51">
        <v>1554.9516243882</v>
      </c>
      <c r="I51">
        <v>1561.9496549672</v>
      </c>
      <c r="J51">
        <v>1538.4544529716</v>
      </c>
      <c r="K51">
        <v>1546.7914074626</v>
      </c>
      <c r="L51">
        <v>1554.8520888077</v>
      </c>
      <c r="M51">
        <v>1561.9391351052</v>
      </c>
    </row>
    <row r="52" spans="1:13">
      <c r="A52" t="s">
        <v>5011</v>
      </c>
      <c r="B52">
        <v>1538.3341062875</v>
      </c>
      <c r="C52">
        <v>1546.0777166451</v>
      </c>
      <c r="D52">
        <v>1554.7382096782</v>
      </c>
      <c r="E52">
        <v>1561.8986440778</v>
      </c>
      <c r="F52">
        <v>1538.6593741881</v>
      </c>
      <c r="G52">
        <v>1546.6804581606</v>
      </c>
      <c r="H52">
        <v>1554.9518205225</v>
      </c>
      <c r="I52">
        <v>1561.9337762775</v>
      </c>
      <c r="J52">
        <v>1538.4538751059</v>
      </c>
      <c r="K52">
        <v>1546.790823317</v>
      </c>
      <c r="L52">
        <v>1554.8530731991</v>
      </c>
      <c r="M52">
        <v>1561.9363567367</v>
      </c>
    </row>
    <row r="53" spans="1:13">
      <c r="A53" t="s">
        <v>5012</v>
      </c>
      <c r="B53">
        <v>1538.3335285122</v>
      </c>
      <c r="C53">
        <v>1546.0734394077</v>
      </c>
      <c r="D53">
        <v>1554.7352607889</v>
      </c>
      <c r="E53">
        <v>1561.8954681335</v>
      </c>
      <c r="F53">
        <v>1538.6582181493</v>
      </c>
      <c r="G53">
        <v>1546.6812362762</v>
      </c>
      <c r="H53">
        <v>1554.9547702333</v>
      </c>
      <c r="I53">
        <v>1561.9413178388</v>
      </c>
      <c r="J53">
        <v>1538.4552228324</v>
      </c>
      <c r="K53">
        <v>1546.7919916086</v>
      </c>
      <c r="L53">
        <v>1554.8530731991</v>
      </c>
      <c r="M53">
        <v>1561.9425091289</v>
      </c>
    </row>
    <row r="54" spans="1:13">
      <c r="A54" t="s">
        <v>5013</v>
      </c>
      <c r="B54">
        <v>1538.3333365479</v>
      </c>
      <c r="C54">
        <v>1546.0757719249</v>
      </c>
      <c r="D54">
        <v>1554.7356529482</v>
      </c>
      <c r="E54">
        <v>1561.9012244209</v>
      </c>
      <c r="F54">
        <v>1538.6587961685</v>
      </c>
      <c r="G54">
        <v>1546.6814303296</v>
      </c>
      <c r="H54">
        <v>1554.9528031172</v>
      </c>
      <c r="I54">
        <v>1561.9516398261</v>
      </c>
      <c r="J54">
        <v>1538.4542609771</v>
      </c>
      <c r="K54">
        <v>1546.7910173979</v>
      </c>
      <c r="L54">
        <v>1554.8520888077</v>
      </c>
      <c r="M54">
        <v>1561.9399286494</v>
      </c>
    </row>
    <row r="55" spans="1:13">
      <c r="A55" t="s">
        <v>5014</v>
      </c>
      <c r="B55">
        <v>1538.3341062875</v>
      </c>
      <c r="C55">
        <v>1546.0757719249</v>
      </c>
      <c r="D55">
        <v>1554.7368332722</v>
      </c>
      <c r="E55">
        <v>1561.9010245895</v>
      </c>
      <c r="F55">
        <v>1538.6586022402</v>
      </c>
      <c r="G55">
        <v>1546.6824044023</v>
      </c>
      <c r="H55">
        <v>1554.9508360061</v>
      </c>
      <c r="I55">
        <v>1561.9591835001</v>
      </c>
      <c r="J55">
        <v>1538.4536831115</v>
      </c>
      <c r="K55">
        <v>1546.7894609466</v>
      </c>
      <c r="L55">
        <v>1554.8532693084</v>
      </c>
      <c r="M55">
        <v>1561.9423112271</v>
      </c>
    </row>
    <row r="56" spans="1:13">
      <c r="A56" t="s">
        <v>5015</v>
      </c>
      <c r="B56">
        <v>1538.332180999</v>
      </c>
      <c r="C56">
        <v>1546.0748005171</v>
      </c>
      <c r="D56">
        <v>1554.7366371922</v>
      </c>
      <c r="E56">
        <v>1561.9010245895</v>
      </c>
      <c r="F56">
        <v>1538.6576401306</v>
      </c>
      <c r="G56">
        <v>1546.6833765737</v>
      </c>
      <c r="H56">
        <v>1554.9543779635</v>
      </c>
      <c r="I56">
        <v>1561.9540224396</v>
      </c>
      <c r="J56">
        <v>1538.4519495176</v>
      </c>
      <c r="K56">
        <v>1546.7902391718</v>
      </c>
      <c r="L56">
        <v>1554.8568088987</v>
      </c>
      <c r="M56">
        <v>1561.9403263919</v>
      </c>
    </row>
    <row r="57" spans="1:13">
      <c r="A57" t="s">
        <v>5016</v>
      </c>
      <c r="B57">
        <v>1538.332180999</v>
      </c>
      <c r="C57">
        <v>1546.075384122</v>
      </c>
      <c r="D57">
        <v>1554.7374234348</v>
      </c>
      <c r="E57">
        <v>1561.897055134</v>
      </c>
      <c r="F57">
        <v>1538.6582181493</v>
      </c>
      <c r="G57">
        <v>1546.6810422229</v>
      </c>
      <c r="H57">
        <v>1554.9516243882</v>
      </c>
      <c r="I57">
        <v>1561.9423112271</v>
      </c>
      <c r="J57">
        <v>1538.4546449661</v>
      </c>
      <c r="K57">
        <v>1546.7912114788</v>
      </c>
      <c r="L57">
        <v>1554.8532693084</v>
      </c>
      <c r="M57">
        <v>1561.9377459197</v>
      </c>
    </row>
    <row r="58" spans="1:13">
      <c r="A58" t="s">
        <v>5017</v>
      </c>
      <c r="B58">
        <v>1538.3327587732</v>
      </c>
      <c r="C58">
        <v>1546.0773288412</v>
      </c>
      <c r="D58">
        <v>1554.7356529482</v>
      </c>
      <c r="E58">
        <v>1561.8855426631</v>
      </c>
      <c r="F58">
        <v>1538.6593741881</v>
      </c>
      <c r="G58">
        <v>1546.681820339</v>
      </c>
      <c r="H58">
        <v>1554.9526069827</v>
      </c>
      <c r="I58">
        <v>1561.9458831671</v>
      </c>
      <c r="J58">
        <v>1538.4544529716</v>
      </c>
      <c r="K58">
        <v>1546.7917956247</v>
      </c>
      <c r="L58">
        <v>1554.8548420304</v>
      </c>
      <c r="M58">
        <v>1561.9347677161</v>
      </c>
    </row>
    <row r="59" spans="1:13">
      <c r="A59" t="s">
        <v>5018</v>
      </c>
      <c r="B59">
        <v>1538.3335285122</v>
      </c>
      <c r="C59">
        <v>1546.0742169127</v>
      </c>
      <c r="D59">
        <v>1554.7366371922</v>
      </c>
      <c r="E59">
        <v>1561.8909030999</v>
      </c>
      <c r="F59">
        <v>1538.6587961685</v>
      </c>
      <c r="G59">
        <v>1546.6827925097</v>
      </c>
      <c r="H59">
        <v>1554.9526069827</v>
      </c>
      <c r="I59">
        <v>1561.9452875193</v>
      </c>
      <c r="J59">
        <v>1538.4542609771</v>
      </c>
      <c r="K59">
        <v>1546.7898491077</v>
      </c>
      <c r="L59">
        <v>1554.854055669</v>
      </c>
      <c r="M59">
        <v>1561.9413178388</v>
      </c>
    </row>
    <row r="60" spans="1:13">
      <c r="A60" t="s">
        <v>5019</v>
      </c>
      <c r="B60">
        <v>1538.3333365479</v>
      </c>
      <c r="C60">
        <v>1546.0788838597</v>
      </c>
      <c r="D60">
        <v>1554.738407681</v>
      </c>
      <c r="E60">
        <v>1561.8940790257</v>
      </c>
      <c r="F60">
        <v>1538.6586022402</v>
      </c>
      <c r="G60">
        <v>1546.681820339</v>
      </c>
      <c r="H60">
        <v>1554.9522127911</v>
      </c>
      <c r="I60">
        <v>1561.9413178388</v>
      </c>
      <c r="J60">
        <v>1538.4548369607</v>
      </c>
      <c r="K60">
        <v>1546.7917956247</v>
      </c>
      <c r="L60">
        <v>1554.854055669</v>
      </c>
      <c r="M60">
        <v>1561.9353633559</v>
      </c>
    </row>
    <row r="61" spans="1:13">
      <c r="A61" t="s">
        <v>5020</v>
      </c>
      <c r="B61">
        <v>1538.3327587732</v>
      </c>
      <c r="C61">
        <v>1546.0757719249</v>
      </c>
      <c r="D61">
        <v>1554.7374234348</v>
      </c>
      <c r="E61">
        <v>1561.888520679</v>
      </c>
      <c r="F61">
        <v>1538.6589882141</v>
      </c>
      <c r="G61">
        <v>1546.6808462671</v>
      </c>
      <c r="H61">
        <v>1554.9504437382</v>
      </c>
      <c r="I61">
        <v>1561.9429068727</v>
      </c>
      <c r="J61">
        <v>1538.4519495176</v>
      </c>
      <c r="K61">
        <v>1546.790823317</v>
      </c>
      <c r="L61">
        <v>1554.8530731991</v>
      </c>
      <c r="M61">
        <v>1561.9357610961</v>
      </c>
    </row>
    <row r="62" spans="1:13">
      <c r="A62" t="s">
        <v>5021</v>
      </c>
      <c r="B62">
        <v>1538.3316032252</v>
      </c>
      <c r="C62">
        <v>1546.0744108138</v>
      </c>
      <c r="D62">
        <v>1554.7360470301</v>
      </c>
      <c r="E62">
        <v>1561.9032091567</v>
      </c>
      <c r="F62">
        <v>1538.6589882141</v>
      </c>
      <c r="G62">
        <v>1546.6833765737</v>
      </c>
      <c r="H62">
        <v>1554.951034063</v>
      </c>
      <c r="I62">
        <v>1561.95640312</v>
      </c>
      <c r="J62">
        <v>1538.4536831115</v>
      </c>
      <c r="K62">
        <v>1546.790823317</v>
      </c>
      <c r="L62">
        <v>1554.8548420304</v>
      </c>
      <c r="M62">
        <v>1561.9419134836</v>
      </c>
    </row>
    <row r="63" spans="1:13">
      <c r="A63" t="s">
        <v>5022</v>
      </c>
      <c r="B63">
        <v>1538.332180999</v>
      </c>
      <c r="C63">
        <v>1546.0763555305</v>
      </c>
      <c r="D63">
        <v>1554.7366371922</v>
      </c>
      <c r="E63">
        <v>1561.8938791961</v>
      </c>
      <c r="F63">
        <v>1538.6593741881</v>
      </c>
      <c r="G63">
        <v>1546.6812362762</v>
      </c>
      <c r="H63">
        <v>1554.9543779635</v>
      </c>
      <c r="I63">
        <v>1561.9546180941</v>
      </c>
      <c r="J63">
        <v>1538.4540671003</v>
      </c>
      <c r="K63">
        <v>1546.7914074626</v>
      </c>
      <c r="L63">
        <v>1554.8542517786</v>
      </c>
      <c r="M63">
        <v>1561.9389372043</v>
      </c>
    </row>
    <row r="64" spans="1:13">
      <c r="A64" t="s">
        <v>5023</v>
      </c>
      <c r="B64">
        <v>1538.3341062875</v>
      </c>
      <c r="C64">
        <v>1546.0755780234</v>
      </c>
      <c r="D64">
        <v>1554.7380135979</v>
      </c>
      <c r="E64">
        <v>1561.8791928339</v>
      </c>
      <c r="F64">
        <v>1538.6587961685</v>
      </c>
      <c r="G64">
        <v>1546.6824044023</v>
      </c>
      <c r="H64">
        <v>1554.9516243882</v>
      </c>
      <c r="I64">
        <v>1561.9369504375</v>
      </c>
      <c r="J64">
        <v>1538.4540671003</v>
      </c>
      <c r="K64">
        <v>1546.7914074626</v>
      </c>
      <c r="L64">
        <v>1554.8518926987</v>
      </c>
      <c r="M64">
        <v>1561.9389372043</v>
      </c>
    </row>
    <row r="65" spans="1:13">
      <c r="A65" t="s">
        <v>5024</v>
      </c>
      <c r="B65">
        <v>1538.3316032252</v>
      </c>
      <c r="C65">
        <v>1546.0749944184</v>
      </c>
      <c r="D65">
        <v>1554.7372273547</v>
      </c>
      <c r="E65">
        <v>1561.8883227909</v>
      </c>
      <c r="F65">
        <v>1538.6591802597</v>
      </c>
      <c r="G65">
        <v>1546.6808462671</v>
      </c>
      <c r="H65">
        <v>1554.9531973092</v>
      </c>
      <c r="I65">
        <v>1561.9369504375</v>
      </c>
      <c r="J65">
        <v>1538.4521415115</v>
      </c>
      <c r="K65">
        <v>1546.7896550271</v>
      </c>
      <c r="L65">
        <v>1554.8532693084</v>
      </c>
      <c r="M65">
        <v>1561.9403263919</v>
      </c>
    </row>
    <row r="66" spans="1:13">
      <c r="A66" t="s">
        <v>5025</v>
      </c>
      <c r="B66">
        <v>1538.332180999</v>
      </c>
      <c r="C66">
        <v>1546.0763555305</v>
      </c>
      <c r="D66">
        <v>1554.7364411122</v>
      </c>
      <c r="E66">
        <v>1561.8905053825</v>
      </c>
      <c r="F66">
        <v>1538.6568700672</v>
      </c>
      <c r="G66">
        <v>1546.6808462671</v>
      </c>
      <c r="H66">
        <v>1554.9539837709</v>
      </c>
      <c r="I66">
        <v>1561.9403263919</v>
      </c>
      <c r="J66">
        <v>1538.4556087042</v>
      </c>
      <c r="K66">
        <v>1546.7921856898</v>
      </c>
      <c r="L66">
        <v>1554.8524829486</v>
      </c>
      <c r="M66">
        <v>1561.9397307483</v>
      </c>
    </row>
    <row r="67" spans="1:13">
      <c r="A67" t="s">
        <v>5026</v>
      </c>
      <c r="B67">
        <v>1538.3327587732</v>
      </c>
      <c r="C67">
        <v>1546.0757719249</v>
      </c>
      <c r="D67">
        <v>1554.737619515</v>
      </c>
      <c r="E67">
        <v>1561.8966593536</v>
      </c>
      <c r="F67">
        <v>1538.6587961685</v>
      </c>
      <c r="G67">
        <v>1546.681820339</v>
      </c>
      <c r="H67">
        <v>1554.951034063</v>
      </c>
      <c r="I67">
        <v>1561.9484636662</v>
      </c>
      <c r="J67">
        <v>1538.4542609771</v>
      </c>
      <c r="K67">
        <v>1546.7910173979</v>
      </c>
      <c r="L67">
        <v>1554.8538595595</v>
      </c>
      <c r="M67">
        <v>1561.9385394625</v>
      </c>
    </row>
    <row r="68" spans="1:13">
      <c r="A68" t="s">
        <v>5027</v>
      </c>
      <c r="B68">
        <v>1538.3327587732</v>
      </c>
      <c r="C68">
        <v>1546.0746047149</v>
      </c>
      <c r="D68">
        <v>1554.737619515</v>
      </c>
      <c r="E68">
        <v>1561.8948725241</v>
      </c>
      <c r="F68">
        <v>1538.6587961685</v>
      </c>
      <c r="G68">
        <v>1546.6824044023</v>
      </c>
      <c r="H68">
        <v>1554.9518205225</v>
      </c>
      <c r="I68">
        <v>1561.9381417209</v>
      </c>
      <c r="J68">
        <v>1538.4534892349</v>
      </c>
      <c r="K68">
        <v>1546.7910173979</v>
      </c>
      <c r="L68">
        <v>1554.8544498109</v>
      </c>
      <c r="M68">
        <v>1561.9427070306</v>
      </c>
    </row>
    <row r="69" spans="1:13">
      <c r="A69" t="s">
        <v>5028</v>
      </c>
      <c r="B69">
        <v>1538.3341062875</v>
      </c>
      <c r="C69">
        <v>1546.0761616289</v>
      </c>
      <c r="D69">
        <v>1554.7364411122</v>
      </c>
      <c r="E69">
        <v>1561.8986440778</v>
      </c>
      <c r="F69">
        <v>1538.6574462025</v>
      </c>
      <c r="G69">
        <v>1546.6814303296</v>
      </c>
      <c r="H69">
        <v>1554.9522127911</v>
      </c>
      <c r="I69">
        <v>1561.9437004207</v>
      </c>
      <c r="J69">
        <v>1538.4554148271</v>
      </c>
      <c r="K69">
        <v>1546.790823317</v>
      </c>
      <c r="L69">
        <v>1554.8528751671</v>
      </c>
      <c r="M69">
        <v>1561.9377459197</v>
      </c>
    </row>
    <row r="70" spans="1:13">
      <c r="A70" t="s">
        <v>5029</v>
      </c>
      <c r="B70">
        <v>1538.3335285122</v>
      </c>
      <c r="C70">
        <v>1546.0744108138</v>
      </c>
      <c r="D70">
        <v>1554.737619515</v>
      </c>
      <c r="E70">
        <v>1561.8928878095</v>
      </c>
      <c r="F70">
        <v>1538.6582181493</v>
      </c>
      <c r="G70">
        <v>1546.6824044023</v>
      </c>
      <c r="H70">
        <v>1554.9512301971</v>
      </c>
      <c r="I70">
        <v>1561.9399286494</v>
      </c>
      <c r="J70">
        <v>1538.4536831115</v>
      </c>
      <c r="K70">
        <v>1546.7910173979</v>
      </c>
      <c r="L70">
        <v>1554.8538595595</v>
      </c>
      <c r="M70">
        <v>1561.9379438203</v>
      </c>
    </row>
    <row r="71" spans="1:13">
      <c r="A71" t="s">
        <v>5030</v>
      </c>
      <c r="B71">
        <v>1538.3360315808</v>
      </c>
      <c r="C71">
        <v>1546.0763555305</v>
      </c>
      <c r="D71">
        <v>1554.7389978448</v>
      </c>
      <c r="E71">
        <v>1561.8998333627</v>
      </c>
      <c r="F71">
        <v>1538.6586022402</v>
      </c>
      <c r="G71">
        <v>1546.6812362762</v>
      </c>
      <c r="H71">
        <v>1554.9518205225</v>
      </c>
      <c r="I71">
        <v>1561.9429068727</v>
      </c>
      <c r="J71">
        <v>1538.4559926939</v>
      </c>
      <c r="K71">
        <v>1546.790823317</v>
      </c>
      <c r="L71">
        <v>1554.8530731991</v>
      </c>
      <c r="M71">
        <v>1561.9423112271</v>
      </c>
    </row>
    <row r="72" spans="1:13">
      <c r="A72" t="s">
        <v>5031</v>
      </c>
      <c r="B72">
        <v>1538.332180999</v>
      </c>
      <c r="C72">
        <v>1546.0761616289</v>
      </c>
      <c r="D72">
        <v>1554.7415545858</v>
      </c>
      <c r="E72">
        <v>1561.892094313</v>
      </c>
      <c r="F72">
        <v>1538.6578321758</v>
      </c>
      <c r="G72">
        <v>1546.6833765737</v>
      </c>
      <c r="H72">
        <v>1554.9516243882</v>
      </c>
      <c r="I72">
        <v>1561.9369504375</v>
      </c>
      <c r="J72">
        <v>1538.4531052465</v>
      </c>
      <c r="K72">
        <v>1546.7917956247</v>
      </c>
      <c r="L72">
        <v>1554.8548420304</v>
      </c>
      <c r="M72">
        <v>1561.9349656159</v>
      </c>
    </row>
    <row r="73" spans="1:13">
      <c r="A73" t="s">
        <v>5032</v>
      </c>
      <c r="B73">
        <v>1538.3335285122</v>
      </c>
      <c r="C73">
        <v>1546.0767452349</v>
      </c>
      <c r="D73">
        <v>1554.7358509503</v>
      </c>
      <c r="E73">
        <v>1561.8851468885</v>
      </c>
      <c r="F73">
        <v>1538.6582181493</v>
      </c>
      <c r="G73">
        <v>1546.6800681519</v>
      </c>
      <c r="H73">
        <v>1554.9531973092</v>
      </c>
      <c r="I73">
        <v>1561.9518377302</v>
      </c>
      <c r="J73">
        <v>1538.4542609771</v>
      </c>
      <c r="K73">
        <v>1546.7898491077</v>
      </c>
      <c r="L73">
        <v>1554.8526790579</v>
      </c>
      <c r="M73">
        <v>1561.9367525372</v>
      </c>
    </row>
    <row r="74" spans="1:13">
      <c r="A74" t="s">
        <v>5033</v>
      </c>
      <c r="B74">
        <v>1538.3341062875</v>
      </c>
      <c r="C74">
        <v>1546.0765494322</v>
      </c>
      <c r="D74">
        <v>1554.7389978448</v>
      </c>
      <c r="E74">
        <v>1561.9091633944</v>
      </c>
      <c r="F74">
        <v>1538.660144254</v>
      </c>
      <c r="G74">
        <v>1546.6831825199</v>
      </c>
      <c r="H74">
        <v>1554.9518205225</v>
      </c>
      <c r="I74">
        <v>1561.9615641963</v>
      </c>
      <c r="J74">
        <v>1538.4548369607</v>
      </c>
      <c r="K74">
        <v>1546.7917956247</v>
      </c>
      <c r="L74">
        <v>1554.8538595595</v>
      </c>
      <c r="M74">
        <v>1561.9444939696</v>
      </c>
    </row>
    <row r="75" spans="1:13">
      <c r="A75" t="s">
        <v>5034</v>
      </c>
      <c r="B75">
        <v>1538.3335285122</v>
      </c>
      <c r="C75">
        <v>1546.0769391366</v>
      </c>
      <c r="D75">
        <v>1554.7378175176</v>
      </c>
      <c r="E75">
        <v>1561.8797884313</v>
      </c>
      <c r="F75">
        <v>1538.6586022402</v>
      </c>
      <c r="G75">
        <v>1546.6804581606</v>
      </c>
      <c r="H75">
        <v>1554.9518205225</v>
      </c>
      <c r="I75">
        <v>1561.9435025187</v>
      </c>
      <c r="J75">
        <v>1538.4532972407</v>
      </c>
      <c r="K75">
        <v>1546.7886808193</v>
      </c>
      <c r="L75">
        <v>1554.8546459207</v>
      </c>
      <c r="M75">
        <v>1561.9383415618</v>
      </c>
    </row>
    <row r="76" spans="1:13">
      <c r="A76" t="s">
        <v>5035</v>
      </c>
      <c r="B76">
        <v>1538.3341062875</v>
      </c>
      <c r="C76">
        <v>1546.0779124481</v>
      </c>
      <c r="D76">
        <v>1554.7378175176</v>
      </c>
      <c r="E76">
        <v>1561.9095591812</v>
      </c>
      <c r="F76">
        <v>1538.6580242211</v>
      </c>
      <c r="G76">
        <v>1546.6822084462</v>
      </c>
      <c r="H76">
        <v>1554.9514263312</v>
      </c>
      <c r="I76">
        <v>1561.9369504375</v>
      </c>
      <c r="J76">
        <v>1538.4525273818</v>
      </c>
      <c r="K76">
        <v>1546.7910173979</v>
      </c>
      <c r="L76">
        <v>1554.85366345</v>
      </c>
      <c r="M76">
        <v>1561.9397307483</v>
      </c>
    </row>
    <row r="77" spans="1:13">
      <c r="A77" t="s">
        <v>5036</v>
      </c>
      <c r="B77">
        <v>1538.3335285122</v>
      </c>
      <c r="C77">
        <v>1546.0748005171</v>
      </c>
      <c r="D77">
        <v>1554.737619515</v>
      </c>
      <c r="E77">
        <v>1561.8893141718</v>
      </c>
      <c r="F77">
        <v>1538.6578321758</v>
      </c>
      <c r="G77">
        <v>1546.6789000293</v>
      </c>
      <c r="H77">
        <v>1554.9530011746</v>
      </c>
      <c r="I77">
        <v>1561.9520375746</v>
      </c>
      <c r="J77">
        <v>1538.4542609771</v>
      </c>
      <c r="K77">
        <v>1546.7892649633</v>
      </c>
      <c r="L77">
        <v>1554.854055669</v>
      </c>
      <c r="M77">
        <v>1561.9369504375</v>
      </c>
    </row>
    <row r="78" spans="1:13">
      <c r="A78" t="s">
        <v>5037</v>
      </c>
      <c r="B78">
        <v>1538.3327587732</v>
      </c>
      <c r="C78">
        <v>1546.0759677274</v>
      </c>
      <c r="D78">
        <v>1554.7378175176</v>
      </c>
      <c r="E78">
        <v>1561.8841535729</v>
      </c>
      <c r="F78">
        <v>1538.6603362999</v>
      </c>
      <c r="G78">
        <v>1546.6808462671</v>
      </c>
      <c r="H78">
        <v>1554.9539837709</v>
      </c>
      <c r="I78">
        <v>1561.9405242932</v>
      </c>
      <c r="J78">
        <v>1538.4536831115</v>
      </c>
      <c r="K78">
        <v>1546.7894609466</v>
      </c>
      <c r="L78">
        <v>1554.8550400629</v>
      </c>
      <c r="M78">
        <v>1561.9365546369</v>
      </c>
    </row>
    <row r="79" spans="1:13">
      <c r="A79" t="s">
        <v>5038</v>
      </c>
      <c r="B79">
        <v>1538.3346840632</v>
      </c>
      <c r="C79">
        <v>1546.0761616289</v>
      </c>
      <c r="D79">
        <v>1554.7387998419</v>
      </c>
      <c r="E79">
        <v>1561.8974528547</v>
      </c>
      <c r="F79">
        <v>1538.6593741881</v>
      </c>
      <c r="G79">
        <v>1546.6798740988</v>
      </c>
      <c r="H79">
        <v>1554.9520166567</v>
      </c>
      <c r="I79">
        <v>1561.9438983228</v>
      </c>
      <c r="J79">
        <v>1538.4556087042</v>
      </c>
      <c r="K79">
        <v>1546.7892649633</v>
      </c>
      <c r="L79">
        <v>1554.8548420304</v>
      </c>
      <c r="M79">
        <v>1561.9373481785</v>
      </c>
    </row>
    <row r="80" spans="1:13">
      <c r="A80" t="s">
        <v>5039</v>
      </c>
      <c r="B80">
        <v>1538.3327587732</v>
      </c>
      <c r="C80">
        <v>1546.0744108138</v>
      </c>
      <c r="D80">
        <v>1554.739390006</v>
      </c>
      <c r="E80">
        <v>1561.8879250749</v>
      </c>
      <c r="F80">
        <v>1538.6578321758</v>
      </c>
      <c r="G80">
        <v>1546.6814303296</v>
      </c>
      <c r="H80">
        <v>1554.9508360061</v>
      </c>
      <c r="I80">
        <v>1561.9480678598</v>
      </c>
      <c r="J80">
        <v>1538.4554148271</v>
      </c>
      <c r="K80">
        <v>1546.7904332526</v>
      </c>
      <c r="L80">
        <v>1554.8526790579</v>
      </c>
      <c r="M80">
        <v>1561.9377459197</v>
      </c>
    </row>
    <row r="81" spans="1:13">
      <c r="A81" t="s">
        <v>5040</v>
      </c>
      <c r="B81">
        <v>1538.3335285122</v>
      </c>
      <c r="C81">
        <v>1546.0773288412</v>
      </c>
      <c r="D81">
        <v>1554.7419467483</v>
      </c>
      <c r="E81">
        <v>1561.897055134</v>
      </c>
      <c r="F81">
        <v>1538.6559060769</v>
      </c>
      <c r="G81">
        <v>1546.680262205</v>
      </c>
      <c r="H81">
        <v>1554.951034063</v>
      </c>
      <c r="I81">
        <v>1561.9667253067</v>
      </c>
      <c r="J81">
        <v>1538.4546449661</v>
      </c>
      <c r="K81">
        <v>1546.7902391718</v>
      </c>
      <c r="L81">
        <v>1554.8548420304</v>
      </c>
      <c r="M81">
        <v>1561.9446918719</v>
      </c>
    </row>
    <row r="82" spans="1:13">
      <c r="A82" t="s">
        <v>5041</v>
      </c>
      <c r="B82">
        <v>1538.3316032252</v>
      </c>
      <c r="C82">
        <v>1546.0748005171</v>
      </c>
      <c r="D82">
        <v>1554.7368332722</v>
      </c>
      <c r="E82">
        <v>1561.897055134</v>
      </c>
      <c r="F82">
        <v>1538.6578321758</v>
      </c>
      <c r="G82">
        <v>1546.6822084462</v>
      </c>
      <c r="H82">
        <v>1554.9526069827</v>
      </c>
      <c r="I82">
        <v>1561.9520375746</v>
      </c>
      <c r="J82">
        <v>1538.4521415115</v>
      </c>
      <c r="K82">
        <v>1546.7910173979</v>
      </c>
      <c r="L82">
        <v>1554.8542517786</v>
      </c>
      <c r="M82">
        <v>1561.9383415618</v>
      </c>
    </row>
    <row r="83" spans="1:13">
      <c r="A83" t="s">
        <v>5042</v>
      </c>
      <c r="B83">
        <v>1538.3341062875</v>
      </c>
      <c r="C83">
        <v>1546.0744108138</v>
      </c>
      <c r="D83">
        <v>1554.7360470301</v>
      </c>
      <c r="E83">
        <v>1561.9012244209</v>
      </c>
      <c r="F83">
        <v>1538.6589882141</v>
      </c>
      <c r="G83">
        <v>1546.6812362762</v>
      </c>
      <c r="H83">
        <v>1554.9502456814</v>
      </c>
      <c r="I83">
        <v>1561.9403263919</v>
      </c>
      <c r="J83">
        <v>1538.455800699</v>
      </c>
      <c r="K83">
        <v>1546.7910173979</v>
      </c>
      <c r="L83">
        <v>1554.8532693084</v>
      </c>
      <c r="M83">
        <v>1561.9397307483</v>
      </c>
    </row>
    <row r="84" spans="1:13">
      <c r="A84" t="s">
        <v>5043</v>
      </c>
      <c r="B84">
        <v>1538.3327587732</v>
      </c>
      <c r="C84">
        <v>1546.0755780234</v>
      </c>
      <c r="D84">
        <v>1554.74096442</v>
      </c>
      <c r="E84">
        <v>1561.9014223122</v>
      </c>
      <c r="F84">
        <v>1538.6578321758</v>
      </c>
      <c r="G84">
        <v>1546.6806522138</v>
      </c>
      <c r="H84">
        <v>1554.9522127911</v>
      </c>
      <c r="I84">
        <v>1561.9379438203</v>
      </c>
      <c r="J84">
        <v>1538.4540671003</v>
      </c>
      <c r="K84">
        <v>1546.7906273334</v>
      </c>
      <c r="L84">
        <v>1554.854055669</v>
      </c>
      <c r="M84">
        <v>1561.9419134836</v>
      </c>
    </row>
    <row r="85" spans="1:13">
      <c r="A85" t="s">
        <v>5044</v>
      </c>
      <c r="B85">
        <v>1538.3327587732</v>
      </c>
      <c r="C85">
        <v>1546.0779124481</v>
      </c>
      <c r="D85">
        <v>1554.7386037614</v>
      </c>
      <c r="E85">
        <v>1561.8833600854</v>
      </c>
      <c r="F85">
        <v>1538.6574462025</v>
      </c>
      <c r="G85">
        <v>1546.6831825199</v>
      </c>
      <c r="H85">
        <v>1554.9531973092</v>
      </c>
      <c r="I85">
        <v>1561.9323851614</v>
      </c>
      <c r="J85">
        <v>1538.4544529716</v>
      </c>
      <c r="K85">
        <v>1546.7923797711</v>
      </c>
      <c r="L85">
        <v>1554.8532693084</v>
      </c>
      <c r="M85">
        <v>1561.9337762775</v>
      </c>
    </row>
    <row r="86" spans="1:13">
      <c r="A86" t="s">
        <v>5045</v>
      </c>
      <c r="B86">
        <v>1538.3335285122</v>
      </c>
      <c r="C86">
        <v>1546.0732436059</v>
      </c>
      <c r="D86">
        <v>1554.7372273547</v>
      </c>
      <c r="E86">
        <v>1561.8912988773</v>
      </c>
      <c r="F86">
        <v>1538.6580242211</v>
      </c>
      <c r="G86">
        <v>1546.6822084462</v>
      </c>
      <c r="H86">
        <v>1554.9531973092</v>
      </c>
      <c r="I86">
        <v>1561.9462809127</v>
      </c>
      <c r="J86">
        <v>1538.4532972407</v>
      </c>
      <c r="K86">
        <v>1546.7917956247</v>
      </c>
      <c r="L86">
        <v>1554.854055669</v>
      </c>
      <c r="M86">
        <v>1561.9383415618</v>
      </c>
    </row>
    <row r="87" spans="1:13">
      <c r="A87" t="s">
        <v>5046</v>
      </c>
      <c r="B87">
        <v>1538.332180999</v>
      </c>
      <c r="C87">
        <v>1546.0726600026</v>
      </c>
      <c r="D87">
        <v>1554.737619515</v>
      </c>
      <c r="E87">
        <v>1561.8869336958</v>
      </c>
      <c r="F87">
        <v>1538.6597582796</v>
      </c>
      <c r="G87">
        <v>1546.6804581606</v>
      </c>
      <c r="H87">
        <v>1554.9531973092</v>
      </c>
      <c r="I87">
        <v>1561.9171024487</v>
      </c>
      <c r="J87">
        <v>1538.4550308377</v>
      </c>
      <c r="K87">
        <v>1546.7904332526</v>
      </c>
      <c r="L87">
        <v>1554.8544498109</v>
      </c>
      <c r="M87">
        <v>1561.9373481785</v>
      </c>
    </row>
    <row r="88" spans="1:13">
      <c r="A88" t="s">
        <v>5047</v>
      </c>
      <c r="B88">
        <v>1538.3335285122</v>
      </c>
      <c r="C88">
        <v>1546.0751883197</v>
      </c>
      <c r="D88">
        <v>1554.7386037614</v>
      </c>
      <c r="E88">
        <v>1561.8924900911</v>
      </c>
      <c r="F88">
        <v>1538.6586022402</v>
      </c>
      <c r="G88">
        <v>1546.6804581606</v>
      </c>
      <c r="H88">
        <v>1554.9504437382</v>
      </c>
      <c r="I88">
        <v>1561.9357610961</v>
      </c>
      <c r="J88">
        <v>1538.4540671003</v>
      </c>
      <c r="K88">
        <v>1546.7894609466</v>
      </c>
      <c r="L88">
        <v>1554.8522849168</v>
      </c>
      <c r="M88">
        <v>1561.9389372043</v>
      </c>
    </row>
    <row r="89" spans="1:13">
      <c r="A89" t="s">
        <v>5048</v>
      </c>
      <c r="B89">
        <v>1538.332180999</v>
      </c>
      <c r="C89">
        <v>1546.075384122</v>
      </c>
      <c r="D89">
        <v>1554.7374234348</v>
      </c>
      <c r="E89">
        <v>1561.8841535729</v>
      </c>
      <c r="F89">
        <v>1538.6586022402</v>
      </c>
      <c r="G89">
        <v>1546.6798740988</v>
      </c>
      <c r="H89">
        <v>1554.9520166567</v>
      </c>
      <c r="I89">
        <v>1561.9373481785</v>
      </c>
      <c r="J89">
        <v>1538.4544529716</v>
      </c>
      <c r="K89">
        <v>1546.790823317</v>
      </c>
      <c r="L89">
        <v>1554.8554322826</v>
      </c>
      <c r="M89">
        <v>1561.9359589962</v>
      </c>
    </row>
    <row r="90" spans="1:13">
      <c r="A90" t="s">
        <v>5049</v>
      </c>
      <c r="B90">
        <v>1538.3327587732</v>
      </c>
      <c r="C90">
        <v>1546.0757719249</v>
      </c>
      <c r="D90">
        <v>1554.7358509503</v>
      </c>
      <c r="E90">
        <v>1561.8797884313</v>
      </c>
      <c r="F90">
        <v>1538.6593741881</v>
      </c>
      <c r="G90">
        <v>1546.681820339</v>
      </c>
      <c r="H90">
        <v>1554.9518205225</v>
      </c>
      <c r="I90">
        <v>1561.9456852645</v>
      </c>
      <c r="J90">
        <v>1538.45291137</v>
      </c>
      <c r="K90">
        <v>1546.7910173979</v>
      </c>
      <c r="L90">
        <v>1554.854055669</v>
      </c>
      <c r="M90">
        <v>1561.9405242932</v>
      </c>
    </row>
    <row r="91" spans="1:13">
      <c r="A91" t="s">
        <v>5050</v>
      </c>
      <c r="B91">
        <v>1538.3341062875</v>
      </c>
      <c r="C91">
        <v>1546.0751883197</v>
      </c>
      <c r="D91">
        <v>1554.7374234348</v>
      </c>
      <c r="E91">
        <v>1561.9030093248</v>
      </c>
      <c r="F91">
        <v>1538.6580242211</v>
      </c>
      <c r="G91">
        <v>1546.6814303296</v>
      </c>
      <c r="H91">
        <v>1554.9496553572</v>
      </c>
      <c r="I91">
        <v>1561.9516398261</v>
      </c>
      <c r="J91">
        <v>1538.4552228324</v>
      </c>
      <c r="K91">
        <v>1546.7896550271</v>
      </c>
      <c r="L91">
        <v>1554.8538595595</v>
      </c>
      <c r="M91">
        <v>1561.9450896168</v>
      </c>
    </row>
    <row r="92" spans="1:13">
      <c r="A92" t="s">
        <v>5051</v>
      </c>
      <c r="B92">
        <v>1538.3335285122</v>
      </c>
      <c r="C92">
        <v>1546.0761616289</v>
      </c>
      <c r="D92">
        <v>1554.7378175176</v>
      </c>
      <c r="E92">
        <v>1561.9077742623</v>
      </c>
      <c r="F92">
        <v>1538.6580242211</v>
      </c>
      <c r="G92">
        <v>1546.6808462671</v>
      </c>
      <c r="H92">
        <v>1554.9518205225</v>
      </c>
      <c r="I92">
        <v>1561.948265763</v>
      </c>
      <c r="J92">
        <v>1538.455800699</v>
      </c>
      <c r="K92">
        <v>1546.790823317</v>
      </c>
      <c r="L92">
        <v>1554.854055669</v>
      </c>
      <c r="M92">
        <v>1561.9403263919</v>
      </c>
    </row>
    <row r="93" spans="1:13">
      <c r="A93" t="s">
        <v>5052</v>
      </c>
      <c r="B93">
        <v>1538.3327587732</v>
      </c>
      <c r="C93">
        <v>1546.0763555305</v>
      </c>
      <c r="D93">
        <v>1554.7378175176</v>
      </c>
      <c r="E93">
        <v>1561.9063831924</v>
      </c>
      <c r="F93">
        <v>1538.6574462025</v>
      </c>
      <c r="G93">
        <v>1546.6822084462</v>
      </c>
      <c r="H93">
        <v>1554.9520166567</v>
      </c>
      <c r="I93">
        <v>1561.9464788154</v>
      </c>
      <c r="J93">
        <v>1538.4534892349</v>
      </c>
      <c r="K93">
        <v>1546.7916015436</v>
      </c>
      <c r="L93">
        <v>1554.8530731991</v>
      </c>
      <c r="M93">
        <v>1561.9411199374</v>
      </c>
    </row>
    <row r="94" spans="1:13">
      <c r="A94" t="s">
        <v>5053</v>
      </c>
      <c r="B94">
        <v>1538.332180999</v>
      </c>
      <c r="C94">
        <v>1546.0763555305</v>
      </c>
      <c r="D94">
        <v>1554.739390006</v>
      </c>
      <c r="E94">
        <v>1561.8936813067</v>
      </c>
      <c r="F94">
        <v>1538.6580242211</v>
      </c>
      <c r="G94">
        <v>1546.6798740988</v>
      </c>
      <c r="H94">
        <v>1554.9526069827</v>
      </c>
      <c r="I94">
        <v>1561.9335764378</v>
      </c>
      <c r="J94">
        <v>1538.4525273818</v>
      </c>
      <c r="K94">
        <v>1546.7906273334</v>
      </c>
      <c r="L94">
        <v>1554.8562186454</v>
      </c>
      <c r="M94">
        <v>1561.937546079</v>
      </c>
    </row>
    <row r="95" spans="1:13">
      <c r="A95" t="s">
        <v>5054</v>
      </c>
      <c r="B95">
        <v>1538.3316032252</v>
      </c>
      <c r="C95">
        <v>1546.0767452349</v>
      </c>
      <c r="D95">
        <v>1554.7368332722</v>
      </c>
      <c r="E95">
        <v>1561.9053917899</v>
      </c>
      <c r="F95">
        <v>1538.6607222746</v>
      </c>
      <c r="G95">
        <v>1546.6824044023</v>
      </c>
      <c r="H95">
        <v>1554.9514263312</v>
      </c>
      <c r="I95">
        <v>1561.9494570637</v>
      </c>
      <c r="J95">
        <v>1538.4542609771</v>
      </c>
      <c r="K95">
        <v>1546.7925757551</v>
      </c>
      <c r="L95">
        <v>1554.8542517786</v>
      </c>
      <c r="M95">
        <v>1561.940922036</v>
      </c>
    </row>
    <row r="96" spans="1:13">
      <c r="A96" t="s">
        <v>5055</v>
      </c>
      <c r="B96">
        <v>1538.332180999</v>
      </c>
      <c r="C96">
        <v>1546.0748005171</v>
      </c>
      <c r="D96">
        <v>1554.7366371922</v>
      </c>
      <c r="E96">
        <v>1561.9010245895</v>
      </c>
      <c r="F96">
        <v>1538.6593741881</v>
      </c>
      <c r="G96">
        <v>1546.6824044023</v>
      </c>
      <c r="H96">
        <v>1554.9539837709</v>
      </c>
      <c r="I96">
        <v>1561.9462809127</v>
      </c>
      <c r="J96">
        <v>1538.4531052465</v>
      </c>
      <c r="K96">
        <v>1546.788486739</v>
      </c>
      <c r="L96">
        <v>1554.854055669</v>
      </c>
      <c r="M96">
        <v>1561.9389372043</v>
      </c>
    </row>
    <row r="97" spans="1:13">
      <c r="A97" t="s">
        <v>5056</v>
      </c>
      <c r="B97">
        <v>1538.3310254518</v>
      </c>
      <c r="C97">
        <v>1546.079077762</v>
      </c>
      <c r="D97">
        <v>1554.7389978448</v>
      </c>
      <c r="E97">
        <v>1561.8926879802</v>
      </c>
      <c r="F97">
        <v>1538.6574462025</v>
      </c>
      <c r="G97">
        <v>1546.6820143926</v>
      </c>
      <c r="H97">
        <v>1554.9512301971</v>
      </c>
      <c r="I97">
        <v>1561.948265763</v>
      </c>
      <c r="J97">
        <v>1538.4532972407</v>
      </c>
      <c r="K97">
        <v>1546.790823317</v>
      </c>
      <c r="L97">
        <v>1554.8530731991</v>
      </c>
      <c r="M97">
        <v>1561.9383415618</v>
      </c>
    </row>
    <row r="98" spans="1:13">
      <c r="A98" t="s">
        <v>5057</v>
      </c>
      <c r="B98">
        <v>1538.332180999</v>
      </c>
      <c r="C98">
        <v>1546.0765494322</v>
      </c>
      <c r="D98">
        <v>1554.7386037614</v>
      </c>
      <c r="E98">
        <v>1561.8932835879</v>
      </c>
      <c r="F98">
        <v>1538.6593741881</v>
      </c>
      <c r="G98">
        <v>1546.6812362762</v>
      </c>
      <c r="H98">
        <v>1554.9518205225</v>
      </c>
      <c r="I98">
        <v>1561.9595793122</v>
      </c>
      <c r="J98">
        <v>1538.4538751059</v>
      </c>
      <c r="K98">
        <v>1546.7910173979</v>
      </c>
      <c r="L98">
        <v>1554.8530731991</v>
      </c>
      <c r="M98">
        <v>1561.9405242932</v>
      </c>
    </row>
    <row r="99" spans="1:13">
      <c r="A99" t="s">
        <v>5058</v>
      </c>
      <c r="B99">
        <v>1538.3327587732</v>
      </c>
      <c r="C99">
        <v>1546.0765494322</v>
      </c>
      <c r="D99">
        <v>1554.7386037614</v>
      </c>
      <c r="E99">
        <v>1561.8851468885</v>
      </c>
      <c r="F99">
        <v>1538.6587961685</v>
      </c>
      <c r="G99">
        <v>1546.6814303296</v>
      </c>
      <c r="H99">
        <v>1554.9506398721</v>
      </c>
      <c r="I99">
        <v>1561.9383415618</v>
      </c>
      <c r="J99">
        <v>1538.4531052465</v>
      </c>
      <c r="K99">
        <v>1546.7902391718</v>
      </c>
      <c r="L99">
        <v>1554.8526790579</v>
      </c>
      <c r="M99">
        <v>1561.9363567367</v>
      </c>
    </row>
    <row r="100" spans="1:13">
      <c r="A100" t="s">
        <v>5059</v>
      </c>
      <c r="B100">
        <v>1538.3327587732</v>
      </c>
      <c r="C100">
        <v>1546.0761616289</v>
      </c>
      <c r="D100">
        <v>1554.7364411122</v>
      </c>
      <c r="E100">
        <v>1561.8867338681</v>
      </c>
      <c r="F100">
        <v>1538.6586022402</v>
      </c>
      <c r="G100">
        <v>1546.6824044023</v>
      </c>
      <c r="H100">
        <v>1554.9528031172</v>
      </c>
      <c r="I100">
        <v>1561.9369504375</v>
      </c>
      <c r="J100">
        <v>1538.4552228324</v>
      </c>
      <c r="K100">
        <v>1546.7898491077</v>
      </c>
      <c r="L100">
        <v>1554.85366345</v>
      </c>
      <c r="M100">
        <v>1561.9331806389</v>
      </c>
    </row>
    <row r="101" spans="1:13">
      <c r="A101" t="s">
        <v>5060</v>
      </c>
      <c r="B101">
        <v>1538.3341062875</v>
      </c>
      <c r="C101">
        <v>1546.0761616289</v>
      </c>
      <c r="D101">
        <v>1554.7370312746</v>
      </c>
      <c r="E101">
        <v>1561.8835579722</v>
      </c>
      <c r="F101">
        <v>1538.6597582796</v>
      </c>
      <c r="G101">
        <v>1546.6822084462</v>
      </c>
      <c r="H101">
        <v>1554.9506398721</v>
      </c>
      <c r="I101">
        <v>1561.9438983228</v>
      </c>
      <c r="J101">
        <v>1538.4536831115</v>
      </c>
      <c r="K101">
        <v>1546.7904332526</v>
      </c>
      <c r="L101">
        <v>1554.8530731991</v>
      </c>
      <c r="M101">
        <v>1561.9353633559</v>
      </c>
    </row>
    <row r="102" spans="1:13">
      <c r="A102" t="s">
        <v>5061</v>
      </c>
      <c r="B102">
        <v>1538.3341062875</v>
      </c>
      <c r="C102">
        <v>1546.0757719249</v>
      </c>
      <c r="D102">
        <v>1554.7387998419</v>
      </c>
      <c r="E102">
        <v>1561.8907032711</v>
      </c>
      <c r="F102">
        <v>1538.6605283459</v>
      </c>
      <c r="G102">
        <v>1546.681820339</v>
      </c>
      <c r="H102">
        <v>1554.9520166567</v>
      </c>
      <c r="I102">
        <v>1561.9593814061</v>
      </c>
      <c r="J102">
        <v>1538.4556087042</v>
      </c>
      <c r="K102">
        <v>1546.7906273334</v>
      </c>
      <c r="L102">
        <v>1554.8534654179</v>
      </c>
      <c r="M102">
        <v>1561.941715582</v>
      </c>
    </row>
    <row r="103" spans="1:13">
      <c r="A103" t="s">
        <v>5062</v>
      </c>
      <c r="B103">
        <v>1538.3341062875</v>
      </c>
      <c r="C103">
        <v>1546.0746047149</v>
      </c>
      <c r="D103">
        <v>1554.7338843881</v>
      </c>
      <c r="E103">
        <v>1561.9010245895</v>
      </c>
      <c r="F103">
        <v>1538.6597582796</v>
      </c>
      <c r="G103">
        <v>1546.6814303296</v>
      </c>
      <c r="H103">
        <v>1554.9537876361</v>
      </c>
      <c r="I103">
        <v>1561.9546180941</v>
      </c>
      <c r="J103">
        <v>1538.4546449661</v>
      </c>
      <c r="K103">
        <v>1546.7896550271</v>
      </c>
      <c r="L103">
        <v>1554.8526790579</v>
      </c>
      <c r="M103">
        <v>1561.941715582</v>
      </c>
    </row>
    <row r="104" spans="1:13">
      <c r="A104" t="s">
        <v>5063</v>
      </c>
      <c r="B104">
        <v>1538.3346840632</v>
      </c>
      <c r="C104">
        <v>1546.075384122</v>
      </c>
      <c r="D104">
        <v>1554.7364411122</v>
      </c>
      <c r="E104">
        <v>1561.8841535729</v>
      </c>
      <c r="F104">
        <v>1538.6597582796</v>
      </c>
      <c r="G104">
        <v>1546.6812362762</v>
      </c>
      <c r="H104">
        <v>1554.9533934438</v>
      </c>
      <c r="I104">
        <v>1561.9377459197</v>
      </c>
      <c r="J104">
        <v>1538.455800699</v>
      </c>
      <c r="K104">
        <v>1546.7890708829</v>
      </c>
      <c r="L104">
        <v>1554.8544498109</v>
      </c>
      <c r="M104">
        <v>1561.935165456</v>
      </c>
    </row>
    <row r="105" spans="1:13">
      <c r="A105" t="s">
        <v>5064</v>
      </c>
      <c r="B105">
        <v>1538.3335285122</v>
      </c>
      <c r="C105">
        <v>1546.0759677274</v>
      </c>
      <c r="D105">
        <v>1554.7348667074</v>
      </c>
      <c r="E105">
        <v>1561.892094313</v>
      </c>
      <c r="F105">
        <v>1538.660144254</v>
      </c>
      <c r="G105">
        <v>1546.6810422229</v>
      </c>
      <c r="H105">
        <v>1554.9528031172</v>
      </c>
      <c r="I105">
        <v>1561.9500527147</v>
      </c>
      <c r="J105">
        <v>1538.4523335055</v>
      </c>
      <c r="K105">
        <v>1546.7923797711</v>
      </c>
      <c r="L105">
        <v>1554.8538595595</v>
      </c>
      <c r="M105">
        <v>1561.941715582</v>
      </c>
    </row>
    <row r="106" spans="1:13">
      <c r="A106" t="s">
        <v>5065</v>
      </c>
      <c r="B106">
        <v>1538.332180999</v>
      </c>
      <c r="C106">
        <v>1546.0775227431</v>
      </c>
      <c r="D106">
        <v>1554.7344745485</v>
      </c>
      <c r="E106">
        <v>1561.8855426631</v>
      </c>
      <c r="F106">
        <v>1538.6595662338</v>
      </c>
      <c r="G106">
        <v>1546.6822084462</v>
      </c>
      <c r="H106">
        <v>1554.951034063</v>
      </c>
      <c r="I106">
        <v>1561.9438983228</v>
      </c>
      <c r="J106">
        <v>1538.4534892349</v>
      </c>
      <c r="K106">
        <v>1546.7917956247</v>
      </c>
      <c r="L106">
        <v>1554.8509083088</v>
      </c>
      <c r="M106">
        <v>1561.9399286494</v>
      </c>
    </row>
    <row r="107" spans="1:13">
      <c r="A107" t="s">
        <v>5066</v>
      </c>
      <c r="B107">
        <v>1538.332180999</v>
      </c>
      <c r="C107">
        <v>1546.0751883197</v>
      </c>
      <c r="D107">
        <v>1554.7386037614</v>
      </c>
      <c r="E107">
        <v>1561.9063831924</v>
      </c>
      <c r="F107">
        <v>1538.6586022402</v>
      </c>
      <c r="G107">
        <v>1546.6804581606</v>
      </c>
      <c r="H107">
        <v>1554.9512301971</v>
      </c>
      <c r="I107">
        <v>1561.9435025187</v>
      </c>
      <c r="J107">
        <v>1538.4544529716</v>
      </c>
      <c r="K107">
        <v>1546.7890708829</v>
      </c>
      <c r="L107">
        <v>1554.854055669</v>
      </c>
      <c r="M107">
        <v>1561.940922036</v>
      </c>
    </row>
    <row r="108" spans="1:13">
      <c r="A108" t="s">
        <v>5067</v>
      </c>
      <c r="B108">
        <v>1538.3341062875</v>
      </c>
      <c r="C108">
        <v>1546.0763555305</v>
      </c>
      <c r="D108">
        <v>1554.7364411122</v>
      </c>
      <c r="E108">
        <v>1561.8887185671</v>
      </c>
      <c r="F108">
        <v>1538.6578321758</v>
      </c>
      <c r="G108">
        <v>1546.681820339</v>
      </c>
      <c r="H108">
        <v>1554.9535915014</v>
      </c>
      <c r="I108">
        <v>1561.9385394625</v>
      </c>
      <c r="J108">
        <v>1538.4527193759</v>
      </c>
      <c r="K108">
        <v>1546.7896550271</v>
      </c>
      <c r="L108">
        <v>1554.8534654179</v>
      </c>
      <c r="M108">
        <v>1561.9385394625</v>
      </c>
    </row>
    <row r="109" spans="1:13">
      <c r="A109" t="s">
        <v>5068</v>
      </c>
      <c r="B109">
        <v>1538.3327587732</v>
      </c>
      <c r="C109">
        <v>1546.0761616289</v>
      </c>
      <c r="D109">
        <v>1554.7366371922</v>
      </c>
      <c r="E109">
        <v>1561.8855426631</v>
      </c>
      <c r="F109">
        <v>1538.6568700672</v>
      </c>
      <c r="G109">
        <v>1546.6814303296</v>
      </c>
      <c r="H109">
        <v>1554.9512301971</v>
      </c>
      <c r="I109">
        <v>1561.9353633559</v>
      </c>
      <c r="J109">
        <v>1538.4531052465</v>
      </c>
      <c r="K109">
        <v>1546.7912114788</v>
      </c>
      <c r="L109">
        <v>1554.8520888077</v>
      </c>
      <c r="M109">
        <v>1561.9399286494</v>
      </c>
    </row>
    <row r="110" spans="1:13">
      <c r="A110" t="s">
        <v>5069</v>
      </c>
      <c r="B110">
        <v>1538.332180999</v>
      </c>
      <c r="C110">
        <v>1546.0771330384</v>
      </c>
      <c r="D110">
        <v>1554.7380135979</v>
      </c>
      <c r="E110">
        <v>1561.890307494</v>
      </c>
      <c r="F110">
        <v>1538.6597582796</v>
      </c>
      <c r="G110">
        <v>1546.6812362762</v>
      </c>
      <c r="H110">
        <v>1554.9516243882</v>
      </c>
      <c r="I110">
        <v>1561.937546079</v>
      </c>
      <c r="J110">
        <v>1538.4554148271</v>
      </c>
      <c r="K110">
        <v>1546.7892649633</v>
      </c>
      <c r="L110">
        <v>1554.8546459207</v>
      </c>
      <c r="M110">
        <v>1561.9349656159</v>
      </c>
    </row>
    <row r="111" spans="1:13">
      <c r="A111" t="s">
        <v>5070</v>
      </c>
      <c r="B111">
        <v>1538.3335285122</v>
      </c>
      <c r="C111">
        <v>1546.0773288412</v>
      </c>
      <c r="D111">
        <v>1554.7389978448</v>
      </c>
      <c r="E111">
        <v>1561.9040026644</v>
      </c>
      <c r="F111">
        <v>1538.6572541574</v>
      </c>
      <c r="G111">
        <v>1546.6812362762</v>
      </c>
      <c r="H111">
        <v>1554.9516243882</v>
      </c>
      <c r="I111">
        <v>1561.9407221944</v>
      </c>
      <c r="J111">
        <v>1538.4554148271</v>
      </c>
      <c r="K111">
        <v>1546.7916015436</v>
      </c>
      <c r="L111">
        <v>1554.854055669</v>
      </c>
      <c r="M111">
        <v>1561.9427070306</v>
      </c>
    </row>
    <row r="112" spans="1:13">
      <c r="A112" t="s">
        <v>5071</v>
      </c>
      <c r="B112">
        <v>1538.3335285122</v>
      </c>
      <c r="C112">
        <v>1546.0763555305</v>
      </c>
      <c r="D112">
        <v>1554.7364411122</v>
      </c>
      <c r="E112">
        <v>1561.8982463565</v>
      </c>
      <c r="F112">
        <v>1538.6597582796</v>
      </c>
      <c r="G112">
        <v>1546.682988466</v>
      </c>
      <c r="H112">
        <v>1554.9528031172</v>
      </c>
      <c r="I112">
        <v>1561.9266305845</v>
      </c>
      <c r="J112">
        <v>1538.4534892349</v>
      </c>
      <c r="K112">
        <v>1546.7917956247</v>
      </c>
      <c r="L112">
        <v>1554.8550400629</v>
      </c>
      <c r="M112">
        <v>1561.9371502781</v>
      </c>
    </row>
    <row r="113" spans="1:13">
      <c r="A113" t="s">
        <v>5072</v>
      </c>
      <c r="B113">
        <v>1538.332180999</v>
      </c>
      <c r="C113">
        <v>1546.075384122</v>
      </c>
      <c r="D113">
        <v>1554.7382096782</v>
      </c>
      <c r="E113">
        <v>1561.8909030999</v>
      </c>
      <c r="F113">
        <v>1538.6586022402</v>
      </c>
      <c r="G113">
        <v>1546.6812362762</v>
      </c>
      <c r="H113">
        <v>1554.9524108483</v>
      </c>
      <c r="I113">
        <v>1561.9510441739</v>
      </c>
      <c r="J113">
        <v>1538.4525273818</v>
      </c>
      <c r="K113">
        <v>1546.7921856898</v>
      </c>
      <c r="L113">
        <v>1554.8544498109</v>
      </c>
      <c r="M113">
        <v>1561.9399286494</v>
      </c>
    </row>
    <row r="114" spans="1:13">
      <c r="A114" t="s">
        <v>5073</v>
      </c>
      <c r="B114">
        <v>1538.3341062875</v>
      </c>
      <c r="C114">
        <v>1546.075384122</v>
      </c>
      <c r="D114">
        <v>1554.7342765467</v>
      </c>
      <c r="E114">
        <v>1561.9105525291</v>
      </c>
      <c r="F114">
        <v>1538.6566761393</v>
      </c>
      <c r="G114">
        <v>1546.6812362762</v>
      </c>
      <c r="H114">
        <v>1554.9524108483</v>
      </c>
      <c r="I114">
        <v>1561.9560073096</v>
      </c>
      <c r="J114">
        <v>1538.4534892349</v>
      </c>
      <c r="K114">
        <v>1546.7900450911</v>
      </c>
      <c r="L114">
        <v>1554.8544498109</v>
      </c>
      <c r="M114">
        <v>1561.9429068727</v>
      </c>
    </row>
    <row r="115" spans="1:13">
      <c r="A115" t="s">
        <v>5074</v>
      </c>
      <c r="B115">
        <v>1538.332180999</v>
      </c>
      <c r="C115">
        <v>1546.0751883197</v>
      </c>
      <c r="D115">
        <v>1554.7334903073</v>
      </c>
      <c r="E115">
        <v>1561.8928878095</v>
      </c>
      <c r="F115">
        <v>1538.6593741881</v>
      </c>
      <c r="G115">
        <v>1546.6798740988</v>
      </c>
      <c r="H115">
        <v>1554.9533934438</v>
      </c>
      <c r="I115">
        <v>1561.9379438203</v>
      </c>
      <c r="J115">
        <v>1538.4517575237</v>
      </c>
      <c r="K115">
        <v>1546.7910173979</v>
      </c>
      <c r="L115">
        <v>1554.8538595595</v>
      </c>
      <c r="M115">
        <v>1561.9433026765</v>
      </c>
    </row>
    <row r="116" spans="1:13">
      <c r="A116" t="s">
        <v>5075</v>
      </c>
      <c r="B116">
        <v>1538.3316032252</v>
      </c>
      <c r="C116">
        <v>1546.0765494322</v>
      </c>
      <c r="D116">
        <v>1554.7380135979</v>
      </c>
      <c r="E116">
        <v>1561.9030093248</v>
      </c>
      <c r="F116">
        <v>1538.660144254</v>
      </c>
      <c r="G116">
        <v>1546.6814303296</v>
      </c>
      <c r="H116">
        <v>1554.9518205225</v>
      </c>
      <c r="I116">
        <v>1561.95084627</v>
      </c>
      <c r="J116">
        <v>1538.45291137</v>
      </c>
      <c r="K116">
        <v>1546.7914074626</v>
      </c>
      <c r="L116">
        <v>1554.8522849168</v>
      </c>
      <c r="M116">
        <v>1561.9415157403</v>
      </c>
    </row>
    <row r="117" spans="1:13">
      <c r="A117" t="s">
        <v>5076</v>
      </c>
      <c r="B117">
        <v>1538.3316032252</v>
      </c>
      <c r="C117">
        <v>1546.0732436059</v>
      </c>
      <c r="D117">
        <v>1554.7364411122</v>
      </c>
      <c r="E117">
        <v>1561.9002310848</v>
      </c>
      <c r="F117">
        <v>1538.6597582796</v>
      </c>
      <c r="G117">
        <v>1546.680262205</v>
      </c>
      <c r="H117">
        <v>1554.951034063</v>
      </c>
      <c r="I117">
        <v>1561.954418249</v>
      </c>
      <c r="J117">
        <v>1538.4536831115</v>
      </c>
      <c r="K117">
        <v>1546.7898491077</v>
      </c>
      <c r="L117">
        <v>1554.8520888077</v>
      </c>
      <c r="M117">
        <v>1561.9373481785</v>
      </c>
    </row>
    <row r="118" spans="1:13">
      <c r="A118" t="s">
        <v>5077</v>
      </c>
      <c r="B118">
        <v>1538.3327587732</v>
      </c>
      <c r="C118">
        <v>1546.0759677274</v>
      </c>
      <c r="D118">
        <v>1554.7364411122</v>
      </c>
      <c r="E118">
        <v>1561.9103546355</v>
      </c>
      <c r="F118">
        <v>1538.6591802597</v>
      </c>
      <c r="G118">
        <v>1546.681820339</v>
      </c>
      <c r="H118">
        <v>1554.9533934438</v>
      </c>
      <c r="I118">
        <v>1561.9601749709</v>
      </c>
      <c r="J118">
        <v>1538.4527193759</v>
      </c>
      <c r="K118">
        <v>1546.790823317</v>
      </c>
      <c r="L118">
        <v>1554.85366345</v>
      </c>
      <c r="M118">
        <v>1561.9419134836</v>
      </c>
    </row>
    <row r="119" spans="1:13">
      <c r="A119" t="s">
        <v>5078</v>
      </c>
      <c r="B119">
        <v>1538.3327587732</v>
      </c>
      <c r="C119">
        <v>1546.0775227431</v>
      </c>
      <c r="D119">
        <v>1554.7352607889</v>
      </c>
      <c r="E119">
        <v>1561.9020179266</v>
      </c>
      <c r="F119">
        <v>1538.6578321758</v>
      </c>
      <c r="G119">
        <v>1546.681820339</v>
      </c>
      <c r="H119">
        <v>1554.9537876361</v>
      </c>
      <c r="I119">
        <v>1561.9546180941</v>
      </c>
      <c r="J119">
        <v>1538.4540671003</v>
      </c>
      <c r="K119">
        <v>1546.7917956247</v>
      </c>
      <c r="L119">
        <v>1554.8526790579</v>
      </c>
      <c r="M119">
        <v>1561.940922036</v>
      </c>
    </row>
    <row r="120" spans="1:13">
      <c r="A120" t="s">
        <v>5079</v>
      </c>
      <c r="B120">
        <v>1538.3316032252</v>
      </c>
      <c r="C120">
        <v>1546.0775227431</v>
      </c>
      <c r="D120">
        <v>1554.7389978448</v>
      </c>
      <c r="E120">
        <v>1561.8954681335</v>
      </c>
      <c r="F120">
        <v>1538.6591802597</v>
      </c>
      <c r="G120">
        <v>1546.6824044023</v>
      </c>
      <c r="H120">
        <v>1554.9541799057</v>
      </c>
      <c r="I120">
        <v>1561.9387373633</v>
      </c>
      <c r="J120">
        <v>1538.4523335055</v>
      </c>
      <c r="K120">
        <v>1546.7910173979</v>
      </c>
      <c r="L120">
        <v>1554.8534654179</v>
      </c>
      <c r="M120">
        <v>1561.9419134836</v>
      </c>
    </row>
    <row r="121" spans="1:13">
      <c r="A121" t="s">
        <v>5080</v>
      </c>
      <c r="B121">
        <v>1538.3316032252</v>
      </c>
      <c r="C121">
        <v>1546.0765494322</v>
      </c>
      <c r="D121">
        <v>1554.7358509503</v>
      </c>
      <c r="E121">
        <v>1561.8849490013</v>
      </c>
      <c r="F121">
        <v>1538.6582181493</v>
      </c>
      <c r="G121">
        <v>1546.6831825199</v>
      </c>
      <c r="H121">
        <v>1554.9518205225</v>
      </c>
      <c r="I121">
        <v>1561.9385394625</v>
      </c>
      <c r="J121">
        <v>1538.4540671003</v>
      </c>
      <c r="K121">
        <v>1546.790823317</v>
      </c>
      <c r="L121">
        <v>1554.8520888077</v>
      </c>
      <c r="M121">
        <v>1561.9333785383</v>
      </c>
    </row>
    <row r="122" spans="1:13">
      <c r="A122" t="s">
        <v>5081</v>
      </c>
      <c r="B122">
        <v>1538.3346840632</v>
      </c>
      <c r="C122">
        <v>1546.0740211106</v>
      </c>
      <c r="D122">
        <v>1554.7401762514</v>
      </c>
      <c r="E122">
        <v>1561.8914987062</v>
      </c>
      <c r="F122">
        <v>1538.6587961685</v>
      </c>
      <c r="G122">
        <v>1546.6812362762</v>
      </c>
      <c r="H122">
        <v>1554.9518205225</v>
      </c>
      <c r="I122">
        <v>1561.9478680164</v>
      </c>
      <c r="J122">
        <v>1538.4563785661</v>
      </c>
      <c r="K122">
        <v>1546.7904332526</v>
      </c>
      <c r="L122">
        <v>1554.8530731991</v>
      </c>
      <c r="M122">
        <v>1561.9359589962</v>
      </c>
    </row>
    <row r="123" spans="1:13">
      <c r="A123" t="s">
        <v>5082</v>
      </c>
      <c r="B123">
        <v>1538.3335285122</v>
      </c>
      <c r="C123">
        <v>1546.0769391366</v>
      </c>
      <c r="D123">
        <v>1554.7372273547</v>
      </c>
      <c r="E123">
        <v>1561.9000331938</v>
      </c>
      <c r="F123">
        <v>1538.6582181493</v>
      </c>
      <c r="G123">
        <v>1546.6808462671</v>
      </c>
      <c r="H123">
        <v>1554.9512301971</v>
      </c>
      <c r="I123">
        <v>1561.952433383</v>
      </c>
      <c r="J123">
        <v>1538.4567625563</v>
      </c>
      <c r="K123">
        <v>1546.7894609466</v>
      </c>
      <c r="L123">
        <v>1554.854055669</v>
      </c>
      <c r="M123">
        <v>1561.9379438203</v>
      </c>
    </row>
    <row r="124" spans="1:13">
      <c r="A124" t="s">
        <v>5083</v>
      </c>
      <c r="B124">
        <v>1538.3327587732</v>
      </c>
      <c r="C124">
        <v>1546.0763555305</v>
      </c>
      <c r="D124">
        <v>1554.7370312746</v>
      </c>
      <c r="E124">
        <v>1561.891894484</v>
      </c>
      <c r="F124">
        <v>1538.6566761393</v>
      </c>
      <c r="G124">
        <v>1546.6812362762</v>
      </c>
      <c r="H124">
        <v>1554.9524108483</v>
      </c>
      <c r="I124">
        <v>1561.967518879</v>
      </c>
      <c r="J124">
        <v>1538.4536831115</v>
      </c>
      <c r="K124">
        <v>1546.7888768025</v>
      </c>
      <c r="L124">
        <v>1554.8544498109</v>
      </c>
      <c r="M124">
        <v>1561.9385394625</v>
      </c>
    </row>
    <row r="125" spans="1:13">
      <c r="A125" t="s">
        <v>5084</v>
      </c>
      <c r="B125">
        <v>1538.3327587732</v>
      </c>
      <c r="C125">
        <v>1546.0773288412</v>
      </c>
      <c r="D125">
        <v>1554.7380135979</v>
      </c>
      <c r="E125">
        <v>1561.8899097769</v>
      </c>
      <c r="F125">
        <v>1538.6586022402</v>
      </c>
      <c r="G125">
        <v>1546.6833765737</v>
      </c>
      <c r="H125">
        <v>1554.9516243882</v>
      </c>
      <c r="I125">
        <v>1561.9363567367</v>
      </c>
      <c r="J125">
        <v>1538.4534892349</v>
      </c>
      <c r="K125">
        <v>1546.7906273334</v>
      </c>
      <c r="L125">
        <v>1554.8526790579</v>
      </c>
      <c r="M125">
        <v>1561.9369504375</v>
      </c>
    </row>
    <row r="126" spans="1:13">
      <c r="A126" t="s">
        <v>5085</v>
      </c>
      <c r="B126">
        <v>1538.3316032252</v>
      </c>
      <c r="C126">
        <v>1546.0769391366</v>
      </c>
      <c r="D126">
        <v>1554.7356529482</v>
      </c>
      <c r="E126">
        <v>1561.8831621986</v>
      </c>
      <c r="F126">
        <v>1538.6603362999</v>
      </c>
      <c r="G126">
        <v>1546.6808462671</v>
      </c>
      <c r="H126">
        <v>1554.9514263312</v>
      </c>
      <c r="I126">
        <v>1561.9444939696</v>
      </c>
      <c r="J126">
        <v>1538.4517575237</v>
      </c>
      <c r="K126">
        <v>1546.7900450911</v>
      </c>
      <c r="L126">
        <v>1554.85031806</v>
      </c>
      <c r="M126">
        <v>1561.9393330061</v>
      </c>
    </row>
    <row r="127" spans="1:13">
      <c r="A127" t="s">
        <v>5086</v>
      </c>
      <c r="B127">
        <v>1538.3341062875</v>
      </c>
      <c r="C127">
        <v>1546.0749944184</v>
      </c>
      <c r="D127">
        <v>1554.7354568685</v>
      </c>
      <c r="E127">
        <v>1561.8879250749</v>
      </c>
      <c r="F127">
        <v>1538.6587961685</v>
      </c>
      <c r="G127">
        <v>1546.6804581606</v>
      </c>
      <c r="H127">
        <v>1554.9522127911</v>
      </c>
      <c r="I127">
        <v>1561.9526332276</v>
      </c>
      <c r="J127">
        <v>1538.4534892349</v>
      </c>
      <c r="K127">
        <v>1546.7910173979</v>
      </c>
      <c r="L127">
        <v>1554.8530731991</v>
      </c>
      <c r="M127">
        <v>1561.9415157403</v>
      </c>
    </row>
    <row r="128" spans="1:13">
      <c r="A128" t="s">
        <v>5087</v>
      </c>
      <c r="B128">
        <v>1538.3335285122</v>
      </c>
      <c r="C128">
        <v>1546.0775227431</v>
      </c>
      <c r="D128">
        <v>1554.7391939254</v>
      </c>
      <c r="E128">
        <v>1561.9047961729</v>
      </c>
      <c r="F128">
        <v>1538.6574462025</v>
      </c>
      <c r="G128">
        <v>1546.6812362762</v>
      </c>
      <c r="H128">
        <v>1554.9504437382</v>
      </c>
      <c r="I128">
        <v>1561.9540224396</v>
      </c>
      <c r="J128">
        <v>1538.4534892349</v>
      </c>
      <c r="K128">
        <v>1546.7900450911</v>
      </c>
      <c r="L128">
        <v>1554.8530731991</v>
      </c>
      <c r="M128">
        <v>1561.9415157403</v>
      </c>
    </row>
    <row r="129" spans="1:13">
      <c r="A129" t="s">
        <v>5088</v>
      </c>
      <c r="B129">
        <v>1538.332180999</v>
      </c>
      <c r="C129">
        <v>1546.075384122</v>
      </c>
      <c r="D129">
        <v>1554.7391939254</v>
      </c>
      <c r="E129">
        <v>1561.8730390005</v>
      </c>
      <c r="F129">
        <v>1538.6593741881</v>
      </c>
      <c r="G129">
        <v>1546.6822084462</v>
      </c>
      <c r="H129">
        <v>1554.9508360061</v>
      </c>
      <c r="I129">
        <v>1561.9462809127</v>
      </c>
      <c r="J129">
        <v>1538.4525273818</v>
      </c>
      <c r="K129">
        <v>1546.7916015436</v>
      </c>
      <c r="L129">
        <v>1554.8556303153</v>
      </c>
      <c r="M129">
        <v>1561.9371502781</v>
      </c>
    </row>
    <row r="130" spans="1:13">
      <c r="A130" t="s">
        <v>5089</v>
      </c>
      <c r="B130">
        <v>1538.3327587732</v>
      </c>
      <c r="C130">
        <v>1546.0761616289</v>
      </c>
      <c r="D130">
        <v>1554.7397840898</v>
      </c>
      <c r="E130">
        <v>1561.8875273591</v>
      </c>
      <c r="F130">
        <v>1538.6586022402</v>
      </c>
      <c r="G130">
        <v>1546.6831825199</v>
      </c>
      <c r="H130">
        <v>1554.9520166567</v>
      </c>
      <c r="I130">
        <v>1561.9474722103</v>
      </c>
      <c r="J130">
        <v>1538.4556087042</v>
      </c>
      <c r="K130">
        <v>1546.7910173979</v>
      </c>
      <c r="L130">
        <v>1554.8546459207</v>
      </c>
      <c r="M130">
        <v>1561.9429068727</v>
      </c>
    </row>
    <row r="131" spans="1:13">
      <c r="A131" t="s">
        <v>5090</v>
      </c>
      <c r="B131">
        <v>1538.3327587732</v>
      </c>
      <c r="C131">
        <v>1546.0767452349</v>
      </c>
      <c r="D131">
        <v>1554.7405703356</v>
      </c>
      <c r="E131">
        <v>1561.8944748047</v>
      </c>
      <c r="F131">
        <v>1538.6593741881</v>
      </c>
      <c r="G131">
        <v>1546.6804581606</v>
      </c>
      <c r="H131">
        <v>1554.9494592235</v>
      </c>
      <c r="I131">
        <v>1561.9389372043</v>
      </c>
      <c r="J131">
        <v>1538.4569564337</v>
      </c>
      <c r="K131">
        <v>1546.7910173979</v>
      </c>
      <c r="L131">
        <v>1554.8507122</v>
      </c>
      <c r="M131">
        <v>1561.9377459197</v>
      </c>
    </row>
    <row r="132" spans="1:13">
      <c r="A132" t="s">
        <v>5091</v>
      </c>
      <c r="B132">
        <v>1538.332180999</v>
      </c>
      <c r="C132">
        <v>1546.0755780234</v>
      </c>
      <c r="D132">
        <v>1554.737619515</v>
      </c>
      <c r="E132">
        <v>1561.8875273591</v>
      </c>
      <c r="F132">
        <v>1538.6582181493</v>
      </c>
      <c r="G132">
        <v>1546.6812362762</v>
      </c>
      <c r="H132">
        <v>1554.9522127911</v>
      </c>
      <c r="I132">
        <v>1561.9490593165</v>
      </c>
      <c r="J132">
        <v>1538.4525273818</v>
      </c>
      <c r="K132">
        <v>1546.7888768025</v>
      </c>
      <c r="L132">
        <v>1554.8548420304</v>
      </c>
      <c r="M132">
        <v>1561.9379438203</v>
      </c>
    </row>
    <row r="133" spans="1:13">
      <c r="A133" t="s">
        <v>5092</v>
      </c>
      <c r="B133">
        <v>1538.3341062875</v>
      </c>
      <c r="C133">
        <v>1546.0749944184</v>
      </c>
      <c r="D133">
        <v>1554.7364411122</v>
      </c>
      <c r="E133">
        <v>1561.8986440778</v>
      </c>
      <c r="F133">
        <v>1538.660144254</v>
      </c>
      <c r="G133">
        <v>1546.6804581606</v>
      </c>
      <c r="H133">
        <v>1554.9514263312</v>
      </c>
      <c r="I133">
        <v>1561.9464788154</v>
      </c>
      <c r="J133">
        <v>1538.4556087042</v>
      </c>
      <c r="K133">
        <v>1546.7916015436</v>
      </c>
      <c r="L133">
        <v>1554.851694667</v>
      </c>
      <c r="M133">
        <v>1561.9385394625</v>
      </c>
    </row>
    <row r="134" spans="1:13">
      <c r="A134" t="s">
        <v>5093</v>
      </c>
      <c r="B134">
        <v>1538.3341062875</v>
      </c>
      <c r="C134">
        <v>1546.075384122</v>
      </c>
      <c r="D134">
        <v>1554.7368332722</v>
      </c>
      <c r="E134">
        <v>1561.8972530243</v>
      </c>
      <c r="F134">
        <v>1538.6595662338</v>
      </c>
      <c r="G134">
        <v>1546.6804581606</v>
      </c>
      <c r="H134">
        <v>1554.9541799057</v>
      </c>
      <c r="I134">
        <v>1561.9419134836</v>
      </c>
      <c r="J134">
        <v>1538.455800699</v>
      </c>
      <c r="K134">
        <v>1546.7896550271</v>
      </c>
      <c r="L134">
        <v>1554.8552361727</v>
      </c>
      <c r="M134">
        <v>1561.9413178388</v>
      </c>
    </row>
    <row r="135" spans="1:13">
      <c r="A135" t="s">
        <v>5094</v>
      </c>
      <c r="B135">
        <v>1538.3316032252</v>
      </c>
      <c r="C135">
        <v>1546.0769391366</v>
      </c>
      <c r="D135">
        <v>1554.738407681</v>
      </c>
      <c r="E135">
        <v>1561.8972530243</v>
      </c>
      <c r="F135">
        <v>1538.6566761393</v>
      </c>
      <c r="G135">
        <v>1546.681820339</v>
      </c>
      <c r="H135">
        <v>1554.9530011746</v>
      </c>
      <c r="I135">
        <v>1561.9419134836</v>
      </c>
      <c r="J135">
        <v>1538.4519495176</v>
      </c>
      <c r="K135">
        <v>1546.790823317</v>
      </c>
      <c r="L135">
        <v>1554.8560225353</v>
      </c>
      <c r="M135">
        <v>1561.9385394625</v>
      </c>
    </row>
    <row r="136" spans="1:13">
      <c r="A136" t="s">
        <v>5095</v>
      </c>
      <c r="B136">
        <v>1538.3335285122</v>
      </c>
      <c r="C136">
        <v>1546.0740211106</v>
      </c>
      <c r="D136">
        <v>1554.7350647093</v>
      </c>
      <c r="E136">
        <v>1561.8956660233</v>
      </c>
      <c r="F136">
        <v>1538.6580242211</v>
      </c>
      <c r="G136">
        <v>1546.6816262855</v>
      </c>
      <c r="H136">
        <v>1554.9518205225</v>
      </c>
      <c r="I136">
        <v>1561.9357610961</v>
      </c>
      <c r="J136">
        <v>1538.4538751059</v>
      </c>
      <c r="K136">
        <v>1546.7890708829</v>
      </c>
      <c r="L136">
        <v>1554.8550400629</v>
      </c>
      <c r="M136">
        <v>1561.9389372043</v>
      </c>
    </row>
    <row r="137" spans="1:13">
      <c r="A137" t="s">
        <v>5096</v>
      </c>
      <c r="B137">
        <v>1538.3310254518</v>
      </c>
      <c r="C137">
        <v>1546.0751883197</v>
      </c>
      <c r="D137">
        <v>1554.739390006</v>
      </c>
      <c r="E137">
        <v>1561.8891162835</v>
      </c>
      <c r="F137">
        <v>1538.6562920494</v>
      </c>
      <c r="G137">
        <v>1546.6812362762</v>
      </c>
      <c r="H137">
        <v>1554.9526069827</v>
      </c>
      <c r="I137">
        <v>1561.9383415618</v>
      </c>
      <c r="J137">
        <v>1538.4517575237</v>
      </c>
      <c r="K137">
        <v>1546.790823317</v>
      </c>
      <c r="L137">
        <v>1554.8542517786</v>
      </c>
      <c r="M137">
        <v>1561.9395309071</v>
      </c>
    </row>
    <row r="138" spans="1:13">
      <c r="A138" t="s">
        <v>5097</v>
      </c>
      <c r="B138">
        <v>1538.3327587732</v>
      </c>
      <c r="C138">
        <v>1546.0742169127</v>
      </c>
      <c r="D138">
        <v>1554.7356529482</v>
      </c>
      <c r="E138">
        <v>1561.8926879802</v>
      </c>
      <c r="F138">
        <v>1538.6586022402</v>
      </c>
      <c r="G138">
        <v>1546.681820339</v>
      </c>
      <c r="H138">
        <v>1554.9518205225</v>
      </c>
      <c r="I138">
        <v>1561.9500527147</v>
      </c>
      <c r="J138">
        <v>1538.455800699</v>
      </c>
      <c r="K138">
        <v>1546.790823317</v>
      </c>
      <c r="L138">
        <v>1554.8538595595</v>
      </c>
      <c r="M138">
        <v>1561.9387373633</v>
      </c>
    </row>
    <row r="139" spans="1:13">
      <c r="A139" t="s">
        <v>5098</v>
      </c>
      <c r="B139">
        <v>1538.3335285122</v>
      </c>
      <c r="C139">
        <v>1546.0746047149</v>
      </c>
      <c r="D139">
        <v>1554.73624311</v>
      </c>
      <c r="E139">
        <v>1561.8936813067</v>
      </c>
      <c r="F139">
        <v>1538.6578321758</v>
      </c>
      <c r="G139">
        <v>1546.6814303296</v>
      </c>
      <c r="H139">
        <v>1554.9537876361</v>
      </c>
      <c r="I139">
        <v>1561.9490593165</v>
      </c>
      <c r="J139">
        <v>1538.4525273818</v>
      </c>
      <c r="K139">
        <v>1546.7904332526</v>
      </c>
      <c r="L139">
        <v>1554.8530731991</v>
      </c>
      <c r="M139">
        <v>1561.9407221944</v>
      </c>
    </row>
    <row r="140" spans="1:13">
      <c r="A140" t="s">
        <v>5099</v>
      </c>
      <c r="B140">
        <v>1538.3335285122</v>
      </c>
      <c r="C140">
        <v>1546.0746047149</v>
      </c>
      <c r="D140">
        <v>1554.7348667074</v>
      </c>
      <c r="E140">
        <v>1561.8815732863</v>
      </c>
      <c r="F140">
        <v>1538.6582181493</v>
      </c>
      <c r="G140">
        <v>1546.6837665842</v>
      </c>
      <c r="H140">
        <v>1554.9508360061</v>
      </c>
      <c r="I140">
        <v>1561.9373481785</v>
      </c>
      <c r="J140">
        <v>1538.4556087042</v>
      </c>
      <c r="K140">
        <v>1546.7900450911</v>
      </c>
      <c r="L140">
        <v>1554.8532693084</v>
      </c>
      <c r="M140">
        <v>1561.9379438203</v>
      </c>
    </row>
    <row r="141" spans="1:13">
      <c r="A141" t="s">
        <v>5100</v>
      </c>
      <c r="B141">
        <v>1538.3335285122</v>
      </c>
      <c r="C141">
        <v>1546.0761616289</v>
      </c>
      <c r="D141">
        <v>1554.7372273547</v>
      </c>
      <c r="E141">
        <v>1561.8942769152</v>
      </c>
      <c r="F141">
        <v>1538.6574462025</v>
      </c>
      <c r="G141">
        <v>1546.6808462671</v>
      </c>
      <c r="H141">
        <v>1554.9508360061</v>
      </c>
      <c r="I141">
        <v>1561.9401265505</v>
      </c>
      <c r="J141">
        <v>1538.4544529716</v>
      </c>
      <c r="K141">
        <v>1546.7900450911</v>
      </c>
      <c r="L141">
        <v>1554.8524829486</v>
      </c>
      <c r="M141">
        <v>1561.937546079</v>
      </c>
    </row>
    <row r="142" spans="1:13">
      <c r="A142" t="s">
        <v>5101</v>
      </c>
      <c r="B142">
        <v>1538.3341062875</v>
      </c>
      <c r="C142">
        <v>1546.0763555305</v>
      </c>
      <c r="D142">
        <v>1554.7360470301</v>
      </c>
      <c r="E142">
        <v>1561.8875273591</v>
      </c>
      <c r="F142">
        <v>1538.6580242211</v>
      </c>
      <c r="G142">
        <v>1546.6820143926</v>
      </c>
      <c r="H142">
        <v>1554.9526069827</v>
      </c>
      <c r="I142">
        <v>1561.9333785383</v>
      </c>
      <c r="J142">
        <v>1538.4538751059</v>
      </c>
      <c r="K142">
        <v>1546.7914074626</v>
      </c>
      <c r="L142">
        <v>1554.8520888077</v>
      </c>
      <c r="M142">
        <v>1561.9333785383</v>
      </c>
    </row>
    <row r="143" spans="1:13">
      <c r="A143" t="s">
        <v>5102</v>
      </c>
      <c r="B143">
        <v>1538.3316032252</v>
      </c>
      <c r="C143">
        <v>1546.0763555305</v>
      </c>
      <c r="D143">
        <v>1554.7358509503</v>
      </c>
      <c r="E143">
        <v>1561.8914987062</v>
      </c>
      <c r="F143">
        <v>1538.6589882141</v>
      </c>
      <c r="G143">
        <v>1546.680262205</v>
      </c>
      <c r="H143">
        <v>1554.9520166567</v>
      </c>
      <c r="I143">
        <v>1561.9361568963</v>
      </c>
      <c r="J143">
        <v>1538.4532972407</v>
      </c>
      <c r="K143">
        <v>1546.7912114788</v>
      </c>
      <c r="L143">
        <v>1554.851694667</v>
      </c>
      <c r="M143">
        <v>1561.9355612559</v>
      </c>
    </row>
    <row r="144" spans="1:13">
      <c r="A144" t="s">
        <v>5103</v>
      </c>
      <c r="B144">
        <v>1538.3327587732</v>
      </c>
      <c r="C144">
        <v>1546.0779124481</v>
      </c>
      <c r="D144">
        <v>1554.7391939254</v>
      </c>
      <c r="E144">
        <v>1561.8968572438</v>
      </c>
      <c r="F144">
        <v>1538.6589882141</v>
      </c>
      <c r="G144">
        <v>1546.6833765737</v>
      </c>
      <c r="H144">
        <v>1554.9512301971</v>
      </c>
      <c r="I144">
        <v>1561.9341720767</v>
      </c>
      <c r="J144">
        <v>1538.4538751059</v>
      </c>
      <c r="K144">
        <v>1546.7916015436</v>
      </c>
      <c r="L144">
        <v>1554.8546459207</v>
      </c>
      <c r="M144">
        <v>1561.9419134836</v>
      </c>
    </row>
    <row r="145" spans="1:13">
      <c r="A145" t="s">
        <v>5104</v>
      </c>
      <c r="B145">
        <v>1538.332180999</v>
      </c>
      <c r="C145">
        <v>1546.075384122</v>
      </c>
      <c r="D145">
        <v>1554.7387998419</v>
      </c>
      <c r="E145">
        <v>1561.9002310848</v>
      </c>
      <c r="F145">
        <v>1538.6582181493</v>
      </c>
      <c r="G145">
        <v>1546.681820339</v>
      </c>
      <c r="H145">
        <v>1554.9531973092</v>
      </c>
      <c r="I145">
        <v>1561.9435025187</v>
      </c>
      <c r="J145">
        <v>1538.4521415115</v>
      </c>
      <c r="K145">
        <v>1546.7902391718</v>
      </c>
      <c r="L145">
        <v>1554.8542517786</v>
      </c>
      <c r="M145">
        <v>1561.9363567367</v>
      </c>
    </row>
    <row r="146" spans="1:13">
      <c r="A146" t="s">
        <v>5105</v>
      </c>
      <c r="B146">
        <v>1538.332180999</v>
      </c>
      <c r="C146">
        <v>1546.0761616289</v>
      </c>
      <c r="D146">
        <v>1554.7348667074</v>
      </c>
      <c r="E146">
        <v>1561.8972530243</v>
      </c>
      <c r="F146">
        <v>1538.6587961685</v>
      </c>
      <c r="G146">
        <v>1546.6827925097</v>
      </c>
      <c r="H146">
        <v>1554.9520166567</v>
      </c>
      <c r="I146">
        <v>1561.9468765613</v>
      </c>
      <c r="J146">
        <v>1538.4517575237</v>
      </c>
      <c r="K146">
        <v>1546.7914074626</v>
      </c>
      <c r="L146">
        <v>1554.8522849168</v>
      </c>
      <c r="M146">
        <v>1561.941715582</v>
      </c>
    </row>
    <row r="147" spans="1:13">
      <c r="A147" t="s">
        <v>5106</v>
      </c>
      <c r="B147">
        <v>1538.3316032252</v>
      </c>
      <c r="C147">
        <v>1546.0767452349</v>
      </c>
      <c r="D147">
        <v>1554.737619515</v>
      </c>
      <c r="E147">
        <v>1561.8968572438</v>
      </c>
      <c r="F147">
        <v>1538.6582181493</v>
      </c>
      <c r="G147">
        <v>1546.6808462671</v>
      </c>
      <c r="H147">
        <v>1554.9537876361</v>
      </c>
      <c r="I147">
        <v>1561.9427070306</v>
      </c>
      <c r="J147">
        <v>1538.4515636476</v>
      </c>
      <c r="K147">
        <v>1546.7888768025</v>
      </c>
      <c r="L147">
        <v>1554.8558264253</v>
      </c>
      <c r="M147">
        <v>1561.9393330061</v>
      </c>
    </row>
    <row r="148" spans="1:13">
      <c r="A148" t="s">
        <v>5107</v>
      </c>
      <c r="B148">
        <v>1538.3335285122</v>
      </c>
      <c r="C148">
        <v>1546.0757719249</v>
      </c>
      <c r="D148">
        <v>1554.737619515</v>
      </c>
      <c r="E148">
        <v>1561.8762148536</v>
      </c>
      <c r="F148">
        <v>1538.6578321758</v>
      </c>
      <c r="G148">
        <v>1546.682988466</v>
      </c>
      <c r="H148">
        <v>1554.9522127911</v>
      </c>
      <c r="I148">
        <v>1561.9377459197</v>
      </c>
      <c r="J148">
        <v>1538.4540671003</v>
      </c>
      <c r="K148">
        <v>1546.7912114788</v>
      </c>
      <c r="L148">
        <v>1554.8534654179</v>
      </c>
      <c r="M148">
        <v>1561.9383415618</v>
      </c>
    </row>
    <row r="149" spans="1:13">
      <c r="A149" t="s">
        <v>5108</v>
      </c>
      <c r="B149">
        <v>1538.3327587732</v>
      </c>
      <c r="C149">
        <v>1546.0757719249</v>
      </c>
      <c r="D149">
        <v>1554.7382096782</v>
      </c>
      <c r="E149">
        <v>1561.8924900911</v>
      </c>
      <c r="F149">
        <v>1538.6589882141</v>
      </c>
      <c r="G149">
        <v>1546.6822084462</v>
      </c>
      <c r="H149">
        <v>1554.9506398721</v>
      </c>
      <c r="I149">
        <v>1561.931791464</v>
      </c>
      <c r="J149">
        <v>1538.4532972407</v>
      </c>
      <c r="K149">
        <v>1546.7904332526</v>
      </c>
      <c r="L149">
        <v>1554.8522849168</v>
      </c>
      <c r="M149">
        <v>1561.9377459197</v>
      </c>
    </row>
    <row r="150" spans="1:13">
      <c r="A150" t="s">
        <v>5109</v>
      </c>
      <c r="B150">
        <v>1538.332180999</v>
      </c>
      <c r="C150">
        <v>1546.0755780234</v>
      </c>
      <c r="D150">
        <v>1554.73624311</v>
      </c>
      <c r="E150">
        <v>1561.8859403779</v>
      </c>
      <c r="F150">
        <v>1538.6574462025</v>
      </c>
      <c r="G150">
        <v>1546.681820339</v>
      </c>
      <c r="H150">
        <v>1554.9531973092</v>
      </c>
      <c r="I150">
        <v>1561.9431047746</v>
      </c>
      <c r="J150">
        <v>1538.4538751059</v>
      </c>
      <c r="K150">
        <v>1546.7902391718</v>
      </c>
      <c r="L150">
        <v>1554.851498558</v>
      </c>
      <c r="M150">
        <v>1561.9339741771</v>
      </c>
    </row>
    <row r="151" spans="1:13">
      <c r="A151" t="s">
        <v>5110</v>
      </c>
      <c r="B151">
        <v>1538.3329507374</v>
      </c>
      <c r="C151">
        <v>1546.0775227431</v>
      </c>
      <c r="D151">
        <v>1554.7366371922</v>
      </c>
      <c r="E151">
        <v>1561.9008266983</v>
      </c>
      <c r="F151">
        <v>1538.6597582796</v>
      </c>
      <c r="G151">
        <v>1546.682988466</v>
      </c>
      <c r="H151">
        <v>1554.9526069827</v>
      </c>
      <c r="I151">
        <v>1561.9498528708</v>
      </c>
      <c r="J151">
        <v>1538.4540671003</v>
      </c>
      <c r="K151">
        <v>1546.7912114788</v>
      </c>
      <c r="L151">
        <v>1554.8526790579</v>
      </c>
      <c r="M151">
        <v>1561.9458831671</v>
      </c>
    </row>
    <row r="152" spans="1:13">
      <c r="A152" t="s">
        <v>5111</v>
      </c>
      <c r="B152">
        <v>1538.332180999</v>
      </c>
      <c r="C152">
        <v>1546.0755780234</v>
      </c>
      <c r="D152">
        <v>1554.7372273547</v>
      </c>
      <c r="E152">
        <v>1561.8825665986</v>
      </c>
      <c r="F152">
        <v>1538.6576401306</v>
      </c>
      <c r="G152">
        <v>1546.6824044023</v>
      </c>
      <c r="H152">
        <v>1554.9520166567</v>
      </c>
      <c r="I152">
        <v>1561.9468765613</v>
      </c>
      <c r="J152">
        <v>1538.4532972407</v>
      </c>
      <c r="K152">
        <v>1546.7902391718</v>
      </c>
      <c r="L152">
        <v>1554.85366345</v>
      </c>
      <c r="M152">
        <v>1561.9383415618</v>
      </c>
    </row>
    <row r="153" spans="1:13">
      <c r="A153" t="s">
        <v>5112</v>
      </c>
      <c r="B153">
        <v>1538.332180999</v>
      </c>
      <c r="C153">
        <v>1546.0771330384</v>
      </c>
      <c r="D153">
        <v>1554.7389978448</v>
      </c>
      <c r="E153">
        <v>1561.8911009886</v>
      </c>
      <c r="F153">
        <v>1538.6584101947</v>
      </c>
      <c r="G153">
        <v>1546.6808462671</v>
      </c>
      <c r="H153">
        <v>1554.9512301971</v>
      </c>
      <c r="I153">
        <v>1561.955411654</v>
      </c>
      <c r="J153">
        <v>1538.45291137</v>
      </c>
      <c r="K153">
        <v>1546.7900450911</v>
      </c>
      <c r="L153">
        <v>1554.8544498109</v>
      </c>
      <c r="M153">
        <v>1561.9403263919</v>
      </c>
    </row>
    <row r="154" spans="1:13">
      <c r="A154" t="s">
        <v>5113</v>
      </c>
      <c r="B154">
        <v>1538.3327587732</v>
      </c>
      <c r="C154">
        <v>1546.0755780234</v>
      </c>
      <c r="D154">
        <v>1554.7370312746</v>
      </c>
      <c r="E154">
        <v>1561.9014223122</v>
      </c>
      <c r="F154">
        <v>1538.6593741881</v>
      </c>
      <c r="G154">
        <v>1546.6798740988</v>
      </c>
      <c r="H154">
        <v>1554.9512301971</v>
      </c>
      <c r="I154">
        <v>1561.9575944331</v>
      </c>
      <c r="J154">
        <v>1538.4527193759</v>
      </c>
      <c r="K154">
        <v>1546.7898491077</v>
      </c>
      <c r="L154">
        <v>1554.8538595595</v>
      </c>
      <c r="M154">
        <v>1561.9438983228</v>
      </c>
    </row>
    <row r="155" spans="1:13">
      <c r="A155" t="s">
        <v>5114</v>
      </c>
      <c r="B155">
        <v>1538.332180999</v>
      </c>
      <c r="C155">
        <v>1546.0755780234</v>
      </c>
      <c r="D155">
        <v>1554.7374234348</v>
      </c>
      <c r="E155">
        <v>1561.8978486355</v>
      </c>
      <c r="F155">
        <v>1538.6587961685</v>
      </c>
      <c r="G155">
        <v>1546.6798740988</v>
      </c>
      <c r="H155">
        <v>1554.9526069827</v>
      </c>
      <c r="I155">
        <v>1561.9566029656</v>
      </c>
      <c r="J155">
        <v>1538.4540671003</v>
      </c>
      <c r="K155">
        <v>1546.7906273334</v>
      </c>
      <c r="L155">
        <v>1554.8548420304</v>
      </c>
      <c r="M155">
        <v>1561.9377459197</v>
      </c>
    </row>
    <row r="156" spans="1:13">
      <c r="A156" t="s">
        <v>5115</v>
      </c>
      <c r="B156">
        <v>1538.3327587732</v>
      </c>
      <c r="C156">
        <v>1546.0783002522</v>
      </c>
      <c r="D156">
        <v>1554.7354568685</v>
      </c>
      <c r="E156">
        <v>1561.8865359805</v>
      </c>
      <c r="F156">
        <v>1538.6582181493</v>
      </c>
      <c r="G156">
        <v>1546.6824044023</v>
      </c>
      <c r="H156">
        <v>1554.9549682913</v>
      </c>
      <c r="I156">
        <v>1561.9371502781</v>
      </c>
      <c r="J156">
        <v>1538.4552228324</v>
      </c>
      <c r="K156">
        <v>1546.793548065</v>
      </c>
      <c r="L156">
        <v>1554.8556303153</v>
      </c>
      <c r="M156">
        <v>1561.935165456</v>
      </c>
    </row>
    <row r="157" spans="1:13">
      <c r="A157" t="s">
        <v>5116</v>
      </c>
      <c r="B157">
        <v>1538.332180999</v>
      </c>
      <c r="C157">
        <v>1546.0759677274</v>
      </c>
      <c r="D157">
        <v>1554.7397840898</v>
      </c>
      <c r="E157">
        <v>1561.9030093248</v>
      </c>
      <c r="F157">
        <v>1538.6593741881</v>
      </c>
      <c r="G157">
        <v>1546.6808462671</v>
      </c>
      <c r="H157">
        <v>1554.9500495476</v>
      </c>
      <c r="I157">
        <v>1561.9415157403</v>
      </c>
      <c r="J157">
        <v>1538.4532972407</v>
      </c>
      <c r="K157">
        <v>1546.7902391718</v>
      </c>
      <c r="L157">
        <v>1554.8530731991</v>
      </c>
      <c r="M157">
        <v>1561.9415157403</v>
      </c>
    </row>
    <row r="158" spans="1:13">
      <c r="A158" t="s">
        <v>5117</v>
      </c>
      <c r="B158">
        <v>1538.3329507374</v>
      </c>
      <c r="C158">
        <v>1546.0757719249</v>
      </c>
      <c r="D158">
        <v>1554.7364411122</v>
      </c>
      <c r="E158">
        <v>1561.8821688855</v>
      </c>
      <c r="F158">
        <v>1538.6568700672</v>
      </c>
      <c r="G158">
        <v>1546.6808462671</v>
      </c>
      <c r="H158">
        <v>1554.9514263312</v>
      </c>
      <c r="I158">
        <v>1561.940922036</v>
      </c>
      <c r="J158">
        <v>1538.4517575237</v>
      </c>
      <c r="K158">
        <v>1546.7906273334</v>
      </c>
      <c r="L158">
        <v>1554.851694667</v>
      </c>
      <c r="M158">
        <v>1561.935165456</v>
      </c>
    </row>
    <row r="159" spans="1:13">
      <c r="A159" t="s">
        <v>5118</v>
      </c>
      <c r="B159">
        <v>1538.3329507374</v>
      </c>
      <c r="C159">
        <v>1546.0763555305</v>
      </c>
      <c r="D159">
        <v>1554.7382096782</v>
      </c>
      <c r="E159">
        <v>1561.8793907197</v>
      </c>
      <c r="F159">
        <v>1538.6591802597</v>
      </c>
      <c r="G159">
        <v>1546.6827925097</v>
      </c>
      <c r="H159">
        <v>1554.9514263312</v>
      </c>
      <c r="I159">
        <v>1561.9468765613</v>
      </c>
      <c r="J159">
        <v>1538.45291137</v>
      </c>
      <c r="K159">
        <v>1546.7917956247</v>
      </c>
      <c r="L159">
        <v>1554.8522849168</v>
      </c>
      <c r="M159">
        <v>1561.9343719166</v>
      </c>
    </row>
    <row r="160" spans="1:13">
      <c r="A160" t="s">
        <v>5119</v>
      </c>
      <c r="B160">
        <v>1538.3329507374</v>
      </c>
      <c r="C160">
        <v>1546.0746047149</v>
      </c>
      <c r="D160">
        <v>1554.7356529482</v>
      </c>
      <c r="E160">
        <v>1561.890307494</v>
      </c>
      <c r="F160">
        <v>1538.6586022402</v>
      </c>
      <c r="G160">
        <v>1546.681820339</v>
      </c>
      <c r="H160">
        <v>1554.9500495476</v>
      </c>
      <c r="I160">
        <v>1561.9399286494</v>
      </c>
      <c r="J160">
        <v>1538.4546449661</v>
      </c>
      <c r="K160">
        <v>1546.7906273334</v>
      </c>
      <c r="L160">
        <v>1554.8528751671</v>
      </c>
      <c r="M160">
        <v>1561.9373481785</v>
      </c>
    </row>
    <row r="161" spans="1:13">
      <c r="A161" t="s">
        <v>5120</v>
      </c>
      <c r="B161">
        <v>1538.3346840632</v>
      </c>
      <c r="C161">
        <v>1546.075384122</v>
      </c>
      <c r="D161">
        <v>1554.7364411122</v>
      </c>
      <c r="E161">
        <v>1561.892094313</v>
      </c>
      <c r="F161">
        <v>1538.6587961685</v>
      </c>
      <c r="G161">
        <v>1546.681820339</v>
      </c>
      <c r="H161">
        <v>1554.9535915014</v>
      </c>
      <c r="I161">
        <v>1561.9478680164</v>
      </c>
      <c r="J161">
        <v>1538.4548369607</v>
      </c>
      <c r="K161">
        <v>1546.7898491077</v>
      </c>
      <c r="L161">
        <v>1554.8534654179</v>
      </c>
      <c r="M161">
        <v>1561.9393330061</v>
      </c>
    </row>
    <row r="162" spans="1:13">
      <c r="A162" t="s">
        <v>5121</v>
      </c>
      <c r="B162">
        <v>1538.332180999</v>
      </c>
      <c r="C162">
        <v>1546.0771330384</v>
      </c>
      <c r="D162">
        <v>1554.7370312746</v>
      </c>
      <c r="E162">
        <v>1561.8837577991</v>
      </c>
      <c r="F162">
        <v>1538.6589882141</v>
      </c>
      <c r="G162">
        <v>1546.6831825199</v>
      </c>
      <c r="H162">
        <v>1554.9518205225</v>
      </c>
      <c r="I162">
        <v>1561.9415157403</v>
      </c>
      <c r="J162">
        <v>1538.4550308377</v>
      </c>
      <c r="K162">
        <v>1546.7896550271</v>
      </c>
      <c r="L162">
        <v>1554.8530731991</v>
      </c>
      <c r="M162">
        <v>1561.937546079</v>
      </c>
    </row>
    <row r="163" spans="1:13">
      <c r="A163" t="s">
        <v>5122</v>
      </c>
      <c r="B163">
        <v>1538.3335285122</v>
      </c>
      <c r="C163">
        <v>1546.0763555305</v>
      </c>
      <c r="D163">
        <v>1554.7374234348</v>
      </c>
      <c r="E163">
        <v>1561.8901076654</v>
      </c>
      <c r="F163">
        <v>1538.6582181493</v>
      </c>
      <c r="G163">
        <v>1546.6843506489</v>
      </c>
      <c r="H163">
        <v>1554.9528031172</v>
      </c>
      <c r="I163">
        <v>1561.9286153849</v>
      </c>
      <c r="J163">
        <v>1538.4554148271</v>
      </c>
      <c r="K163">
        <v>1546.7931579993</v>
      </c>
      <c r="L163">
        <v>1554.8532693084</v>
      </c>
      <c r="M163">
        <v>1561.9357610961</v>
      </c>
    </row>
    <row r="164" spans="1:13">
      <c r="A164" t="s">
        <v>5123</v>
      </c>
      <c r="B164">
        <v>1538.3327587732</v>
      </c>
      <c r="C164">
        <v>1546.0775227431</v>
      </c>
      <c r="D164">
        <v>1554.7356529482</v>
      </c>
      <c r="E164">
        <v>1561.884551287</v>
      </c>
      <c r="F164">
        <v>1538.6578321758</v>
      </c>
      <c r="G164">
        <v>1546.6800681519</v>
      </c>
      <c r="H164">
        <v>1554.9537876361</v>
      </c>
      <c r="I164">
        <v>1561.9444939696</v>
      </c>
      <c r="J164">
        <v>1538.4521415115</v>
      </c>
      <c r="K164">
        <v>1546.7900450911</v>
      </c>
      <c r="L164">
        <v>1554.8544498109</v>
      </c>
      <c r="M164">
        <v>1561.9391351052</v>
      </c>
    </row>
    <row r="165" spans="1:13">
      <c r="A165" t="s">
        <v>5124</v>
      </c>
      <c r="B165">
        <v>1538.3346840632</v>
      </c>
      <c r="C165">
        <v>1546.0763555305</v>
      </c>
      <c r="D165">
        <v>1554.7358509503</v>
      </c>
      <c r="E165">
        <v>1561.8879250749</v>
      </c>
      <c r="F165">
        <v>1538.6582181493</v>
      </c>
      <c r="G165">
        <v>1546.6812362762</v>
      </c>
      <c r="H165">
        <v>1554.9539837709</v>
      </c>
      <c r="I165">
        <v>1561.9343719166</v>
      </c>
      <c r="J165">
        <v>1538.4540671003</v>
      </c>
      <c r="K165">
        <v>1546.7910173979</v>
      </c>
      <c r="L165">
        <v>1554.8550400629</v>
      </c>
      <c r="M165">
        <v>1561.935165456</v>
      </c>
    </row>
    <row r="166" spans="1:13">
      <c r="A166" t="s">
        <v>5125</v>
      </c>
      <c r="B166">
        <v>1538.3327587732</v>
      </c>
      <c r="C166">
        <v>1546.0749944184</v>
      </c>
      <c r="D166">
        <v>1554.7348667074</v>
      </c>
      <c r="E166">
        <v>1561.8905053825</v>
      </c>
      <c r="F166">
        <v>1538.6574462025</v>
      </c>
      <c r="G166">
        <v>1546.6822084462</v>
      </c>
      <c r="H166">
        <v>1554.9520166567</v>
      </c>
      <c r="I166">
        <v>1561.95084627</v>
      </c>
      <c r="J166">
        <v>1538.4552228324</v>
      </c>
      <c r="K166">
        <v>1546.7902391718</v>
      </c>
      <c r="L166">
        <v>1554.8534654179</v>
      </c>
      <c r="M166">
        <v>1561.9403263919</v>
      </c>
    </row>
    <row r="167" spans="1:13">
      <c r="A167" t="s">
        <v>5126</v>
      </c>
      <c r="B167">
        <v>1538.3335285122</v>
      </c>
      <c r="C167">
        <v>1546.0773288412</v>
      </c>
      <c r="D167">
        <v>1554.7344745485</v>
      </c>
      <c r="E167">
        <v>1561.8948725241</v>
      </c>
      <c r="F167">
        <v>1538.6586022402</v>
      </c>
      <c r="G167">
        <v>1546.6812362762</v>
      </c>
      <c r="H167">
        <v>1554.9514263312</v>
      </c>
      <c r="I167">
        <v>1561.9452875193</v>
      </c>
      <c r="J167">
        <v>1538.45291137</v>
      </c>
      <c r="K167">
        <v>1546.790823317</v>
      </c>
      <c r="L167">
        <v>1554.8530731991</v>
      </c>
      <c r="M167">
        <v>1561.9367525372</v>
      </c>
    </row>
    <row r="168" spans="1:13">
      <c r="A168" t="s">
        <v>5127</v>
      </c>
      <c r="B168">
        <v>1538.3335285122</v>
      </c>
      <c r="C168">
        <v>1546.0771330384</v>
      </c>
      <c r="D168">
        <v>1554.7352607889</v>
      </c>
      <c r="E168">
        <v>1561.8774060444</v>
      </c>
      <c r="F168">
        <v>1538.6593741881</v>
      </c>
      <c r="G168">
        <v>1546.6827925097</v>
      </c>
      <c r="H168">
        <v>1554.9518205225</v>
      </c>
      <c r="I168">
        <v>1561.9403263919</v>
      </c>
      <c r="J168">
        <v>1538.4544529716</v>
      </c>
      <c r="K168">
        <v>1546.7916015436</v>
      </c>
      <c r="L168">
        <v>1554.8520888077</v>
      </c>
      <c r="M168">
        <v>1561.9337762775</v>
      </c>
    </row>
    <row r="169" spans="1:13">
      <c r="A169" t="s">
        <v>5128</v>
      </c>
      <c r="B169">
        <v>1538.3327587732</v>
      </c>
      <c r="C169">
        <v>1546.075384122</v>
      </c>
      <c r="D169">
        <v>1554.7340804674</v>
      </c>
      <c r="E169">
        <v>1561.8809776875</v>
      </c>
      <c r="F169">
        <v>1538.6570621122</v>
      </c>
      <c r="G169">
        <v>1546.6812362762</v>
      </c>
      <c r="H169">
        <v>1554.9524108483</v>
      </c>
      <c r="I169">
        <v>1561.9313937258</v>
      </c>
      <c r="J169">
        <v>1538.4534892349</v>
      </c>
      <c r="K169">
        <v>1546.7914074626</v>
      </c>
      <c r="L169">
        <v>1554.8522849168</v>
      </c>
      <c r="M169">
        <v>1561.9313937258</v>
      </c>
    </row>
    <row r="170" spans="1:13">
      <c r="A170" t="s">
        <v>5129</v>
      </c>
      <c r="B170">
        <v>1538.3335285122</v>
      </c>
      <c r="C170">
        <v>1546.0767452349</v>
      </c>
      <c r="D170">
        <v>1554.7360470301</v>
      </c>
      <c r="E170">
        <v>1561.8916965951</v>
      </c>
      <c r="F170">
        <v>1538.6605283459</v>
      </c>
      <c r="G170">
        <v>1546.6812362762</v>
      </c>
      <c r="H170">
        <v>1554.9522127911</v>
      </c>
      <c r="I170">
        <v>1561.9403263919</v>
      </c>
      <c r="J170">
        <v>1538.4540671003</v>
      </c>
      <c r="K170">
        <v>1546.7910173979</v>
      </c>
      <c r="L170">
        <v>1554.8538595595</v>
      </c>
      <c r="M170">
        <v>1561.9349656159</v>
      </c>
    </row>
    <row r="171" spans="1:13">
      <c r="A171" t="s">
        <v>5130</v>
      </c>
      <c r="B171">
        <v>1538.332180999</v>
      </c>
      <c r="C171">
        <v>1546.0761616289</v>
      </c>
      <c r="D171">
        <v>1554.7356529482</v>
      </c>
      <c r="E171">
        <v>1561.9047961729</v>
      </c>
      <c r="F171">
        <v>1538.6587961685</v>
      </c>
      <c r="G171">
        <v>1546.6812362762</v>
      </c>
      <c r="H171">
        <v>1554.9506398721</v>
      </c>
      <c r="I171">
        <v>1561.9500527147</v>
      </c>
      <c r="J171">
        <v>1538.45291137</v>
      </c>
      <c r="K171">
        <v>1546.7900450911</v>
      </c>
      <c r="L171">
        <v>1554.8513024491</v>
      </c>
      <c r="M171">
        <v>1561.9415157403</v>
      </c>
    </row>
    <row r="172" spans="1:13">
      <c r="A172" t="s">
        <v>5131</v>
      </c>
      <c r="B172">
        <v>1538.3335285122</v>
      </c>
      <c r="C172">
        <v>1546.0763555305</v>
      </c>
      <c r="D172">
        <v>1554.7358509503</v>
      </c>
      <c r="E172">
        <v>1561.8932835879</v>
      </c>
      <c r="F172">
        <v>1538.6593741881</v>
      </c>
      <c r="G172">
        <v>1546.6822084462</v>
      </c>
      <c r="H172">
        <v>1554.9520166567</v>
      </c>
      <c r="I172">
        <v>1561.9298047154</v>
      </c>
      <c r="J172">
        <v>1538.4544529716</v>
      </c>
      <c r="K172">
        <v>1546.7912114788</v>
      </c>
      <c r="L172">
        <v>1554.8524829486</v>
      </c>
      <c r="M172">
        <v>1561.9383415618</v>
      </c>
    </row>
    <row r="173" spans="1:13">
      <c r="A173" t="s">
        <v>5132</v>
      </c>
      <c r="B173">
        <v>1538.3335285122</v>
      </c>
      <c r="C173">
        <v>1546.0783002522</v>
      </c>
      <c r="D173">
        <v>1554.7372273547</v>
      </c>
      <c r="E173">
        <v>1561.9002310848</v>
      </c>
      <c r="F173">
        <v>1538.6584101947</v>
      </c>
      <c r="G173">
        <v>1546.681820339</v>
      </c>
      <c r="H173">
        <v>1554.9520166567</v>
      </c>
      <c r="I173">
        <v>1561.940922036</v>
      </c>
      <c r="J173">
        <v>1538.4550308377</v>
      </c>
      <c r="K173">
        <v>1546.7892649633</v>
      </c>
      <c r="L173">
        <v>1554.8530731991</v>
      </c>
      <c r="M173">
        <v>1561.9383415618</v>
      </c>
    </row>
    <row r="174" spans="1:13">
      <c r="A174" t="s">
        <v>5133</v>
      </c>
      <c r="B174">
        <v>1538.3346840632</v>
      </c>
      <c r="C174">
        <v>1546.075384122</v>
      </c>
      <c r="D174">
        <v>1554.7382096782</v>
      </c>
      <c r="E174">
        <v>1561.8744280709</v>
      </c>
      <c r="F174">
        <v>1538.6591802597</v>
      </c>
      <c r="G174">
        <v>1546.6814303296</v>
      </c>
      <c r="H174">
        <v>1554.9512301971</v>
      </c>
      <c r="I174">
        <v>1561.9365546369</v>
      </c>
      <c r="J174">
        <v>1538.4536831115</v>
      </c>
      <c r="K174">
        <v>1546.7910173979</v>
      </c>
      <c r="L174">
        <v>1554.8530731991</v>
      </c>
      <c r="M174">
        <v>1561.9373481785</v>
      </c>
    </row>
    <row r="175" spans="1:13">
      <c r="A175" t="s">
        <v>5134</v>
      </c>
      <c r="B175">
        <v>1538.3329507374</v>
      </c>
      <c r="C175">
        <v>1546.0748005171</v>
      </c>
      <c r="D175">
        <v>1554.7332942281</v>
      </c>
      <c r="E175">
        <v>1561.8924900911</v>
      </c>
      <c r="F175">
        <v>1538.6587961685</v>
      </c>
      <c r="G175">
        <v>1546.6824044023</v>
      </c>
      <c r="H175">
        <v>1554.9520166567</v>
      </c>
      <c r="I175">
        <v>1561.9468765613</v>
      </c>
      <c r="J175">
        <v>1538.4550308377</v>
      </c>
      <c r="K175">
        <v>1546.7896550271</v>
      </c>
      <c r="L175">
        <v>1554.8524829486</v>
      </c>
      <c r="M175">
        <v>1561.9369504375</v>
      </c>
    </row>
    <row r="176" spans="1:13">
      <c r="A176" t="s">
        <v>5135</v>
      </c>
      <c r="B176">
        <v>1538.3335285122</v>
      </c>
      <c r="C176">
        <v>1546.0773288412</v>
      </c>
      <c r="D176">
        <v>1554.7372273547</v>
      </c>
      <c r="E176">
        <v>1561.9061852998</v>
      </c>
      <c r="F176">
        <v>1538.6597582796</v>
      </c>
      <c r="G176">
        <v>1546.6808462671</v>
      </c>
      <c r="H176">
        <v>1554.9518205225</v>
      </c>
      <c r="I176">
        <v>1561.9415157403</v>
      </c>
      <c r="J176">
        <v>1538.4534892349</v>
      </c>
      <c r="K176">
        <v>1546.7900450911</v>
      </c>
      <c r="L176">
        <v>1554.854055669</v>
      </c>
      <c r="M176">
        <v>1561.940922036</v>
      </c>
    </row>
    <row r="177" spans="1:13">
      <c r="A177" t="s">
        <v>5136</v>
      </c>
      <c r="B177">
        <v>1538.332180999</v>
      </c>
      <c r="C177">
        <v>1546.0773288412</v>
      </c>
      <c r="D177">
        <v>1554.73624311</v>
      </c>
      <c r="E177">
        <v>1561.9000331938</v>
      </c>
      <c r="F177">
        <v>1538.660144254</v>
      </c>
      <c r="G177">
        <v>1546.681820339</v>
      </c>
      <c r="H177">
        <v>1554.9530011746</v>
      </c>
      <c r="I177">
        <v>1561.9438983228</v>
      </c>
      <c r="J177">
        <v>1538.4527193759</v>
      </c>
      <c r="K177">
        <v>1546.7900450911</v>
      </c>
      <c r="L177">
        <v>1554.8564166782</v>
      </c>
      <c r="M177">
        <v>1561.9387373633</v>
      </c>
    </row>
    <row r="178" spans="1:13">
      <c r="A178" t="s">
        <v>5137</v>
      </c>
      <c r="B178">
        <v>1538.3316032252</v>
      </c>
      <c r="C178">
        <v>1546.075384122</v>
      </c>
      <c r="D178">
        <v>1554.7372273547</v>
      </c>
      <c r="E178">
        <v>1561.9004289759</v>
      </c>
      <c r="F178">
        <v>1538.6599503254</v>
      </c>
      <c r="G178">
        <v>1546.6812362762</v>
      </c>
      <c r="H178">
        <v>1554.9512301971</v>
      </c>
      <c r="I178">
        <v>1561.9452875193</v>
      </c>
      <c r="J178">
        <v>1538.4515636476</v>
      </c>
      <c r="K178">
        <v>1546.790823317</v>
      </c>
      <c r="L178">
        <v>1554.854055669</v>
      </c>
      <c r="M178">
        <v>1561.9413178388</v>
      </c>
    </row>
    <row r="179" spans="1:13">
      <c r="A179" t="s">
        <v>5138</v>
      </c>
      <c r="B179">
        <v>1538.3316032252</v>
      </c>
      <c r="C179">
        <v>1546.0767452349</v>
      </c>
      <c r="D179">
        <v>1554.7395880091</v>
      </c>
      <c r="E179">
        <v>1561.9012244209</v>
      </c>
      <c r="F179">
        <v>1538.6586022402</v>
      </c>
      <c r="G179">
        <v>1546.680262205</v>
      </c>
      <c r="H179">
        <v>1554.9518205225</v>
      </c>
      <c r="I179">
        <v>1561.935165456</v>
      </c>
      <c r="J179">
        <v>1538.4548369607</v>
      </c>
      <c r="K179">
        <v>1546.7912114788</v>
      </c>
      <c r="L179">
        <v>1554.8538595595</v>
      </c>
      <c r="M179">
        <v>1561.9397307483</v>
      </c>
    </row>
    <row r="180" spans="1:13">
      <c r="A180" t="s">
        <v>5139</v>
      </c>
      <c r="B180">
        <v>1538.3327587732</v>
      </c>
      <c r="C180">
        <v>1546.0763555305</v>
      </c>
      <c r="D180">
        <v>1554.7358509503</v>
      </c>
      <c r="E180">
        <v>1561.8984442471</v>
      </c>
      <c r="F180">
        <v>1538.6586022402</v>
      </c>
      <c r="G180">
        <v>1546.681820339</v>
      </c>
      <c r="H180">
        <v>1554.9531973092</v>
      </c>
      <c r="I180">
        <v>1561.9438983228</v>
      </c>
      <c r="J180">
        <v>1538.4544529716</v>
      </c>
      <c r="K180">
        <v>1546.7892649633</v>
      </c>
      <c r="L180">
        <v>1554.8546459207</v>
      </c>
      <c r="M180">
        <v>1561.9391351052</v>
      </c>
    </row>
    <row r="181" spans="1:13">
      <c r="A181" t="s">
        <v>5140</v>
      </c>
      <c r="B181">
        <v>1538.332180999</v>
      </c>
      <c r="C181">
        <v>1546.0763555305</v>
      </c>
      <c r="D181">
        <v>1554.7372273547</v>
      </c>
      <c r="E181">
        <v>1561.8954681335</v>
      </c>
      <c r="F181">
        <v>1538.6578321758</v>
      </c>
      <c r="G181">
        <v>1546.6798740988</v>
      </c>
      <c r="H181">
        <v>1554.9508360061</v>
      </c>
      <c r="I181">
        <v>1561.9518377302</v>
      </c>
      <c r="J181">
        <v>1538.4542609771</v>
      </c>
      <c r="K181">
        <v>1546.7896550271</v>
      </c>
      <c r="L181">
        <v>1554.8544498109</v>
      </c>
      <c r="M181">
        <v>1561.9373481785</v>
      </c>
    </row>
    <row r="182" spans="1:13">
      <c r="A182" t="s">
        <v>5141</v>
      </c>
      <c r="B182">
        <v>1538.3316032252</v>
      </c>
      <c r="C182">
        <v>1546.0748005171</v>
      </c>
      <c r="D182">
        <v>1554.7389978448</v>
      </c>
      <c r="E182">
        <v>1561.8901076654</v>
      </c>
      <c r="F182">
        <v>1538.660144254</v>
      </c>
      <c r="G182">
        <v>1546.6806522138</v>
      </c>
      <c r="H182">
        <v>1554.9506398721</v>
      </c>
      <c r="I182">
        <v>1561.9514419221</v>
      </c>
      <c r="J182">
        <v>1538.4538751059</v>
      </c>
      <c r="K182">
        <v>1546.7900450911</v>
      </c>
      <c r="L182">
        <v>1554.8544498109</v>
      </c>
      <c r="M182">
        <v>1561.9411199374</v>
      </c>
    </row>
    <row r="183" spans="1:13">
      <c r="A183" t="s">
        <v>5142</v>
      </c>
      <c r="B183">
        <v>1538.3327587732</v>
      </c>
      <c r="C183">
        <v>1546.0759677274</v>
      </c>
      <c r="D183">
        <v>1554.7354568685</v>
      </c>
      <c r="E183">
        <v>1561.8998333627</v>
      </c>
      <c r="F183">
        <v>1538.6591802597</v>
      </c>
      <c r="G183">
        <v>1546.6822084462</v>
      </c>
      <c r="H183">
        <v>1554.951034063</v>
      </c>
      <c r="I183">
        <v>1561.9470744641</v>
      </c>
      <c r="J183">
        <v>1538.4540671003</v>
      </c>
      <c r="K183">
        <v>1546.7914074626</v>
      </c>
      <c r="L183">
        <v>1554.851694667</v>
      </c>
      <c r="M183">
        <v>1561.9411199374</v>
      </c>
    </row>
    <row r="184" spans="1:13">
      <c r="A184" t="s">
        <v>5143</v>
      </c>
      <c r="B184">
        <v>1538.3335285122</v>
      </c>
      <c r="C184">
        <v>1546.0751883197</v>
      </c>
      <c r="D184">
        <v>1554.7386037614</v>
      </c>
      <c r="E184">
        <v>1561.9045982808</v>
      </c>
      <c r="F184">
        <v>1538.6580242211</v>
      </c>
      <c r="G184">
        <v>1546.6822084462</v>
      </c>
      <c r="H184">
        <v>1554.9506398721</v>
      </c>
      <c r="I184">
        <v>1561.9629534242</v>
      </c>
      <c r="J184">
        <v>1538.4531052465</v>
      </c>
      <c r="K184">
        <v>1546.790823317</v>
      </c>
      <c r="L184">
        <v>1554.8513024491</v>
      </c>
      <c r="M184">
        <v>1561.9393330061</v>
      </c>
    </row>
    <row r="185" spans="1:13">
      <c r="A185" t="s">
        <v>5144</v>
      </c>
      <c r="B185">
        <v>1538.3335285122</v>
      </c>
      <c r="C185">
        <v>1546.075384122</v>
      </c>
      <c r="D185">
        <v>1554.7321139096</v>
      </c>
      <c r="E185">
        <v>1561.8732388247</v>
      </c>
      <c r="F185">
        <v>1538.6582181493</v>
      </c>
      <c r="G185">
        <v>1546.6804581606</v>
      </c>
      <c r="H185">
        <v>1554.9535915014</v>
      </c>
      <c r="I185">
        <v>1561.9470744641</v>
      </c>
      <c r="J185">
        <v>1538.4546449661</v>
      </c>
      <c r="K185">
        <v>1546.7910173979</v>
      </c>
      <c r="L185">
        <v>1554.85031806</v>
      </c>
      <c r="M185">
        <v>1561.9373481785</v>
      </c>
    </row>
    <row r="186" spans="1:13">
      <c r="A186" t="s">
        <v>5145</v>
      </c>
      <c r="B186">
        <v>1538.3327587732</v>
      </c>
      <c r="C186">
        <v>1546.0755780234</v>
      </c>
      <c r="D186">
        <v>1554.7372273547</v>
      </c>
      <c r="E186">
        <v>1561.9141243238</v>
      </c>
      <c r="F186">
        <v>1538.6589882141</v>
      </c>
      <c r="G186">
        <v>1546.681820339</v>
      </c>
      <c r="H186">
        <v>1554.9522127911</v>
      </c>
      <c r="I186">
        <v>1561.9528311319</v>
      </c>
      <c r="J186">
        <v>1538.4544529716</v>
      </c>
      <c r="K186">
        <v>1546.7896550271</v>
      </c>
      <c r="L186">
        <v>1554.8544498109</v>
      </c>
      <c r="M186">
        <v>1561.9442960674</v>
      </c>
    </row>
    <row r="187" spans="1:13">
      <c r="A187" t="s">
        <v>5146</v>
      </c>
      <c r="B187">
        <v>1538.3302557153</v>
      </c>
      <c r="C187">
        <v>1546.0765494322</v>
      </c>
      <c r="D187">
        <v>1554.73624311</v>
      </c>
      <c r="E187">
        <v>1561.8899097769</v>
      </c>
      <c r="F187">
        <v>1538.6591802597</v>
      </c>
      <c r="G187">
        <v>1546.6808462671</v>
      </c>
      <c r="H187">
        <v>1554.9526069827</v>
      </c>
      <c r="I187">
        <v>1561.927819912</v>
      </c>
      <c r="J187">
        <v>1538.4534892349</v>
      </c>
      <c r="K187">
        <v>1546.7910173979</v>
      </c>
      <c r="L187">
        <v>1554.8534654179</v>
      </c>
      <c r="M187">
        <v>1561.9363567367</v>
      </c>
    </row>
    <row r="188" spans="1:13">
      <c r="A188" t="s">
        <v>5147</v>
      </c>
      <c r="B188">
        <v>1538.332180999</v>
      </c>
      <c r="C188">
        <v>1546.0757719249</v>
      </c>
      <c r="D188">
        <v>1554.7366371922</v>
      </c>
      <c r="E188">
        <v>1561.892292202</v>
      </c>
      <c r="F188">
        <v>1538.660144254</v>
      </c>
      <c r="G188">
        <v>1546.6827925097</v>
      </c>
      <c r="H188">
        <v>1554.9512301971</v>
      </c>
      <c r="I188">
        <v>1561.944096225</v>
      </c>
      <c r="J188">
        <v>1538.4527193759</v>
      </c>
      <c r="K188">
        <v>1546.7904332526</v>
      </c>
      <c r="L188">
        <v>1554.8532693084</v>
      </c>
      <c r="M188">
        <v>1561.9395309071</v>
      </c>
    </row>
    <row r="189" spans="1:13">
      <c r="A189" t="s">
        <v>5148</v>
      </c>
      <c r="B189">
        <v>1538.3341062875</v>
      </c>
      <c r="C189">
        <v>1546.075384122</v>
      </c>
      <c r="D189">
        <v>1554.73624311</v>
      </c>
      <c r="E189">
        <v>1561.8827644852</v>
      </c>
      <c r="F189">
        <v>1538.6599503254</v>
      </c>
      <c r="G189">
        <v>1546.6812362762</v>
      </c>
      <c r="H189">
        <v>1554.9524108483</v>
      </c>
      <c r="I189">
        <v>1561.9353633559</v>
      </c>
      <c r="J189">
        <v>1538.4552228324</v>
      </c>
      <c r="K189">
        <v>1546.7914074626</v>
      </c>
      <c r="L189">
        <v>1554.8538595595</v>
      </c>
      <c r="M189">
        <v>1561.9325850008</v>
      </c>
    </row>
    <row r="190" spans="1:13">
      <c r="A190" t="s">
        <v>5149</v>
      </c>
      <c r="B190">
        <v>1538.3316032252</v>
      </c>
      <c r="C190">
        <v>1546.0748005171</v>
      </c>
      <c r="D190">
        <v>1554.7370312746</v>
      </c>
      <c r="E190">
        <v>1561.8994375809</v>
      </c>
      <c r="F190">
        <v>1538.6593741881</v>
      </c>
      <c r="G190">
        <v>1546.6822084462</v>
      </c>
      <c r="H190">
        <v>1554.9512301971</v>
      </c>
      <c r="I190">
        <v>1561.9448917144</v>
      </c>
      <c r="J190">
        <v>1538.4548369607</v>
      </c>
      <c r="K190">
        <v>1546.7912114788</v>
      </c>
      <c r="L190">
        <v>1554.8538595595</v>
      </c>
      <c r="M190">
        <v>1561.9415157403</v>
      </c>
    </row>
    <row r="191" spans="1:13">
      <c r="A191" t="s">
        <v>5150</v>
      </c>
      <c r="B191">
        <v>1538.3335285122</v>
      </c>
      <c r="C191">
        <v>1546.0763555305</v>
      </c>
      <c r="D191">
        <v>1554.73624311</v>
      </c>
      <c r="E191">
        <v>1561.8895140002</v>
      </c>
      <c r="F191">
        <v>1538.6566761393</v>
      </c>
      <c r="G191">
        <v>1546.6833765737</v>
      </c>
      <c r="H191">
        <v>1554.9537876361</v>
      </c>
      <c r="I191">
        <v>1561.9405242932</v>
      </c>
      <c r="J191">
        <v>1538.4548369607</v>
      </c>
      <c r="K191">
        <v>1546.7910173979</v>
      </c>
      <c r="L191">
        <v>1554.8530731991</v>
      </c>
      <c r="M191">
        <v>1561.9413178388</v>
      </c>
    </row>
    <row r="192" spans="1:13">
      <c r="A192" t="s">
        <v>5151</v>
      </c>
      <c r="B192">
        <v>1538.332180999</v>
      </c>
      <c r="C192">
        <v>1546.0771330384</v>
      </c>
      <c r="D192">
        <v>1554.7372273547</v>
      </c>
      <c r="E192">
        <v>1561.8883227909</v>
      </c>
      <c r="F192">
        <v>1538.6562920494</v>
      </c>
      <c r="G192">
        <v>1546.6794840904</v>
      </c>
      <c r="H192">
        <v>1554.9512301971</v>
      </c>
      <c r="I192">
        <v>1561.9347677161</v>
      </c>
      <c r="J192">
        <v>1538.4527193759</v>
      </c>
      <c r="K192">
        <v>1546.7900450911</v>
      </c>
      <c r="L192">
        <v>1554.8532693084</v>
      </c>
      <c r="M192">
        <v>1561.9367525372</v>
      </c>
    </row>
    <row r="193" spans="1:13">
      <c r="A193" t="s">
        <v>5152</v>
      </c>
      <c r="B193">
        <v>1538.3346840632</v>
      </c>
      <c r="C193">
        <v>1546.0748005171</v>
      </c>
      <c r="D193">
        <v>1554.7364411122</v>
      </c>
      <c r="E193">
        <v>1561.8952683036</v>
      </c>
      <c r="F193">
        <v>1538.6570621122</v>
      </c>
      <c r="G193">
        <v>1546.6824044023</v>
      </c>
      <c r="H193">
        <v>1554.9522127911</v>
      </c>
      <c r="I193">
        <v>1561.9470744641</v>
      </c>
      <c r="J193">
        <v>1538.4554148271</v>
      </c>
      <c r="K193">
        <v>1546.7904332526</v>
      </c>
      <c r="L193">
        <v>1554.854055669</v>
      </c>
      <c r="M193">
        <v>1561.9385394625</v>
      </c>
    </row>
    <row r="194" spans="1:13">
      <c r="A194" t="s">
        <v>5153</v>
      </c>
      <c r="B194">
        <v>1538.3341062875</v>
      </c>
      <c r="C194">
        <v>1546.0759677274</v>
      </c>
      <c r="D194">
        <v>1554.7364411122</v>
      </c>
      <c r="E194">
        <v>1561.9043984485</v>
      </c>
      <c r="F194">
        <v>1538.6572541574</v>
      </c>
      <c r="G194">
        <v>1546.6814303296</v>
      </c>
      <c r="H194">
        <v>1554.9516243882</v>
      </c>
      <c r="I194">
        <v>1561.9458831671</v>
      </c>
      <c r="J194">
        <v>1538.4536831115</v>
      </c>
      <c r="K194">
        <v>1546.7919916086</v>
      </c>
      <c r="L194">
        <v>1554.8520888077</v>
      </c>
      <c r="M194">
        <v>1561.9373481785</v>
      </c>
    </row>
    <row r="195" spans="1:13">
      <c r="A195" t="s">
        <v>5154</v>
      </c>
      <c r="B195">
        <v>1538.3327587732</v>
      </c>
      <c r="C195">
        <v>1546.0734394077</v>
      </c>
      <c r="D195">
        <v>1554.737619515</v>
      </c>
      <c r="E195">
        <v>1561.8897118885</v>
      </c>
      <c r="F195">
        <v>1538.6562920494</v>
      </c>
      <c r="G195">
        <v>1546.6831825199</v>
      </c>
      <c r="H195">
        <v>1554.9512301971</v>
      </c>
      <c r="I195">
        <v>1561.9369504375</v>
      </c>
      <c r="J195">
        <v>1538.4532972407</v>
      </c>
      <c r="K195">
        <v>1546.790823317</v>
      </c>
      <c r="L195">
        <v>1554.8524829486</v>
      </c>
      <c r="M195">
        <v>1561.937546079</v>
      </c>
    </row>
    <row r="196" spans="1:13">
      <c r="A196" t="s">
        <v>5155</v>
      </c>
      <c r="B196">
        <v>1538.3316032252</v>
      </c>
      <c r="C196">
        <v>1546.0769391366</v>
      </c>
      <c r="D196">
        <v>1554.7391939254</v>
      </c>
      <c r="E196">
        <v>1561.8974528547</v>
      </c>
      <c r="F196">
        <v>1538.6584101947</v>
      </c>
      <c r="G196">
        <v>1546.6820143926</v>
      </c>
      <c r="H196">
        <v>1554.9512301971</v>
      </c>
      <c r="I196">
        <v>1561.9530290363</v>
      </c>
      <c r="J196">
        <v>1538.4517575237</v>
      </c>
      <c r="K196">
        <v>1546.790823317</v>
      </c>
      <c r="L196">
        <v>1554.854055669</v>
      </c>
      <c r="M196">
        <v>1561.9433026765</v>
      </c>
    </row>
    <row r="197" spans="1:13">
      <c r="A197" t="s">
        <v>5156</v>
      </c>
      <c r="B197">
        <v>1538.332180999</v>
      </c>
      <c r="C197">
        <v>1546.0744108138</v>
      </c>
      <c r="D197">
        <v>1554.73624311</v>
      </c>
      <c r="E197">
        <v>1561.8982463565</v>
      </c>
      <c r="F197">
        <v>1538.6593741881</v>
      </c>
      <c r="G197">
        <v>1546.6806522138</v>
      </c>
      <c r="H197">
        <v>1554.9506398721</v>
      </c>
      <c r="I197">
        <v>1561.9373481785</v>
      </c>
      <c r="J197">
        <v>1538.4536831115</v>
      </c>
      <c r="K197">
        <v>1546.7914074626</v>
      </c>
      <c r="L197">
        <v>1554.8513024491</v>
      </c>
      <c r="M197">
        <v>1561.9407221944</v>
      </c>
    </row>
    <row r="198" spans="1:13">
      <c r="A198" t="s">
        <v>5157</v>
      </c>
      <c r="B198">
        <v>1538.3335285122</v>
      </c>
      <c r="C198">
        <v>1546.0761616289</v>
      </c>
      <c r="D198">
        <v>1554.7360470301</v>
      </c>
      <c r="E198">
        <v>1561.8873294713</v>
      </c>
      <c r="F198">
        <v>1538.6586022402</v>
      </c>
      <c r="G198">
        <v>1546.680262205</v>
      </c>
      <c r="H198">
        <v>1554.9537876361</v>
      </c>
      <c r="I198">
        <v>1561.9290111814</v>
      </c>
      <c r="J198">
        <v>1538.4542609771</v>
      </c>
      <c r="K198">
        <v>1546.7898491077</v>
      </c>
      <c r="L198">
        <v>1554.8530731991</v>
      </c>
      <c r="M198">
        <v>1561.9349656159</v>
      </c>
    </row>
    <row r="199" spans="1:13">
      <c r="A199" t="s">
        <v>5158</v>
      </c>
      <c r="B199">
        <v>1538.3335285122</v>
      </c>
      <c r="C199">
        <v>1546.0761616289</v>
      </c>
      <c r="D199">
        <v>1554.7319178308</v>
      </c>
      <c r="E199">
        <v>1561.9043984485</v>
      </c>
      <c r="F199">
        <v>1538.6589882141</v>
      </c>
      <c r="G199">
        <v>1546.6812362762</v>
      </c>
      <c r="H199">
        <v>1554.9539837709</v>
      </c>
      <c r="I199">
        <v>1561.9530290363</v>
      </c>
      <c r="J199">
        <v>1538.4548369607</v>
      </c>
      <c r="K199">
        <v>1546.7888768025</v>
      </c>
      <c r="L199">
        <v>1554.8491394864</v>
      </c>
      <c r="M199">
        <v>1561.9399286494</v>
      </c>
    </row>
    <row r="200" spans="1:13">
      <c r="A200" t="s">
        <v>5159</v>
      </c>
      <c r="B200">
        <v>1538.3310254518</v>
      </c>
      <c r="C200">
        <v>1546.0749944184</v>
      </c>
      <c r="D200">
        <v>1554.73624311</v>
      </c>
      <c r="E200">
        <v>1561.8968572438</v>
      </c>
      <c r="F200">
        <v>1538.6582181493</v>
      </c>
      <c r="G200">
        <v>1546.6820143926</v>
      </c>
      <c r="H200">
        <v>1554.9506398721</v>
      </c>
      <c r="I200">
        <v>1561.9494570637</v>
      </c>
      <c r="J200">
        <v>1538.4525273818</v>
      </c>
      <c r="K200">
        <v>1546.7888768025</v>
      </c>
      <c r="L200">
        <v>1554.8534654179</v>
      </c>
      <c r="M200">
        <v>1561.937546079</v>
      </c>
    </row>
    <row r="201" spans="1:13">
      <c r="A201" t="s">
        <v>5160</v>
      </c>
      <c r="B201">
        <v>1538.3316032252</v>
      </c>
      <c r="C201">
        <v>1546.0757719249</v>
      </c>
      <c r="D201">
        <v>1554.7399801706</v>
      </c>
      <c r="E201">
        <v>1561.8924900911</v>
      </c>
      <c r="F201">
        <v>1538.6605283459</v>
      </c>
      <c r="G201">
        <v>1546.681820339</v>
      </c>
      <c r="H201">
        <v>1554.951034063</v>
      </c>
      <c r="I201">
        <v>1561.9429068727</v>
      </c>
      <c r="J201">
        <v>1538.4534892349</v>
      </c>
      <c r="K201">
        <v>1546.7917956247</v>
      </c>
      <c r="L201">
        <v>1554.8562186454</v>
      </c>
      <c r="M201">
        <v>1561.9377459197</v>
      </c>
    </row>
    <row r="202" spans="1:13">
      <c r="A202" t="s">
        <v>5161</v>
      </c>
      <c r="B202">
        <v>1538.3327587732</v>
      </c>
      <c r="C202">
        <v>1546.0744108138</v>
      </c>
      <c r="D202">
        <v>1554.7358509503</v>
      </c>
      <c r="E202">
        <v>1561.8944748047</v>
      </c>
      <c r="F202">
        <v>1538.6593741881</v>
      </c>
      <c r="G202">
        <v>1546.6827925097</v>
      </c>
      <c r="H202">
        <v>1554.9516243882</v>
      </c>
      <c r="I202">
        <v>1561.9341720767</v>
      </c>
      <c r="J202">
        <v>1538.4540671003</v>
      </c>
      <c r="K202">
        <v>1546.7910173979</v>
      </c>
      <c r="L202">
        <v>1554.851498558</v>
      </c>
      <c r="M202">
        <v>1561.9427070306</v>
      </c>
    </row>
    <row r="203" spans="1:13">
      <c r="A203" t="s">
        <v>5162</v>
      </c>
      <c r="B203">
        <v>1538.3327587732</v>
      </c>
      <c r="C203">
        <v>1546.0773288412</v>
      </c>
      <c r="D203">
        <v>1554.7366371922</v>
      </c>
      <c r="E203">
        <v>1561.9024137097</v>
      </c>
      <c r="F203">
        <v>1538.6574462025</v>
      </c>
      <c r="G203">
        <v>1546.6824044023</v>
      </c>
      <c r="H203">
        <v>1554.9535915014</v>
      </c>
      <c r="I203">
        <v>1561.9403263919</v>
      </c>
      <c r="J203">
        <v>1538.4538751059</v>
      </c>
      <c r="K203">
        <v>1546.7900450911</v>
      </c>
      <c r="L203">
        <v>1554.8530731991</v>
      </c>
      <c r="M203">
        <v>1561.9429068727</v>
      </c>
    </row>
    <row r="204" spans="1:13">
      <c r="A204" t="s">
        <v>5163</v>
      </c>
      <c r="B204">
        <v>1538.332180999</v>
      </c>
      <c r="C204">
        <v>1546.0749944184</v>
      </c>
      <c r="D204">
        <v>1554.7358509503</v>
      </c>
      <c r="E204">
        <v>1561.8758171437</v>
      </c>
      <c r="F204">
        <v>1538.6570621122</v>
      </c>
      <c r="G204">
        <v>1546.681820339</v>
      </c>
      <c r="H204">
        <v>1554.951034063</v>
      </c>
      <c r="I204">
        <v>1561.9438983228</v>
      </c>
      <c r="J204">
        <v>1538.4536831115</v>
      </c>
      <c r="K204">
        <v>1546.7902391718</v>
      </c>
      <c r="L204">
        <v>1554.851498558</v>
      </c>
      <c r="M204">
        <v>1561.9353633559</v>
      </c>
    </row>
    <row r="205" spans="1:13">
      <c r="A205" t="s">
        <v>5164</v>
      </c>
      <c r="B205">
        <v>1538.3335285122</v>
      </c>
      <c r="C205">
        <v>1546.0765494322</v>
      </c>
      <c r="D205">
        <v>1554.7380135979</v>
      </c>
      <c r="E205">
        <v>1561.8817731127</v>
      </c>
      <c r="F205">
        <v>1538.6589882141</v>
      </c>
      <c r="G205">
        <v>1546.6794840904</v>
      </c>
      <c r="H205">
        <v>1554.951034063</v>
      </c>
      <c r="I205">
        <v>1561.9569987763</v>
      </c>
      <c r="J205">
        <v>1538.4532972407</v>
      </c>
      <c r="K205">
        <v>1546.7917956247</v>
      </c>
      <c r="L205">
        <v>1554.8530731991</v>
      </c>
      <c r="M205">
        <v>1561.9379438203</v>
      </c>
    </row>
    <row r="206" spans="1:13">
      <c r="A206" t="s">
        <v>5165</v>
      </c>
      <c r="B206">
        <v>1538.332180999</v>
      </c>
      <c r="C206">
        <v>1546.0761616289</v>
      </c>
      <c r="D206">
        <v>1554.7386037614</v>
      </c>
      <c r="E206">
        <v>1561.8833600854</v>
      </c>
      <c r="F206">
        <v>1538.6589882141</v>
      </c>
      <c r="G206">
        <v>1546.6827925097</v>
      </c>
      <c r="H206">
        <v>1554.9551644263</v>
      </c>
      <c r="I206">
        <v>1561.9403263919</v>
      </c>
      <c r="J206">
        <v>1538.4542609771</v>
      </c>
      <c r="K206">
        <v>1546.7898491077</v>
      </c>
      <c r="L206">
        <v>1554.8566127884</v>
      </c>
      <c r="M206">
        <v>1561.9337762775</v>
      </c>
    </row>
    <row r="207" spans="1:13">
      <c r="A207" t="s">
        <v>5166</v>
      </c>
      <c r="B207">
        <v>1538.3335285122</v>
      </c>
      <c r="C207">
        <v>1546.0761616289</v>
      </c>
      <c r="D207">
        <v>1554.7407664166</v>
      </c>
      <c r="E207">
        <v>1561.8823687121</v>
      </c>
      <c r="F207">
        <v>1538.6576401306</v>
      </c>
      <c r="G207">
        <v>1546.6831825199</v>
      </c>
      <c r="H207">
        <v>1554.9522127911</v>
      </c>
      <c r="I207">
        <v>1561.9452875193</v>
      </c>
      <c r="J207">
        <v>1538.4534892349</v>
      </c>
      <c r="K207">
        <v>1546.7898491077</v>
      </c>
      <c r="L207">
        <v>1554.8532693084</v>
      </c>
      <c r="M207">
        <v>1561.9353633559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1538.604381426</v>
      </c>
      <c r="C2">
        <v>1546.4279601034</v>
      </c>
      <c r="D2">
        <v>1554.9971634683</v>
      </c>
      <c r="E2">
        <v>1562.029354025</v>
      </c>
      <c r="F2">
        <v>1538.4040955847</v>
      </c>
      <c r="G2">
        <v>1546.4285439749</v>
      </c>
      <c r="H2">
        <v>1554.7760675671</v>
      </c>
      <c r="I2">
        <v>1561.8784963541</v>
      </c>
      <c r="J2">
        <v>1538.38869201</v>
      </c>
      <c r="K2">
        <v>1546.6494121777</v>
      </c>
      <c r="L2">
        <v>1554.7394880464</v>
      </c>
      <c r="M2">
        <v>1561.8773051617</v>
      </c>
    </row>
    <row r="3" spans="1:13">
      <c r="A3" t="s">
        <v>224</v>
      </c>
      <c r="B3">
        <v>1538.604381426</v>
      </c>
      <c r="C3">
        <v>1546.4285439749</v>
      </c>
      <c r="D3">
        <v>1555.0018863631</v>
      </c>
      <c r="E3">
        <v>1562.0311392218</v>
      </c>
      <c r="F3">
        <v>1538.4048653951</v>
      </c>
      <c r="G3">
        <v>1546.4291278469</v>
      </c>
      <c r="H3">
        <v>1554.7776420554</v>
      </c>
      <c r="I3">
        <v>1561.8792898367</v>
      </c>
      <c r="J3">
        <v>1538.3900396222</v>
      </c>
      <c r="K3">
        <v>1546.6533045097</v>
      </c>
      <c r="L3">
        <v>1554.7424369517</v>
      </c>
      <c r="M3">
        <v>1561.8792898367</v>
      </c>
    </row>
    <row r="4" spans="1:13">
      <c r="A4" t="s">
        <v>225</v>
      </c>
      <c r="B4">
        <v>1538.6036095333</v>
      </c>
      <c r="C4">
        <v>1546.427570222</v>
      </c>
      <c r="D4">
        <v>1555.0014921464</v>
      </c>
      <c r="E4">
        <v>1562.0281626024</v>
      </c>
      <c r="F4">
        <v>1538.4056370884</v>
      </c>
      <c r="G4">
        <v>1546.4281540932</v>
      </c>
      <c r="H4">
        <v>1554.7784283395</v>
      </c>
      <c r="I4">
        <v>1561.9080691616</v>
      </c>
      <c r="J4">
        <v>1538.3900396222</v>
      </c>
      <c r="K4">
        <v>1546.6523323761</v>
      </c>
      <c r="L4">
        <v>1554.7412566193</v>
      </c>
      <c r="M4">
        <v>1561.8816722294</v>
      </c>
    </row>
    <row r="5" spans="1:13">
      <c r="A5" t="s">
        <v>226</v>
      </c>
      <c r="B5">
        <v>1538.6049575221</v>
      </c>
      <c r="C5">
        <v>1546.4293218371</v>
      </c>
      <c r="D5">
        <v>1554.9963769629</v>
      </c>
      <c r="E5">
        <v>1562.0247882087</v>
      </c>
      <c r="F5">
        <v>1538.4054432239</v>
      </c>
      <c r="G5">
        <v>1546.4300997</v>
      </c>
      <c r="H5">
        <v>1554.778232249</v>
      </c>
      <c r="I5">
        <v>1561.8707555759</v>
      </c>
      <c r="J5">
        <v>1538.3900396222</v>
      </c>
      <c r="K5">
        <v>1546.6492181323</v>
      </c>
      <c r="L5">
        <v>1554.7426330332</v>
      </c>
      <c r="M5">
        <v>1561.8792898367</v>
      </c>
    </row>
    <row r="6" spans="1:13">
      <c r="A6" t="s">
        <v>227</v>
      </c>
      <c r="B6">
        <v>1538.6055355013</v>
      </c>
      <c r="C6">
        <v>1546.4279601034</v>
      </c>
      <c r="D6">
        <v>1554.9987384044</v>
      </c>
      <c r="E6">
        <v>1562.0305454493</v>
      </c>
      <c r="F6">
        <v>1538.4035177569</v>
      </c>
      <c r="G6">
        <v>1546.4285439749</v>
      </c>
      <c r="H6">
        <v>1554.7764616695</v>
      </c>
      <c r="I6">
        <v>1561.8951674186</v>
      </c>
      <c r="J6">
        <v>1538.3881141937</v>
      </c>
      <c r="K6">
        <v>1546.6519423815</v>
      </c>
      <c r="L6">
        <v>1554.7400762886</v>
      </c>
      <c r="M6">
        <v>1561.8806789182</v>
      </c>
    </row>
    <row r="7" spans="1:13">
      <c r="A7" t="s">
        <v>228</v>
      </c>
      <c r="B7">
        <v>1538.6041875115</v>
      </c>
      <c r="C7">
        <v>1546.4285439749</v>
      </c>
      <c r="D7">
        <v>1554.9995249121</v>
      </c>
      <c r="E7">
        <v>1562.0277648152</v>
      </c>
      <c r="F7">
        <v>1538.4048653951</v>
      </c>
      <c r="G7">
        <v>1546.4293218371</v>
      </c>
      <c r="H7">
        <v>1554.7780342361</v>
      </c>
      <c r="I7">
        <v>1561.8820680022</v>
      </c>
      <c r="J7">
        <v>1538.3900396222</v>
      </c>
      <c r="K7">
        <v>1546.649802171</v>
      </c>
      <c r="L7">
        <v>1554.7402742919</v>
      </c>
      <c r="M7">
        <v>1561.8755183765</v>
      </c>
    </row>
    <row r="8" spans="1:13">
      <c r="A8" t="s">
        <v>229</v>
      </c>
      <c r="B8">
        <v>1538.6034175016</v>
      </c>
      <c r="C8">
        <v>1546.4299057096</v>
      </c>
      <c r="D8">
        <v>1554.9989345505</v>
      </c>
      <c r="E8">
        <v>1562.0436473564</v>
      </c>
      <c r="F8">
        <v>1538.4035177569</v>
      </c>
      <c r="G8">
        <v>1546.4304895827</v>
      </c>
      <c r="H8">
        <v>1554.7766577595</v>
      </c>
      <c r="I8">
        <v>1561.8904044982</v>
      </c>
      <c r="J8">
        <v>1538.3881141937</v>
      </c>
      <c r="K8">
        <v>1546.6503862101</v>
      </c>
      <c r="L8">
        <v>1554.7394880464</v>
      </c>
      <c r="M8">
        <v>1561.8812745168</v>
      </c>
    </row>
    <row r="9" spans="1:13">
      <c r="A9" t="s">
        <v>230</v>
      </c>
      <c r="B9">
        <v>1538.604573458</v>
      </c>
      <c r="C9">
        <v>1546.428349985</v>
      </c>
      <c r="D9">
        <v>1555.0032632385</v>
      </c>
      <c r="E9">
        <v>1562.0384857376</v>
      </c>
      <c r="F9">
        <v>1538.404673413</v>
      </c>
      <c r="G9">
        <v>1546.428349985</v>
      </c>
      <c r="H9">
        <v>1554.7780342361</v>
      </c>
      <c r="I9">
        <v>1561.8941760303</v>
      </c>
      <c r="J9">
        <v>1538.3906174399</v>
      </c>
      <c r="K9">
        <v>1546.6509702496</v>
      </c>
      <c r="L9">
        <v>1554.742831037</v>
      </c>
      <c r="M9">
        <v>1561.8804810322</v>
      </c>
    </row>
    <row r="10" spans="1:13">
      <c r="A10" t="s">
        <v>231</v>
      </c>
      <c r="B10">
        <v>1538.6066914609</v>
      </c>
      <c r="C10">
        <v>1546.4285439749</v>
      </c>
      <c r="D10">
        <v>1554.9991306966</v>
      </c>
      <c r="E10">
        <v>1562.0428517663</v>
      </c>
      <c r="F10">
        <v>1538.4054432239</v>
      </c>
      <c r="G10">
        <v>1546.4285439749</v>
      </c>
      <c r="H10">
        <v>1554.7788224431</v>
      </c>
      <c r="I10">
        <v>1561.8931827032</v>
      </c>
      <c r="J10">
        <v>1538.3906174399</v>
      </c>
      <c r="K10">
        <v>1546.6494121777</v>
      </c>
      <c r="L10">
        <v>1554.7404703728</v>
      </c>
      <c r="M10">
        <v>1561.8812745168</v>
      </c>
    </row>
    <row r="11" spans="1:13">
      <c r="A11" t="s">
        <v>232</v>
      </c>
      <c r="B11">
        <v>1538.604573458</v>
      </c>
      <c r="C11">
        <v>1546.427570222</v>
      </c>
      <c r="D11">
        <v>1554.9983441893</v>
      </c>
      <c r="E11">
        <v>1562.0521835068</v>
      </c>
      <c r="F11">
        <v>1538.404673413</v>
      </c>
      <c r="G11">
        <v>1546.428931955</v>
      </c>
      <c r="H11">
        <v>1554.778232249</v>
      </c>
      <c r="I11">
        <v>1561.8951674186</v>
      </c>
      <c r="J11">
        <v>1538.3906174399</v>
      </c>
      <c r="K11">
        <v>1546.6507743014</v>
      </c>
      <c r="L11">
        <v>1554.7418467853</v>
      </c>
      <c r="M11">
        <v>1561.8812745168</v>
      </c>
    </row>
    <row r="12" spans="1:13">
      <c r="A12" t="s">
        <v>233</v>
      </c>
      <c r="B12">
        <v>1538.6051514369</v>
      </c>
      <c r="C12">
        <v>1546.4281540932</v>
      </c>
      <c r="D12">
        <v>1554.9991306966</v>
      </c>
      <c r="E12">
        <v>1562.0464261066</v>
      </c>
      <c r="F12">
        <v>1538.4069847304</v>
      </c>
      <c r="G12">
        <v>1546.428931955</v>
      </c>
      <c r="H12">
        <v>1554.7794107151</v>
      </c>
      <c r="I12">
        <v>1561.8987410831</v>
      </c>
      <c r="J12">
        <v>1538.3908094186</v>
      </c>
      <c r="K12">
        <v>1546.6507743014</v>
      </c>
      <c r="L12">
        <v>1554.7424369517</v>
      </c>
      <c r="M12">
        <v>1561.8771072765</v>
      </c>
    </row>
    <row r="13" spans="1:13">
      <c r="A13" t="s">
        <v>234</v>
      </c>
      <c r="B13">
        <v>1538.6053434691</v>
      </c>
      <c r="C13">
        <v>1546.4279601034</v>
      </c>
      <c r="D13">
        <v>1554.9981480433</v>
      </c>
      <c r="E13">
        <v>1562.0442430792</v>
      </c>
      <c r="F13">
        <v>1538.4048653951</v>
      </c>
      <c r="G13">
        <v>1546.4293218371</v>
      </c>
      <c r="H13">
        <v>1554.7752812854</v>
      </c>
      <c r="I13">
        <v>1561.8812745168</v>
      </c>
      <c r="J13">
        <v>1538.389461805</v>
      </c>
      <c r="K13">
        <v>1546.6513583413</v>
      </c>
      <c r="L13">
        <v>1554.7400762886</v>
      </c>
      <c r="M13">
        <v>1561.8792898367</v>
      </c>
    </row>
    <row r="14" spans="1:13">
      <c r="A14" t="s">
        <v>235</v>
      </c>
      <c r="B14">
        <v>1538.6030315556</v>
      </c>
      <c r="C14">
        <v>1546.4273762323</v>
      </c>
      <c r="D14">
        <v>1554.9979518974</v>
      </c>
      <c r="E14">
        <v>1562.0390814565</v>
      </c>
      <c r="F14">
        <v>1538.4054432239</v>
      </c>
      <c r="G14">
        <v>1546.4273762323</v>
      </c>
      <c r="H14">
        <v>1554.7772479524</v>
      </c>
      <c r="I14">
        <v>1561.8878241909</v>
      </c>
      <c r="J14">
        <v>1538.3900396222</v>
      </c>
      <c r="K14">
        <v>1546.6494121777</v>
      </c>
      <c r="L14">
        <v>1554.7400762886</v>
      </c>
      <c r="M14">
        <v>1561.8767095662</v>
      </c>
    </row>
    <row r="15" spans="1:13">
      <c r="A15" t="s">
        <v>236</v>
      </c>
      <c r="B15">
        <v>1538.604381426</v>
      </c>
      <c r="C15">
        <v>1546.4281540932</v>
      </c>
      <c r="D15">
        <v>1554.9981480433</v>
      </c>
      <c r="E15">
        <v>1562.0315370107</v>
      </c>
      <c r="F15">
        <v>1538.4054432239</v>
      </c>
      <c r="G15">
        <v>1546.428931955</v>
      </c>
      <c r="H15">
        <v>1554.7768557721</v>
      </c>
      <c r="I15">
        <v>1561.8919934285</v>
      </c>
      <c r="J15">
        <v>1538.3900396222</v>
      </c>
      <c r="K15">
        <v>1546.6503862101</v>
      </c>
      <c r="L15">
        <v>1554.7396841271</v>
      </c>
      <c r="M15">
        <v>1561.8777028723</v>
      </c>
    </row>
    <row r="16" spans="1:13">
      <c r="A16" t="s">
        <v>237</v>
      </c>
      <c r="B16">
        <v>1538.6068853762</v>
      </c>
      <c r="C16">
        <v>1546.4293218371</v>
      </c>
      <c r="D16">
        <v>1554.9955904584</v>
      </c>
      <c r="E16">
        <v>1562.0498005938</v>
      </c>
      <c r="F16">
        <v>1538.4067908655</v>
      </c>
      <c r="G16">
        <v>1546.4293218371</v>
      </c>
      <c r="H16">
        <v>1554.7754773751</v>
      </c>
      <c r="I16">
        <v>1561.9078712686</v>
      </c>
      <c r="J16">
        <v>1538.3911952581</v>
      </c>
      <c r="K16">
        <v>1546.6499962165</v>
      </c>
      <c r="L16">
        <v>1554.7396841271</v>
      </c>
      <c r="M16">
        <v>1561.8822678288</v>
      </c>
    </row>
    <row r="17" spans="1:13">
      <c r="A17" t="s">
        <v>238</v>
      </c>
      <c r="B17">
        <v>1538.6036095333</v>
      </c>
      <c r="C17">
        <v>1546.4291278469</v>
      </c>
      <c r="D17">
        <v>1554.996771177</v>
      </c>
      <c r="E17">
        <v>1562.0317349351</v>
      </c>
      <c r="F17">
        <v>1538.4060210532</v>
      </c>
      <c r="G17">
        <v>1546.4297117194</v>
      </c>
      <c r="H17">
        <v>1554.7778381457</v>
      </c>
      <c r="I17">
        <v>1561.8846482905</v>
      </c>
      <c r="J17">
        <v>1538.3911952581</v>
      </c>
      <c r="K17">
        <v>1546.6499962165</v>
      </c>
      <c r="L17">
        <v>1554.7406664537</v>
      </c>
      <c r="M17">
        <v>1561.8792898367</v>
      </c>
    </row>
    <row r="18" spans="1:13">
      <c r="A18" t="s">
        <v>239</v>
      </c>
      <c r="B18">
        <v>1538.6057294162</v>
      </c>
      <c r="C18">
        <v>1546.4285439749</v>
      </c>
      <c r="D18">
        <v>1554.9975576827</v>
      </c>
      <c r="E18">
        <v>1562.0392793828</v>
      </c>
      <c r="F18">
        <v>1538.4065988829</v>
      </c>
      <c r="G18">
        <v>1546.4304895827</v>
      </c>
      <c r="H18">
        <v>1554.7756753874</v>
      </c>
      <c r="I18">
        <v>1561.8659928043</v>
      </c>
      <c r="J18">
        <v>1538.3906174399</v>
      </c>
      <c r="K18">
        <v>1546.6507743014</v>
      </c>
      <c r="L18">
        <v>1554.7406664537</v>
      </c>
      <c r="M18">
        <v>1561.8796875484</v>
      </c>
    </row>
    <row r="19" spans="1:13">
      <c r="A19" t="s">
        <v>240</v>
      </c>
      <c r="B19">
        <v>1538.6049575221</v>
      </c>
      <c r="C19">
        <v>1546.4285439749</v>
      </c>
      <c r="D19">
        <v>1554.9971634683</v>
      </c>
      <c r="E19">
        <v>1562.0335220778</v>
      </c>
      <c r="F19">
        <v>1538.4056370884</v>
      </c>
      <c r="G19">
        <v>1546.4285439749</v>
      </c>
      <c r="H19">
        <v>1554.7766577595</v>
      </c>
      <c r="I19">
        <v>1561.8572588686</v>
      </c>
      <c r="J19">
        <v>1538.389461805</v>
      </c>
      <c r="K19">
        <v>1546.6513583413</v>
      </c>
      <c r="L19">
        <v>1554.7394880464</v>
      </c>
      <c r="M19">
        <v>1561.8769074513</v>
      </c>
    </row>
    <row r="20" spans="1:13">
      <c r="A20" t="s">
        <v>241</v>
      </c>
      <c r="B20">
        <v>1538.6053434691</v>
      </c>
      <c r="C20">
        <v>1546.4281540932</v>
      </c>
      <c r="D20">
        <v>1555.0009017833</v>
      </c>
      <c r="E20">
        <v>1562.0406687489</v>
      </c>
      <c r="F20">
        <v>1538.4073686958</v>
      </c>
      <c r="G20">
        <v>1546.4287379649</v>
      </c>
      <c r="H20">
        <v>1554.7768557721</v>
      </c>
      <c r="I20">
        <v>1561.8908022154</v>
      </c>
      <c r="J20">
        <v>1538.3906174399</v>
      </c>
      <c r="K20">
        <v>1546.6507743014</v>
      </c>
      <c r="L20">
        <v>1554.7408644571</v>
      </c>
      <c r="M20">
        <v>1561.8757162613</v>
      </c>
    </row>
    <row r="21" spans="1:13">
      <c r="A21" t="s">
        <v>242</v>
      </c>
      <c r="B21">
        <v>1538.6061134809</v>
      </c>
      <c r="C21">
        <v>1546.4271822426</v>
      </c>
      <c r="D21">
        <v>1555.0009017833</v>
      </c>
      <c r="E21">
        <v>1562.0253839172</v>
      </c>
      <c r="F21">
        <v>1538.4058290708</v>
      </c>
      <c r="G21">
        <v>1546.4271822426</v>
      </c>
      <c r="H21">
        <v>1554.7748871836</v>
      </c>
      <c r="I21">
        <v>1561.8975498598</v>
      </c>
      <c r="J21">
        <v>1538.3896537833</v>
      </c>
      <c r="K21">
        <v>1546.6515542896</v>
      </c>
      <c r="L21">
        <v>1554.7402742919</v>
      </c>
      <c r="M21">
        <v>1561.8810766306</v>
      </c>
    </row>
    <row r="22" spans="1:13">
      <c r="A22" t="s">
        <v>243</v>
      </c>
      <c r="B22">
        <v>1538.6053434691</v>
      </c>
      <c r="C22">
        <v>1546.4265983721</v>
      </c>
      <c r="D22">
        <v>1555.0009017833</v>
      </c>
      <c r="E22">
        <v>1562.0206182621</v>
      </c>
      <c r="F22">
        <v>1538.4067908655</v>
      </c>
      <c r="G22">
        <v>1546.426014502</v>
      </c>
      <c r="H22">
        <v>1554.7778381457</v>
      </c>
      <c r="I22">
        <v>1561.8890153993</v>
      </c>
      <c r="J22">
        <v>1538.3906174399</v>
      </c>
      <c r="K22">
        <v>1546.6505802557</v>
      </c>
      <c r="L22">
        <v>1554.7422408703</v>
      </c>
      <c r="M22">
        <v>1561.8745270131</v>
      </c>
    </row>
    <row r="23" spans="1:13">
      <c r="A23" t="s">
        <v>244</v>
      </c>
      <c r="B23">
        <v>1538.6061134809</v>
      </c>
      <c r="C23">
        <v>1546.4291278469</v>
      </c>
      <c r="D23">
        <v>1555.0003114206</v>
      </c>
      <c r="E23">
        <v>1562.0386836637</v>
      </c>
      <c r="F23">
        <v>1538.4062149179</v>
      </c>
      <c r="G23">
        <v>1546.4297117194</v>
      </c>
      <c r="H23">
        <v>1554.7776420554</v>
      </c>
      <c r="I23">
        <v>1561.9058865209</v>
      </c>
      <c r="J23">
        <v>1538.3908094186</v>
      </c>
      <c r="K23">
        <v>1546.6499962165</v>
      </c>
      <c r="L23">
        <v>1554.7418467853</v>
      </c>
      <c r="M23">
        <v>1561.8771072765</v>
      </c>
    </row>
    <row r="24" spans="1:13">
      <c r="A24" t="s">
        <v>245</v>
      </c>
      <c r="B24">
        <v>1538.6038034477</v>
      </c>
      <c r="C24">
        <v>1546.428349985</v>
      </c>
      <c r="D24">
        <v>1554.9953943131</v>
      </c>
      <c r="E24">
        <v>1562.049404736</v>
      </c>
      <c r="F24">
        <v>1538.4037116209</v>
      </c>
      <c r="G24">
        <v>1546.428349985</v>
      </c>
      <c r="H24">
        <v>1554.7762655795</v>
      </c>
      <c r="I24">
        <v>1561.9078712686</v>
      </c>
      <c r="J24">
        <v>1538.3888839881</v>
      </c>
      <c r="K24">
        <v>1546.6509702496</v>
      </c>
      <c r="L24">
        <v>1554.7404703728</v>
      </c>
      <c r="M24">
        <v>1561.8820680022</v>
      </c>
    </row>
    <row r="25" spans="1:13">
      <c r="A25" t="s">
        <v>246</v>
      </c>
      <c r="B25">
        <v>1538.6051514369</v>
      </c>
      <c r="C25">
        <v>1546.4264024808</v>
      </c>
      <c r="D25">
        <v>1554.9977538286</v>
      </c>
      <c r="E25">
        <v>1562.0434474885</v>
      </c>
      <c r="F25">
        <v>1538.4050592594</v>
      </c>
      <c r="G25">
        <v>1546.4277661136</v>
      </c>
      <c r="H25">
        <v>1554.7794107151</v>
      </c>
      <c r="I25">
        <v>1561.8985431924</v>
      </c>
      <c r="J25">
        <v>1538.3908094186</v>
      </c>
      <c r="K25">
        <v>1546.6509702496</v>
      </c>
      <c r="L25">
        <v>1554.7438133677</v>
      </c>
      <c r="M25">
        <v>1561.8834570887</v>
      </c>
    </row>
    <row r="26" spans="1:13">
      <c r="A26" t="s">
        <v>247</v>
      </c>
      <c r="B26">
        <v>1538.6053434691</v>
      </c>
      <c r="C26">
        <v>1546.4281540932</v>
      </c>
      <c r="D26">
        <v>1555.0003114206</v>
      </c>
      <c r="E26">
        <v>1562.0249861313</v>
      </c>
      <c r="F26">
        <v>1538.4040955847</v>
      </c>
      <c r="G26">
        <v>1546.4295158273</v>
      </c>
      <c r="H26">
        <v>1554.7770518622</v>
      </c>
      <c r="I26">
        <v>1561.8528919373</v>
      </c>
      <c r="J26">
        <v>1538.3881141937</v>
      </c>
      <c r="K26">
        <v>1546.6513583413</v>
      </c>
      <c r="L26">
        <v>1554.7406664537</v>
      </c>
      <c r="M26">
        <v>1561.8777028723</v>
      </c>
    </row>
    <row r="27" spans="1:13">
      <c r="A27" t="s">
        <v>248</v>
      </c>
      <c r="B27">
        <v>1538.6051514369</v>
      </c>
      <c r="C27">
        <v>1546.4281540932</v>
      </c>
      <c r="D27">
        <v>1555.0016882932</v>
      </c>
      <c r="E27">
        <v>1562.0448368621</v>
      </c>
      <c r="F27">
        <v>1538.4048653951</v>
      </c>
      <c r="G27">
        <v>1546.428931955</v>
      </c>
      <c r="H27">
        <v>1554.7784283395</v>
      </c>
      <c r="I27">
        <v>1561.8872285873</v>
      </c>
      <c r="J27">
        <v>1538.389461805</v>
      </c>
      <c r="K27">
        <v>1546.6496081255</v>
      </c>
      <c r="L27">
        <v>1554.7400762886</v>
      </c>
      <c r="M27">
        <v>1561.8775030469</v>
      </c>
    </row>
    <row r="28" spans="1:13">
      <c r="A28" t="s">
        <v>249</v>
      </c>
      <c r="B28">
        <v>1538.604573458</v>
      </c>
      <c r="C28">
        <v>1546.4281540932</v>
      </c>
      <c r="D28">
        <v>1554.9987384044</v>
      </c>
      <c r="E28">
        <v>1562.0420581175</v>
      </c>
      <c r="F28">
        <v>1538.4031337933</v>
      </c>
      <c r="G28">
        <v>1546.428931955</v>
      </c>
      <c r="H28">
        <v>1554.7764616695</v>
      </c>
      <c r="I28">
        <v>1561.8717469344</v>
      </c>
      <c r="J28">
        <v>1538.3875363779</v>
      </c>
      <c r="K28">
        <v>1546.6507743014</v>
      </c>
      <c r="L28">
        <v>1554.7406664537</v>
      </c>
      <c r="M28">
        <v>1561.8711513431</v>
      </c>
    </row>
    <row r="29" spans="1:13">
      <c r="A29" t="s">
        <v>250</v>
      </c>
      <c r="B29">
        <v>1538.604573458</v>
      </c>
      <c r="C29">
        <v>1546.4273762323</v>
      </c>
      <c r="D29">
        <v>1555.0007056367</v>
      </c>
      <c r="E29">
        <v>1562.0343157179</v>
      </c>
      <c r="F29">
        <v>1538.404673413</v>
      </c>
      <c r="G29">
        <v>1546.4293218371</v>
      </c>
      <c r="H29">
        <v>1554.7768557721</v>
      </c>
      <c r="I29">
        <v>1561.8991368645</v>
      </c>
      <c r="J29">
        <v>1538.3892698267</v>
      </c>
      <c r="K29">
        <v>1546.6509702496</v>
      </c>
      <c r="L29">
        <v>1554.7390939627</v>
      </c>
      <c r="M29">
        <v>1561.8808768044</v>
      </c>
    </row>
    <row r="30" spans="1:13">
      <c r="A30" t="s">
        <v>251</v>
      </c>
      <c r="B30">
        <v>1538.606307396</v>
      </c>
      <c r="C30">
        <v>1546.4265983721</v>
      </c>
      <c r="D30">
        <v>1554.9991306966</v>
      </c>
      <c r="E30">
        <v>1562.0390814565</v>
      </c>
      <c r="F30">
        <v>1538.4060210532</v>
      </c>
      <c r="G30">
        <v>1546.4279601034</v>
      </c>
      <c r="H30">
        <v>1554.7803950144</v>
      </c>
      <c r="I30">
        <v>1561.8826636019</v>
      </c>
      <c r="J30">
        <v>1538.3911952581</v>
      </c>
      <c r="K30">
        <v>1546.648440049</v>
      </c>
      <c r="L30">
        <v>1554.7434212042</v>
      </c>
      <c r="M30">
        <v>1561.8775030469</v>
      </c>
    </row>
    <row r="31" spans="1:13">
      <c r="A31" t="s">
        <v>252</v>
      </c>
      <c r="B31">
        <v>1538.6049575221</v>
      </c>
      <c r="C31">
        <v>1546.4273762323</v>
      </c>
      <c r="D31">
        <v>1554.9975576827</v>
      </c>
      <c r="E31">
        <v>1562.0285584495</v>
      </c>
      <c r="F31">
        <v>1538.4050592594</v>
      </c>
      <c r="G31">
        <v>1546.4285439749</v>
      </c>
      <c r="H31">
        <v>1554.7780342361</v>
      </c>
      <c r="I31">
        <v>1561.8989389738</v>
      </c>
      <c r="J31">
        <v>1538.3888839881</v>
      </c>
      <c r="K31">
        <v>1546.6501902621</v>
      </c>
      <c r="L31">
        <v>1554.7408644571</v>
      </c>
      <c r="M31">
        <v>1561.8784963541</v>
      </c>
    </row>
    <row r="32" spans="1:13">
      <c r="A32" t="s">
        <v>253</v>
      </c>
      <c r="B32">
        <v>1538.604573458</v>
      </c>
      <c r="C32">
        <v>1546.428349985</v>
      </c>
      <c r="D32">
        <v>1554.9981480433</v>
      </c>
      <c r="E32">
        <v>1562.0303455849</v>
      </c>
      <c r="F32">
        <v>1538.4048653951</v>
      </c>
      <c r="G32">
        <v>1546.428349985</v>
      </c>
      <c r="H32">
        <v>1554.7758714772</v>
      </c>
      <c r="I32">
        <v>1561.8959628582</v>
      </c>
      <c r="J32">
        <v>1538.389461805</v>
      </c>
      <c r="K32">
        <v>1546.6509702496</v>
      </c>
      <c r="L32">
        <v>1554.7386998793</v>
      </c>
      <c r="M32">
        <v>1561.8796875484</v>
      </c>
    </row>
    <row r="33" spans="1:13">
      <c r="A33" t="s">
        <v>254</v>
      </c>
      <c r="B33">
        <v>1538.6055355013</v>
      </c>
      <c r="C33">
        <v>1546.4285439749</v>
      </c>
      <c r="D33">
        <v>1554.996771177</v>
      </c>
      <c r="E33">
        <v>1562.0243904232</v>
      </c>
      <c r="F33">
        <v>1538.4037116209</v>
      </c>
      <c r="G33">
        <v>1546.4299057096</v>
      </c>
      <c r="H33">
        <v>1554.7756753874</v>
      </c>
      <c r="I33">
        <v>1561.8939781408</v>
      </c>
      <c r="J33">
        <v>1538.3883061717</v>
      </c>
      <c r="K33">
        <v>1546.6503862101</v>
      </c>
      <c r="L33">
        <v>1554.7390939627</v>
      </c>
      <c r="M33">
        <v>1561.8794877225</v>
      </c>
    </row>
    <row r="34" spans="1:13">
      <c r="A34" t="s">
        <v>255</v>
      </c>
      <c r="B34">
        <v>1538.6068853762</v>
      </c>
      <c r="C34">
        <v>1546.4281540932</v>
      </c>
      <c r="D34">
        <v>1554.995982749</v>
      </c>
      <c r="E34">
        <v>1562.0335220778</v>
      </c>
      <c r="F34">
        <v>1538.404673413</v>
      </c>
      <c r="G34">
        <v>1546.4293218371</v>
      </c>
      <c r="H34">
        <v>1554.7780342361</v>
      </c>
      <c r="I34">
        <v>1561.9170015609</v>
      </c>
      <c r="J34">
        <v>1538.3898476438</v>
      </c>
      <c r="K34">
        <v>1546.6519423815</v>
      </c>
      <c r="L34">
        <v>1554.7404703728</v>
      </c>
      <c r="M34">
        <v>1561.8874264751</v>
      </c>
    </row>
    <row r="35" spans="1:13">
      <c r="A35" t="s">
        <v>256</v>
      </c>
      <c r="B35">
        <v>1538.6039954796</v>
      </c>
      <c r="C35">
        <v>1546.4269863511</v>
      </c>
      <c r="D35">
        <v>1555.00109793</v>
      </c>
      <c r="E35">
        <v>1562.0444410068</v>
      </c>
      <c r="F35">
        <v>1538.4054432239</v>
      </c>
      <c r="G35">
        <v>1546.428349985</v>
      </c>
      <c r="H35">
        <v>1554.7784283395</v>
      </c>
      <c r="I35">
        <v>1561.905488796</v>
      </c>
      <c r="J35">
        <v>1538.389461805</v>
      </c>
      <c r="K35">
        <v>1546.6499962165</v>
      </c>
      <c r="L35">
        <v>1554.7426330332</v>
      </c>
      <c r="M35">
        <v>1561.8812745168</v>
      </c>
    </row>
    <row r="36" spans="1:13">
      <c r="A36" t="s">
        <v>257</v>
      </c>
      <c r="B36">
        <v>1538.6059214485</v>
      </c>
      <c r="C36">
        <v>1546.427570222</v>
      </c>
      <c r="D36">
        <v>1554.9999191278</v>
      </c>
      <c r="E36">
        <v>1562.0567494832</v>
      </c>
      <c r="F36">
        <v>1538.4073686958</v>
      </c>
      <c r="G36">
        <v>1546.428931955</v>
      </c>
      <c r="H36">
        <v>1554.7762655795</v>
      </c>
      <c r="I36">
        <v>1561.8910001041</v>
      </c>
      <c r="J36">
        <v>1538.3919650556</v>
      </c>
      <c r="K36">
        <v>1546.6501902621</v>
      </c>
      <c r="L36">
        <v>1554.7392900433</v>
      </c>
      <c r="M36">
        <v>1561.8804810322</v>
      </c>
    </row>
    <row r="37" spans="1:13">
      <c r="A37" t="s">
        <v>258</v>
      </c>
      <c r="B37">
        <v>1538.6057294162</v>
      </c>
      <c r="C37">
        <v>1546.4287379649</v>
      </c>
      <c r="D37">
        <v>1554.9987384044</v>
      </c>
      <c r="E37">
        <v>1562.0307433734</v>
      </c>
      <c r="F37">
        <v>1538.4050592594</v>
      </c>
      <c r="G37">
        <v>1546.4293218371</v>
      </c>
      <c r="H37">
        <v>1554.7748871836</v>
      </c>
      <c r="I37">
        <v>1561.8802812061</v>
      </c>
      <c r="J37">
        <v>1538.3902316007</v>
      </c>
      <c r="K37">
        <v>1546.6511642954</v>
      </c>
      <c r="L37">
        <v>1554.7396841271</v>
      </c>
      <c r="M37">
        <v>1561.8802812061</v>
      </c>
    </row>
    <row r="38" spans="1:13">
      <c r="A38" t="s">
        <v>259</v>
      </c>
      <c r="B38">
        <v>1538.6051514369</v>
      </c>
      <c r="C38">
        <v>1546.4297117194</v>
      </c>
      <c r="D38">
        <v>1554.9983441893</v>
      </c>
      <c r="E38">
        <v>1562.0468239034</v>
      </c>
      <c r="F38">
        <v>1538.4062149179</v>
      </c>
      <c r="G38">
        <v>1546.4302955922</v>
      </c>
      <c r="H38">
        <v>1554.7750851957</v>
      </c>
      <c r="I38">
        <v>1561.8983433617</v>
      </c>
      <c r="J38">
        <v>1538.3921570345</v>
      </c>
      <c r="K38">
        <v>1546.6523323761</v>
      </c>
      <c r="L38">
        <v>1554.7392900433</v>
      </c>
      <c r="M38">
        <v>1561.8812745168</v>
      </c>
    </row>
    <row r="39" spans="1:13">
      <c r="A39" t="s">
        <v>260</v>
      </c>
      <c r="B39">
        <v>1538.604573458</v>
      </c>
      <c r="C39">
        <v>1546.4287379649</v>
      </c>
      <c r="D39">
        <v>1554.9983441893</v>
      </c>
      <c r="E39">
        <v>1562.0198246359</v>
      </c>
      <c r="F39">
        <v>1538.4054432239</v>
      </c>
      <c r="G39">
        <v>1546.4293218371</v>
      </c>
      <c r="H39">
        <v>1554.7752812854</v>
      </c>
      <c r="I39">
        <v>1561.8469381286</v>
      </c>
      <c r="J39">
        <v>1538.3892698267</v>
      </c>
      <c r="K39">
        <v>1546.6519423815</v>
      </c>
      <c r="L39">
        <v>1554.7383077184</v>
      </c>
      <c r="M39">
        <v>1561.8788921253</v>
      </c>
    </row>
    <row r="40" spans="1:13">
      <c r="A40" t="s">
        <v>261</v>
      </c>
      <c r="B40">
        <v>1538.604381426</v>
      </c>
      <c r="C40">
        <v>1546.4293218371</v>
      </c>
      <c r="D40">
        <v>1554.9989345505</v>
      </c>
      <c r="E40">
        <v>1562.0478154854</v>
      </c>
      <c r="F40">
        <v>1538.4048653951</v>
      </c>
      <c r="G40">
        <v>1546.4300997</v>
      </c>
      <c r="H40">
        <v>1554.7760675671</v>
      </c>
      <c r="I40">
        <v>1561.8822678288</v>
      </c>
      <c r="J40">
        <v>1538.389461805</v>
      </c>
      <c r="K40">
        <v>1546.6507743014</v>
      </c>
      <c r="L40">
        <v>1554.7394880464</v>
      </c>
      <c r="M40">
        <v>1561.8828614885</v>
      </c>
    </row>
    <row r="41" spans="1:13">
      <c r="A41" t="s">
        <v>262</v>
      </c>
      <c r="B41">
        <v>1538.6041875115</v>
      </c>
      <c r="C41">
        <v>1546.4281540932</v>
      </c>
      <c r="D41">
        <v>1554.9989345505</v>
      </c>
      <c r="E41">
        <v>1562.0480134139</v>
      </c>
      <c r="F41">
        <v>1538.4039036028</v>
      </c>
      <c r="G41">
        <v>1546.4281540932</v>
      </c>
      <c r="H41">
        <v>1554.7774440426</v>
      </c>
      <c r="I41">
        <v>1561.8749227823</v>
      </c>
      <c r="J41">
        <v>1538.3884981497</v>
      </c>
      <c r="K41">
        <v>1546.6517483355</v>
      </c>
      <c r="L41">
        <v>1554.7408644571</v>
      </c>
      <c r="M41">
        <v>1561.8737315953</v>
      </c>
    </row>
    <row r="42" spans="1:13">
      <c r="A42" t="s">
        <v>263</v>
      </c>
      <c r="B42">
        <v>1538.6055355013</v>
      </c>
      <c r="C42">
        <v>1546.4269863511</v>
      </c>
      <c r="D42">
        <v>1554.9963769629</v>
      </c>
      <c r="E42">
        <v>1562.0337200026</v>
      </c>
      <c r="F42">
        <v>1538.4058290708</v>
      </c>
      <c r="G42">
        <v>1546.428349985</v>
      </c>
      <c r="H42">
        <v>1554.7760675671</v>
      </c>
      <c r="I42">
        <v>1561.8951674186</v>
      </c>
      <c r="J42">
        <v>1538.3911952581</v>
      </c>
      <c r="K42">
        <v>1546.6499962165</v>
      </c>
      <c r="L42">
        <v>1554.7394880464</v>
      </c>
      <c r="M42">
        <v>1561.8806789182</v>
      </c>
    </row>
    <row r="43" spans="1:13">
      <c r="A43" t="s">
        <v>264</v>
      </c>
      <c r="B43">
        <v>1538.6055355013</v>
      </c>
      <c r="C43">
        <v>1546.4297117194</v>
      </c>
      <c r="D43">
        <v>1555.0014921464</v>
      </c>
      <c r="E43">
        <v>1562.0331242878</v>
      </c>
      <c r="F43">
        <v>1538.4067908655</v>
      </c>
      <c r="G43">
        <v>1546.4304895827</v>
      </c>
      <c r="H43">
        <v>1554.7788224431</v>
      </c>
      <c r="I43">
        <v>1561.9120386731</v>
      </c>
      <c r="J43">
        <v>1538.3906174399</v>
      </c>
      <c r="K43">
        <v>1546.6519423815</v>
      </c>
      <c r="L43">
        <v>1554.7422408703</v>
      </c>
      <c r="M43">
        <v>1561.8818701158</v>
      </c>
    </row>
    <row r="44" spans="1:13">
      <c r="A44" t="s">
        <v>265</v>
      </c>
      <c r="B44">
        <v>1538.6039954796</v>
      </c>
      <c r="C44">
        <v>1546.4279601034</v>
      </c>
      <c r="D44">
        <v>1555.0003114206</v>
      </c>
      <c r="E44">
        <v>1562.0513898485</v>
      </c>
      <c r="F44">
        <v>1538.4073686958</v>
      </c>
      <c r="G44">
        <v>1546.4279601034</v>
      </c>
      <c r="H44">
        <v>1554.7774440426</v>
      </c>
      <c r="I44">
        <v>1561.8997324771</v>
      </c>
      <c r="J44">
        <v>1538.3906174399</v>
      </c>
      <c r="K44">
        <v>1546.6509702496</v>
      </c>
      <c r="L44">
        <v>1554.7418467853</v>
      </c>
      <c r="M44">
        <v>1561.8812745168</v>
      </c>
    </row>
    <row r="45" spans="1:13">
      <c r="A45" t="s">
        <v>266</v>
      </c>
      <c r="B45">
        <v>1538.604573458</v>
      </c>
      <c r="C45">
        <v>1546.4281540932</v>
      </c>
      <c r="D45">
        <v>1555.0005075671</v>
      </c>
      <c r="E45">
        <v>1562.0301476609</v>
      </c>
      <c r="F45">
        <v>1538.4060210532</v>
      </c>
      <c r="G45">
        <v>1546.428931955</v>
      </c>
      <c r="H45">
        <v>1554.7800009101</v>
      </c>
      <c r="I45">
        <v>1561.9019170407</v>
      </c>
      <c r="J45">
        <v>1538.3906174399</v>
      </c>
      <c r="K45">
        <v>1546.6509702496</v>
      </c>
      <c r="L45">
        <v>1554.7424369517</v>
      </c>
      <c r="M45">
        <v>1561.8798854342</v>
      </c>
    </row>
    <row r="46" spans="1:13">
      <c r="A46" t="s">
        <v>267</v>
      </c>
      <c r="B46">
        <v>1538.6049575221</v>
      </c>
      <c r="C46">
        <v>1546.4297117194</v>
      </c>
      <c r="D46">
        <v>1554.9977538286</v>
      </c>
      <c r="E46">
        <v>1562.0331242878</v>
      </c>
      <c r="F46">
        <v>1538.4040955847</v>
      </c>
      <c r="G46">
        <v>1546.4304895827</v>
      </c>
      <c r="H46">
        <v>1554.7774440426</v>
      </c>
      <c r="I46">
        <v>1561.8719467583</v>
      </c>
      <c r="J46">
        <v>1538.38869201</v>
      </c>
      <c r="K46">
        <v>1546.6499962165</v>
      </c>
      <c r="L46">
        <v>1554.7410605382</v>
      </c>
      <c r="M46">
        <v>1561.8792898367</v>
      </c>
    </row>
    <row r="47" spans="1:13">
      <c r="A47" t="s">
        <v>268</v>
      </c>
      <c r="B47">
        <v>1538.6070774088</v>
      </c>
      <c r="C47">
        <v>1546.4285439749</v>
      </c>
      <c r="D47">
        <v>1555.002476727</v>
      </c>
      <c r="E47">
        <v>1562.0281626024</v>
      </c>
      <c r="F47">
        <v>1538.4050592594</v>
      </c>
      <c r="G47">
        <v>1546.4299057096</v>
      </c>
      <c r="H47">
        <v>1554.7774440426</v>
      </c>
      <c r="I47">
        <v>1561.879091951</v>
      </c>
      <c r="J47">
        <v>1538.3881141937</v>
      </c>
      <c r="K47">
        <v>1546.6503862101</v>
      </c>
      <c r="L47">
        <v>1554.7396841271</v>
      </c>
      <c r="M47">
        <v>1561.8796875484</v>
      </c>
    </row>
    <row r="48" spans="1:13">
      <c r="A48" t="s">
        <v>269</v>
      </c>
      <c r="B48">
        <v>1538.6055355013</v>
      </c>
      <c r="C48">
        <v>1546.4277661136</v>
      </c>
      <c r="D48">
        <v>1554.9963769629</v>
      </c>
      <c r="E48">
        <v>1562.0432495612</v>
      </c>
      <c r="F48">
        <v>1538.4058290708</v>
      </c>
      <c r="G48">
        <v>1546.428349985</v>
      </c>
      <c r="H48">
        <v>1554.7792146244</v>
      </c>
      <c r="I48">
        <v>1561.8995345862</v>
      </c>
      <c r="J48">
        <v>1538.3904235792</v>
      </c>
      <c r="K48">
        <v>1546.649802171</v>
      </c>
      <c r="L48">
        <v>1554.7414546228</v>
      </c>
      <c r="M48">
        <v>1561.8804810322</v>
      </c>
    </row>
    <row r="49" spans="1:13">
      <c r="A49" t="s">
        <v>270</v>
      </c>
      <c r="B49">
        <v>1538.6051514369</v>
      </c>
      <c r="C49">
        <v>1546.428931955</v>
      </c>
      <c r="D49">
        <v>1555.0009017833</v>
      </c>
      <c r="E49">
        <v>1562.0343157179</v>
      </c>
      <c r="F49">
        <v>1538.4062149179</v>
      </c>
      <c r="G49">
        <v>1546.4295158273</v>
      </c>
      <c r="H49">
        <v>1554.7760675671</v>
      </c>
      <c r="I49">
        <v>1561.9056886285</v>
      </c>
      <c r="J49">
        <v>1538.389461805</v>
      </c>
      <c r="K49">
        <v>1546.6503862101</v>
      </c>
      <c r="L49">
        <v>1554.7402742919</v>
      </c>
      <c r="M49">
        <v>1561.8794877225</v>
      </c>
    </row>
    <row r="50" spans="1:13">
      <c r="A50" t="s">
        <v>271</v>
      </c>
      <c r="B50">
        <v>1538.6059214485</v>
      </c>
      <c r="C50">
        <v>1546.428349985</v>
      </c>
      <c r="D50">
        <v>1554.9971634683</v>
      </c>
      <c r="E50">
        <v>1562.0325305138</v>
      </c>
      <c r="F50">
        <v>1538.4069847304</v>
      </c>
      <c r="G50">
        <v>1546.428931955</v>
      </c>
      <c r="H50">
        <v>1554.7778381457</v>
      </c>
      <c r="I50">
        <v>1561.8715490506</v>
      </c>
      <c r="J50">
        <v>1538.3908094186</v>
      </c>
      <c r="K50">
        <v>1546.6509702496</v>
      </c>
      <c r="L50">
        <v>1554.7394880464</v>
      </c>
      <c r="M50">
        <v>1561.8792898367</v>
      </c>
    </row>
    <row r="51" spans="1:13">
      <c r="A51" t="s">
        <v>272</v>
      </c>
      <c r="B51">
        <v>1538.6039954796</v>
      </c>
      <c r="C51">
        <v>1546.4277661136</v>
      </c>
      <c r="D51">
        <v>1554.9987384044</v>
      </c>
      <c r="E51">
        <v>1562.035904941</v>
      </c>
      <c r="F51">
        <v>1538.4044814309</v>
      </c>
      <c r="G51">
        <v>1546.4291278469</v>
      </c>
      <c r="H51">
        <v>1554.7780342361</v>
      </c>
      <c r="I51">
        <v>1561.8935804219</v>
      </c>
      <c r="J51">
        <v>1538.3883061717</v>
      </c>
      <c r="K51">
        <v>1546.6494121777</v>
      </c>
      <c r="L51">
        <v>1554.7388978822</v>
      </c>
      <c r="M51">
        <v>1561.8832592019</v>
      </c>
    </row>
    <row r="52" spans="1:13">
      <c r="A52" t="s">
        <v>273</v>
      </c>
      <c r="B52">
        <v>1538.6072694414</v>
      </c>
      <c r="C52">
        <v>1546.427570222</v>
      </c>
      <c r="D52">
        <v>1554.9989345505</v>
      </c>
      <c r="E52">
        <v>1562.0259776857</v>
      </c>
      <c r="F52">
        <v>1538.404673413</v>
      </c>
      <c r="G52">
        <v>1546.4281540932</v>
      </c>
      <c r="H52">
        <v>1554.7770518622</v>
      </c>
      <c r="I52">
        <v>1561.8818701158</v>
      </c>
      <c r="J52">
        <v>1538.38869201</v>
      </c>
      <c r="K52">
        <v>1546.6507743014</v>
      </c>
      <c r="L52">
        <v>1554.7406664537</v>
      </c>
      <c r="M52">
        <v>1561.8832592019</v>
      </c>
    </row>
    <row r="53" spans="1:13">
      <c r="A53" t="s">
        <v>274</v>
      </c>
      <c r="B53">
        <v>1538.6036095333</v>
      </c>
      <c r="C53">
        <v>1546.4277661136</v>
      </c>
      <c r="D53">
        <v>1555.0009017833</v>
      </c>
      <c r="E53">
        <v>1562.042257985</v>
      </c>
      <c r="F53">
        <v>1538.4040955847</v>
      </c>
      <c r="G53">
        <v>1546.4297117194</v>
      </c>
      <c r="H53">
        <v>1554.7776420554</v>
      </c>
      <c r="I53">
        <v>1561.8872285873</v>
      </c>
      <c r="J53">
        <v>1538.3892698267</v>
      </c>
      <c r="K53">
        <v>1546.6509702496</v>
      </c>
      <c r="L53">
        <v>1554.7398802078</v>
      </c>
      <c r="M53">
        <v>1561.8792898367</v>
      </c>
    </row>
    <row r="54" spans="1:13">
      <c r="A54" t="s">
        <v>275</v>
      </c>
      <c r="B54">
        <v>1538.6053434691</v>
      </c>
      <c r="C54">
        <v>1546.4273762323</v>
      </c>
      <c r="D54">
        <v>1554.9971634683</v>
      </c>
      <c r="E54">
        <v>1562.0357050752</v>
      </c>
      <c r="F54">
        <v>1538.4054432239</v>
      </c>
      <c r="G54">
        <v>1546.4287379649</v>
      </c>
      <c r="H54">
        <v>1554.778232249</v>
      </c>
      <c r="I54">
        <v>1561.8943739198</v>
      </c>
      <c r="J54">
        <v>1538.389461805</v>
      </c>
      <c r="K54">
        <v>1546.6507743014</v>
      </c>
      <c r="L54">
        <v>1554.7418467853</v>
      </c>
      <c r="M54">
        <v>1561.8767095662</v>
      </c>
    </row>
    <row r="55" spans="1:13">
      <c r="A55" t="s">
        <v>276</v>
      </c>
      <c r="B55">
        <v>1538.6057294162</v>
      </c>
      <c r="C55">
        <v>1546.4265983721</v>
      </c>
      <c r="D55">
        <v>1554.9987384044</v>
      </c>
      <c r="E55">
        <v>1562.0335220778</v>
      </c>
      <c r="F55">
        <v>1538.4048653951</v>
      </c>
      <c r="G55">
        <v>1546.4265983721</v>
      </c>
      <c r="H55">
        <v>1554.7778381457</v>
      </c>
      <c r="I55">
        <v>1561.8973519694</v>
      </c>
      <c r="J55">
        <v>1538.38869201</v>
      </c>
      <c r="K55">
        <v>1546.6501902621</v>
      </c>
      <c r="L55">
        <v>1554.7412566193</v>
      </c>
      <c r="M55">
        <v>1561.8788921253</v>
      </c>
    </row>
    <row r="56" spans="1:13">
      <c r="A56" t="s">
        <v>277</v>
      </c>
      <c r="B56">
        <v>1538.6051514369</v>
      </c>
      <c r="C56">
        <v>1546.4277661136</v>
      </c>
      <c r="D56">
        <v>1554.9989345505</v>
      </c>
      <c r="E56">
        <v>1562.0400730288</v>
      </c>
      <c r="F56">
        <v>1538.4042875667</v>
      </c>
      <c r="G56">
        <v>1546.4285439749</v>
      </c>
      <c r="H56">
        <v>1554.7760675671</v>
      </c>
      <c r="I56">
        <v>1561.8902066096</v>
      </c>
      <c r="J56">
        <v>1538.3881141937</v>
      </c>
      <c r="K56">
        <v>1546.6507743014</v>
      </c>
      <c r="L56">
        <v>1554.7402742919</v>
      </c>
      <c r="M56">
        <v>1561.8816722294</v>
      </c>
    </row>
    <row r="57" spans="1:13">
      <c r="A57" t="s">
        <v>278</v>
      </c>
      <c r="B57">
        <v>1538.6053434691</v>
      </c>
      <c r="C57">
        <v>1546.4273762323</v>
      </c>
      <c r="D57">
        <v>1555.0009017833</v>
      </c>
      <c r="E57">
        <v>1562.0343157179</v>
      </c>
      <c r="F57">
        <v>1538.4065988829</v>
      </c>
      <c r="G57">
        <v>1546.4287379649</v>
      </c>
      <c r="H57">
        <v>1554.7764616695</v>
      </c>
      <c r="I57">
        <v>1561.9108474295</v>
      </c>
      <c r="J57">
        <v>1538.3911952581</v>
      </c>
      <c r="K57">
        <v>1546.6507743014</v>
      </c>
      <c r="L57">
        <v>1554.7406664537</v>
      </c>
      <c r="M57">
        <v>1561.8786942397</v>
      </c>
    </row>
    <row r="58" spans="1:13">
      <c r="A58" t="s">
        <v>279</v>
      </c>
      <c r="B58">
        <v>1538.6051514369</v>
      </c>
      <c r="C58">
        <v>1546.4273762323</v>
      </c>
      <c r="D58">
        <v>1555.002476727</v>
      </c>
      <c r="E58">
        <v>1562.0303455849</v>
      </c>
      <c r="F58">
        <v>1538.4054432239</v>
      </c>
      <c r="G58">
        <v>1546.4285439749</v>
      </c>
      <c r="H58">
        <v>1554.7784283395</v>
      </c>
      <c r="I58">
        <v>1561.8931827032</v>
      </c>
      <c r="J58">
        <v>1538.3900396222</v>
      </c>
      <c r="K58">
        <v>1546.6474660191</v>
      </c>
      <c r="L58">
        <v>1554.7404703728</v>
      </c>
      <c r="M58">
        <v>1561.8800833201</v>
      </c>
    </row>
    <row r="59" spans="1:13">
      <c r="A59" t="s">
        <v>280</v>
      </c>
      <c r="B59">
        <v>1538.6053434691</v>
      </c>
      <c r="C59">
        <v>1546.4281540932</v>
      </c>
      <c r="D59">
        <v>1554.9979518974</v>
      </c>
      <c r="E59">
        <v>1562.0337200026</v>
      </c>
      <c r="F59">
        <v>1538.4067908655</v>
      </c>
      <c r="G59">
        <v>1546.4281540932</v>
      </c>
      <c r="H59">
        <v>1554.7764616695</v>
      </c>
      <c r="I59">
        <v>1561.8892132876</v>
      </c>
      <c r="J59">
        <v>1538.3913872368</v>
      </c>
      <c r="K59">
        <v>1546.6507743014</v>
      </c>
      <c r="L59">
        <v>1554.7408644571</v>
      </c>
      <c r="M59">
        <v>1561.8806789182</v>
      </c>
    </row>
    <row r="60" spans="1:13">
      <c r="A60" t="s">
        <v>281</v>
      </c>
      <c r="B60">
        <v>1538.6055355013</v>
      </c>
      <c r="C60">
        <v>1546.4273762323</v>
      </c>
      <c r="D60">
        <v>1555.0001152742</v>
      </c>
      <c r="E60">
        <v>1562.0478154854</v>
      </c>
      <c r="F60">
        <v>1538.4067908655</v>
      </c>
      <c r="G60">
        <v>1546.4281540932</v>
      </c>
      <c r="H60">
        <v>1554.7792146244</v>
      </c>
      <c r="I60">
        <v>1561.8717469344</v>
      </c>
      <c r="J60">
        <v>1538.3919650556</v>
      </c>
      <c r="K60">
        <v>1546.6523323761</v>
      </c>
      <c r="L60">
        <v>1554.7420428666</v>
      </c>
      <c r="M60">
        <v>1561.8802812061</v>
      </c>
    </row>
    <row r="61" spans="1:13">
      <c r="A61" t="s">
        <v>282</v>
      </c>
      <c r="B61">
        <v>1538.6061134809</v>
      </c>
      <c r="C61">
        <v>1546.4277661136</v>
      </c>
      <c r="D61">
        <v>1554.997361537</v>
      </c>
      <c r="E61">
        <v>1562.0355071498</v>
      </c>
      <c r="F61">
        <v>1538.4067908655</v>
      </c>
      <c r="G61">
        <v>1546.4291278469</v>
      </c>
      <c r="H61">
        <v>1554.7766577595</v>
      </c>
      <c r="I61">
        <v>1561.8973519694</v>
      </c>
      <c r="J61">
        <v>1538.3919650556</v>
      </c>
      <c r="K61">
        <v>1546.6499962165</v>
      </c>
      <c r="L61">
        <v>1554.7396841271</v>
      </c>
      <c r="M61">
        <v>1561.8780986431</v>
      </c>
    </row>
    <row r="62" spans="1:13">
      <c r="A62" t="s">
        <v>283</v>
      </c>
      <c r="B62">
        <v>1538.6041875115</v>
      </c>
      <c r="C62">
        <v>1546.4281540932</v>
      </c>
      <c r="D62">
        <v>1554.9981480433</v>
      </c>
      <c r="E62">
        <v>1562.0307433734</v>
      </c>
      <c r="F62">
        <v>1538.4064069004</v>
      </c>
      <c r="G62">
        <v>1546.428931955</v>
      </c>
      <c r="H62">
        <v>1554.7776420554</v>
      </c>
      <c r="I62">
        <v>1561.8921913174</v>
      </c>
      <c r="J62">
        <v>1538.3896537833</v>
      </c>
      <c r="K62">
        <v>1546.6511642954</v>
      </c>
      <c r="L62">
        <v>1554.741650704</v>
      </c>
      <c r="M62">
        <v>1561.8810766306</v>
      </c>
    </row>
    <row r="63" spans="1:13">
      <c r="A63" t="s">
        <v>284</v>
      </c>
      <c r="B63">
        <v>1538.6053434691</v>
      </c>
      <c r="C63">
        <v>1546.4293218371</v>
      </c>
      <c r="D63">
        <v>1554.9957866037</v>
      </c>
      <c r="E63">
        <v>1562.0309412976</v>
      </c>
      <c r="F63">
        <v>1538.4065988829</v>
      </c>
      <c r="G63">
        <v>1546.4304895827</v>
      </c>
      <c r="H63">
        <v>1554.7770518622</v>
      </c>
      <c r="I63">
        <v>1561.8634125777</v>
      </c>
      <c r="J63">
        <v>1538.3900396222</v>
      </c>
      <c r="K63">
        <v>1546.6503862101</v>
      </c>
      <c r="L63">
        <v>1554.7398802078</v>
      </c>
      <c r="M63">
        <v>1561.8796875484</v>
      </c>
    </row>
    <row r="64" spans="1:13">
      <c r="A64" t="s">
        <v>285</v>
      </c>
      <c r="B64">
        <v>1538.6032254699</v>
      </c>
      <c r="C64">
        <v>1546.428931955</v>
      </c>
      <c r="D64">
        <v>1555.0001152742</v>
      </c>
      <c r="E64">
        <v>1562.0474176882</v>
      </c>
      <c r="F64">
        <v>1538.4040955847</v>
      </c>
      <c r="G64">
        <v>1546.4297117194</v>
      </c>
      <c r="H64">
        <v>1554.7768557721</v>
      </c>
      <c r="I64">
        <v>1561.9029084388</v>
      </c>
      <c r="J64">
        <v>1538.389461805</v>
      </c>
      <c r="K64">
        <v>1546.6494121777</v>
      </c>
      <c r="L64">
        <v>1554.7404703728</v>
      </c>
      <c r="M64">
        <v>1561.8800833201</v>
      </c>
    </row>
    <row r="65" spans="1:13">
      <c r="A65" t="s">
        <v>286</v>
      </c>
      <c r="B65">
        <v>1538.6038034477</v>
      </c>
      <c r="C65">
        <v>1546.4277661136</v>
      </c>
      <c r="D65">
        <v>1555.0007056367</v>
      </c>
      <c r="E65">
        <v>1562.0378900191</v>
      </c>
      <c r="F65">
        <v>1538.4050592594</v>
      </c>
      <c r="G65">
        <v>1546.428349985</v>
      </c>
      <c r="H65">
        <v>1554.7801989235</v>
      </c>
      <c r="I65">
        <v>1561.8967563586</v>
      </c>
      <c r="J65">
        <v>1538.3888839881</v>
      </c>
      <c r="K65">
        <v>1546.649024087</v>
      </c>
      <c r="L65">
        <v>1554.7404703728</v>
      </c>
      <c r="M65">
        <v>1561.8816722294</v>
      </c>
    </row>
    <row r="66" spans="1:13">
      <c r="A66" t="s">
        <v>287</v>
      </c>
      <c r="B66">
        <v>1538.6041875115</v>
      </c>
      <c r="C66">
        <v>1546.4279601034</v>
      </c>
      <c r="D66">
        <v>1554.9975576827</v>
      </c>
      <c r="E66">
        <v>1562.0335220778</v>
      </c>
      <c r="F66">
        <v>1538.4052512417</v>
      </c>
      <c r="G66">
        <v>1546.4273762323</v>
      </c>
      <c r="H66">
        <v>1554.778232249</v>
      </c>
      <c r="I66">
        <v>1561.8993366954</v>
      </c>
      <c r="J66">
        <v>1538.3884981497</v>
      </c>
      <c r="K66">
        <v>1546.6529164171</v>
      </c>
      <c r="L66">
        <v>1554.7412566193</v>
      </c>
      <c r="M66">
        <v>1561.8802812061</v>
      </c>
    </row>
    <row r="67" spans="1:13">
      <c r="A67" t="s">
        <v>288</v>
      </c>
      <c r="B67">
        <v>1538.6057294162</v>
      </c>
      <c r="C67">
        <v>1546.4293218371</v>
      </c>
      <c r="D67">
        <v>1555.0028690211</v>
      </c>
      <c r="E67">
        <v>1562.0315370107</v>
      </c>
      <c r="F67">
        <v>1538.4062149179</v>
      </c>
      <c r="G67">
        <v>1546.4299057096</v>
      </c>
      <c r="H67">
        <v>1554.7764616695</v>
      </c>
      <c r="I67">
        <v>1561.8800833201</v>
      </c>
      <c r="J67">
        <v>1538.3902316007</v>
      </c>
      <c r="K67">
        <v>1546.6503862101</v>
      </c>
      <c r="L67">
        <v>1554.7386998793</v>
      </c>
      <c r="M67">
        <v>1561.8749227823</v>
      </c>
    </row>
    <row r="68" spans="1:13">
      <c r="A68" t="s">
        <v>289</v>
      </c>
      <c r="B68">
        <v>1538.6034175016</v>
      </c>
      <c r="C68">
        <v>1546.4273762323</v>
      </c>
      <c r="D68">
        <v>1554.9975576827</v>
      </c>
      <c r="E68">
        <v>1562.0400730288</v>
      </c>
      <c r="F68">
        <v>1538.4048653951</v>
      </c>
      <c r="G68">
        <v>1546.4273762323</v>
      </c>
      <c r="H68">
        <v>1554.7790185337</v>
      </c>
      <c r="I68">
        <v>1561.8931827032</v>
      </c>
      <c r="J68">
        <v>1538.389461805</v>
      </c>
      <c r="K68">
        <v>1546.6509702496</v>
      </c>
      <c r="L68">
        <v>1554.7406664537</v>
      </c>
      <c r="M68">
        <v>1561.8788921253</v>
      </c>
    </row>
    <row r="69" spans="1:13">
      <c r="A69" t="s">
        <v>290</v>
      </c>
      <c r="B69">
        <v>1538.6038034477</v>
      </c>
      <c r="C69">
        <v>1546.4271822426</v>
      </c>
      <c r="D69">
        <v>1555.0003114206</v>
      </c>
      <c r="E69">
        <v>1562.0235967931</v>
      </c>
      <c r="F69">
        <v>1538.4062149179</v>
      </c>
      <c r="G69">
        <v>1546.4277661136</v>
      </c>
      <c r="H69">
        <v>1554.7772479524</v>
      </c>
      <c r="I69">
        <v>1561.8933825326</v>
      </c>
      <c r="J69">
        <v>1538.3906174399</v>
      </c>
      <c r="K69">
        <v>1546.6494121777</v>
      </c>
      <c r="L69">
        <v>1554.7408644571</v>
      </c>
      <c r="M69">
        <v>1561.8808768044</v>
      </c>
    </row>
    <row r="70" spans="1:13">
      <c r="A70" t="s">
        <v>291</v>
      </c>
      <c r="B70">
        <v>1538.6036095333</v>
      </c>
      <c r="C70">
        <v>1546.4281540932</v>
      </c>
      <c r="D70">
        <v>1554.9975576827</v>
      </c>
      <c r="E70">
        <v>1562.0396771759</v>
      </c>
      <c r="F70">
        <v>1538.4054432239</v>
      </c>
      <c r="G70">
        <v>1546.4293218371</v>
      </c>
      <c r="H70">
        <v>1554.7758714772</v>
      </c>
      <c r="I70">
        <v>1561.9029084388</v>
      </c>
      <c r="J70">
        <v>1538.3906174399</v>
      </c>
      <c r="K70">
        <v>1546.6513583413</v>
      </c>
      <c r="L70">
        <v>1554.7392900433</v>
      </c>
      <c r="M70">
        <v>1561.8804810322</v>
      </c>
    </row>
    <row r="71" spans="1:13">
      <c r="A71" t="s">
        <v>292</v>
      </c>
      <c r="B71">
        <v>1538.6068853762</v>
      </c>
      <c r="C71">
        <v>1546.4277661136</v>
      </c>
      <c r="D71">
        <v>1554.9991306966</v>
      </c>
      <c r="E71">
        <v>1562.0325305138</v>
      </c>
      <c r="F71">
        <v>1538.4048653951</v>
      </c>
      <c r="G71">
        <v>1546.428349985</v>
      </c>
      <c r="H71">
        <v>1554.7770518622</v>
      </c>
      <c r="I71">
        <v>1561.8542829119</v>
      </c>
      <c r="J71">
        <v>1538.3908094186</v>
      </c>
      <c r="K71">
        <v>1546.6509702496</v>
      </c>
      <c r="L71">
        <v>1554.7394880464</v>
      </c>
      <c r="M71">
        <v>1561.8753204917</v>
      </c>
    </row>
    <row r="72" spans="1:13">
      <c r="A72" t="s">
        <v>293</v>
      </c>
      <c r="B72">
        <v>1538.6049575221</v>
      </c>
      <c r="C72">
        <v>1546.4287379649</v>
      </c>
      <c r="D72">
        <v>1555.0003114206</v>
      </c>
      <c r="E72">
        <v>1562.036500658</v>
      </c>
      <c r="F72">
        <v>1538.4079465266</v>
      </c>
      <c r="G72">
        <v>1546.4293218371</v>
      </c>
      <c r="H72">
        <v>1554.7770518622</v>
      </c>
      <c r="I72">
        <v>1561.8969542488</v>
      </c>
      <c r="J72">
        <v>1538.3919650556</v>
      </c>
      <c r="K72">
        <v>1546.6488281394</v>
      </c>
      <c r="L72">
        <v>1554.7392900433</v>
      </c>
      <c r="M72">
        <v>1561.8812745168</v>
      </c>
    </row>
    <row r="73" spans="1:13">
      <c r="A73" t="s">
        <v>294</v>
      </c>
      <c r="B73">
        <v>1538.606307396</v>
      </c>
      <c r="C73">
        <v>1546.4269863511</v>
      </c>
      <c r="D73">
        <v>1554.9983441893</v>
      </c>
      <c r="E73">
        <v>1562.0214118891</v>
      </c>
      <c r="F73">
        <v>1538.4060210532</v>
      </c>
      <c r="G73">
        <v>1546.427570222</v>
      </c>
      <c r="H73">
        <v>1554.77862443</v>
      </c>
      <c r="I73">
        <v>1561.9040996703</v>
      </c>
      <c r="J73">
        <v>1538.3892698267</v>
      </c>
      <c r="K73">
        <v>1546.6496081255</v>
      </c>
      <c r="L73">
        <v>1554.7422408703</v>
      </c>
      <c r="M73">
        <v>1561.8784963541</v>
      </c>
    </row>
    <row r="74" spans="1:13">
      <c r="A74" t="s">
        <v>295</v>
      </c>
      <c r="B74">
        <v>1538.604381426</v>
      </c>
      <c r="C74">
        <v>1546.4273762323</v>
      </c>
      <c r="D74">
        <v>1555.002476727</v>
      </c>
      <c r="E74">
        <v>1562.0448368621</v>
      </c>
      <c r="F74">
        <v>1538.4037116209</v>
      </c>
      <c r="G74">
        <v>1546.4293218371</v>
      </c>
      <c r="H74">
        <v>1554.7772479524</v>
      </c>
      <c r="I74">
        <v>1561.9003280902</v>
      </c>
      <c r="J74">
        <v>1538.3881141937</v>
      </c>
      <c r="K74">
        <v>1546.6511642954</v>
      </c>
      <c r="L74">
        <v>1554.7406664537</v>
      </c>
      <c r="M74">
        <v>1561.8820680022</v>
      </c>
    </row>
    <row r="75" spans="1:13">
      <c r="A75" t="s">
        <v>296</v>
      </c>
      <c r="B75">
        <v>1538.6049575221</v>
      </c>
      <c r="C75">
        <v>1546.4297117194</v>
      </c>
      <c r="D75">
        <v>1555.0001152742</v>
      </c>
      <c r="E75">
        <v>1562.0507941202</v>
      </c>
      <c r="F75">
        <v>1538.4056370884</v>
      </c>
      <c r="G75">
        <v>1546.4302955922</v>
      </c>
      <c r="H75">
        <v>1554.7768557721</v>
      </c>
      <c r="I75">
        <v>1561.9011235351</v>
      </c>
      <c r="J75">
        <v>1538.3908094186</v>
      </c>
      <c r="K75">
        <v>1546.6509702496</v>
      </c>
      <c r="L75">
        <v>1554.7404703728</v>
      </c>
      <c r="M75">
        <v>1561.8780986431</v>
      </c>
    </row>
    <row r="76" spans="1:13">
      <c r="A76" t="s">
        <v>297</v>
      </c>
      <c r="B76">
        <v>1538.6049575221</v>
      </c>
      <c r="C76">
        <v>1546.4281540932</v>
      </c>
      <c r="D76">
        <v>1554.9957866037</v>
      </c>
      <c r="E76">
        <v>1562.0400730288</v>
      </c>
      <c r="F76">
        <v>1538.4054432239</v>
      </c>
      <c r="G76">
        <v>1546.4295158273</v>
      </c>
      <c r="H76">
        <v>1554.7776420554</v>
      </c>
      <c r="I76">
        <v>1561.9017172092</v>
      </c>
      <c r="J76">
        <v>1538.3892698267</v>
      </c>
      <c r="K76">
        <v>1546.6507743014</v>
      </c>
      <c r="L76">
        <v>1554.7412566193</v>
      </c>
      <c r="M76">
        <v>1561.8808768044</v>
      </c>
    </row>
    <row r="77" spans="1:13">
      <c r="A77" t="s">
        <v>298</v>
      </c>
      <c r="B77">
        <v>1538.6070774088</v>
      </c>
      <c r="C77">
        <v>1546.4262084913</v>
      </c>
      <c r="D77">
        <v>1554.9989345505</v>
      </c>
      <c r="E77">
        <v>1562.0456324542</v>
      </c>
      <c r="F77">
        <v>1538.4062149179</v>
      </c>
      <c r="G77">
        <v>1546.4273762323</v>
      </c>
      <c r="H77">
        <v>1554.7778381457</v>
      </c>
      <c r="I77">
        <v>1561.8767095662</v>
      </c>
      <c r="J77">
        <v>1538.3906174399</v>
      </c>
      <c r="K77">
        <v>1546.6507743014</v>
      </c>
      <c r="L77">
        <v>1554.7414546228</v>
      </c>
      <c r="M77">
        <v>1561.8798854342</v>
      </c>
    </row>
    <row r="78" spans="1:13">
      <c r="A78" t="s">
        <v>299</v>
      </c>
      <c r="B78">
        <v>1538.604573458</v>
      </c>
      <c r="C78">
        <v>1546.4281540932</v>
      </c>
      <c r="D78">
        <v>1554.9963769629</v>
      </c>
      <c r="E78">
        <v>1562.0200225573</v>
      </c>
      <c r="F78">
        <v>1538.4062149179</v>
      </c>
      <c r="G78">
        <v>1546.4281540932</v>
      </c>
      <c r="H78">
        <v>1554.77862443</v>
      </c>
      <c r="I78">
        <v>1561.8642060449</v>
      </c>
      <c r="J78">
        <v>1538.3906174399</v>
      </c>
      <c r="K78">
        <v>1546.6519423815</v>
      </c>
      <c r="L78">
        <v>1554.7422408703</v>
      </c>
      <c r="M78">
        <v>1561.8739314197</v>
      </c>
    </row>
    <row r="79" spans="1:13">
      <c r="A79" t="s">
        <v>300</v>
      </c>
      <c r="B79">
        <v>1538.6036095333</v>
      </c>
      <c r="C79">
        <v>1546.4265983721</v>
      </c>
      <c r="D79">
        <v>1554.9981480433</v>
      </c>
      <c r="E79">
        <v>1562.0478154854</v>
      </c>
      <c r="F79">
        <v>1538.4048653951</v>
      </c>
      <c r="G79">
        <v>1546.4279601034</v>
      </c>
      <c r="H79">
        <v>1554.7784283395</v>
      </c>
      <c r="I79">
        <v>1561.8828614885</v>
      </c>
      <c r="J79">
        <v>1538.389461805</v>
      </c>
      <c r="K79">
        <v>1546.6478560114</v>
      </c>
      <c r="L79">
        <v>1554.7412566193</v>
      </c>
      <c r="M79">
        <v>1561.876311856</v>
      </c>
    </row>
    <row r="80" spans="1:13">
      <c r="A80" t="s">
        <v>301</v>
      </c>
      <c r="B80">
        <v>1538.6059214485</v>
      </c>
      <c r="C80">
        <v>1546.4273762323</v>
      </c>
      <c r="D80">
        <v>1554.9987384044</v>
      </c>
      <c r="E80">
        <v>1562.0609176822</v>
      </c>
      <c r="F80">
        <v>1538.4073686958</v>
      </c>
      <c r="G80">
        <v>1546.4273762323</v>
      </c>
      <c r="H80">
        <v>1554.7762655795</v>
      </c>
      <c r="I80">
        <v>1561.9124364014</v>
      </c>
      <c r="J80">
        <v>1538.3900396222</v>
      </c>
      <c r="K80">
        <v>1546.649802171</v>
      </c>
      <c r="L80">
        <v>1554.7396841271</v>
      </c>
      <c r="M80">
        <v>1561.876311856</v>
      </c>
    </row>
    <row r="81" spans="1:13">
      <c r="A81" t="s">
        <v>302</v>
      </c>
      <c r="B81">
        <v>1538.6061134809</v>
      </c>
      <c r="C81">
        <v>1546.428931955</v>
      </c>
      <c r="D81">
        <v>1555.0003114206</v>
      </c>
      <c r="E81">
        <v>1562.0307433734</v>
      </c>
      <c r="F81">
        <v>1538.4067908655</v>
      </c>
      <c r="G81">
        <v>1546.4300997</v>
      </c>
      <c r="H81">
        <v>1554.7774440426</v>
      </c>
      <c r="I81">
        <v>1561.8816722294</v>
      </c>
      <c r="J81">
        <v>1538.3906174399</v>
      </c>
      <c r="K81">
        <v>1546.6517483355</v>
      </c>
      <c r="L81">
        <v>1554.7418467853</v>
      </c>
      <c r="M81">
        <v>1561.875122607</v>
      </c>
    </row>
    <row r="82" spans="1:13">
      <c r="A82" t="s">
        <v>303</v>
      </c>
      <c r="B82">
        <v>1538.6053434691</v>
      </c>
      <c r="C82">
        <v>1546.4269863511</v>
      </c>
      <c r="D82">
        <v>1554.9987384044</v>
      </c>
      <c r="E82">
        <v>1562.0420581175</v>
      </c>
      <c r="F82">
        <v>1538.4054432239</v>
      </c>
      <c r="G82">
        <v>1546.4281540932</v>
      </c>
      <c r="H82">
        <v>1554.77862443</v>
      </c>
      <c r="I82">
        <v>1561.8993366954</v>
      </c>
      <c r="J82">
        <v>1538.389461805</v>
      </c>
      <c r="K82">
        <v>1546.6509702496</v>
      </c>
      <c r="L82">
        <v>1554.742831037</v>
      </c>
      <c r="M82">
        <v>1561.8777028723</v>
      </c>
    </row>
    <row r="83" spans="1:13">
      <c r="A83" t="s">
        <v>304</v>
      </c>
      <c r="B83">
        <v>1538.6049575221</v>
      </c>
      <c r="C83">
        <v>1546.4262084913</v>
      </c>
      <c r="D83">
        <v>1554.9979518974</v>
      </c>
      <c r="E83">
        <v>1562.0277648152</v>
      </c>
      <c r="F83">
        <v>1538.4060210532</v>
      </c>
      <c r="G83">
        <v>1546.427570222</v>
      </c>
      <c r="H83">
        <v>1554.77862443</v>
      </c>
      <c r="I83">
        <v>1561.8919934285</v>
      </c>
      <c r="J83">
        <v>1538.3906174399</v>
      </c>
      <c r="K83">
        <v>1546.6513583413</v>
      </c>
      <c r="L83">
        <v>1554.741650704</v>
      </c>
      <c r="M83">
        <v>1561.8780986431</v>
      </c>
    </row>
    <row r="84" spans="1:13">
      <c r="A84" t="s">
        <v>305</v>
      </c>
      <c r="B84">
        <v>1538.604573458</v>
      </c>
      <c r="C84">
        <v>1546.428349985</v>
      </c>
      <c r="D84">
        <v>1555.0003114206</v>
      </c>
      <c r="E84">
        <v>1562.0313390864</v>
      </c>
      <c r="F84">
        <v>1538.4054432239</v>
      </c>
      <c r="G84">
        <v>1546.4297117194</v>
      </c>
      <c r="H84">
        <v>1554.7778381457</v>
      </c>
      <c r="I84">
        <v>1561.864006223</v>
      </c>
      <c r="J84">
        <v>1538.38869201</v>
      </c>
      <c r="K84">
        <v>1546.6515542896</v>
      </c>
      <c r="L84">
        <v>1554.7388978822</v>
      </c>
      <c r="M84">
        <v>1561.8779007577</v>
      </c>
    </row>
    <row r="85" spans="1:13">
      <c r="A85" t="s">
        <v>306</v>
      </c>
      <c r="B85">
        <v>1538.6051514369</v>
      </c>
      <c r="C85">
        <v>1546.4297117194</v>
      </c>
      <c r="D85">
        <v>1554.9981480433</v>
      </c>
      <c r="E85">
        <v>1562.0388815899</v>
      </c>
      <c r="F85">
        <v>1538.4062149179</v>
      </c>
      <c r="G85">
        <v>1546.4304895827</v>
      </c>
      <c r="H85">
        <v>1554.7772479524</v>
      </c>
      <c r="I85">
        <v>1561.8661906867</v>
      </c>
      <c r="J85">
        <v>1538.389461805</v>
      </c>
      <c r="K85">
        <v>1546.6499962165</v>
      </c>
      <c r="L85">
        <v>1554.7412566193</v>
      </c>
      <c r="M85">
        <v>1561.8767095662</v>
      </c>
    </row>
    <row r="86" spans="1:13">
      <c r="A86" t="s">
        <v>307</v>
      </c>
      <c r="B86">
        <v>1538.6036095333</v>
      </c>
      <c r="C86">
        <v>1546.428931955</v>
      </c>
      <c r="D86">
        <v>1554.9987384044</v>
      </c>
      <c r="E86">
        <v>1562.0438452838</v>
      </c>
      <c r="F86">
        <v>1538.4042875667</v>
      </c>
      <c r="G86">
        <v>1546.428931955</v>
      </c>
      <c r="H86">
        <v>1554.7764616695</v>
      </c>
      <c r="I86">
        <v>1561.8779007577</v>
      </c>
      <c r="J86">
        <v>1538.3908094186</v>
      </c>
      <c r="K86">
        <v>1546.6503862101</v>
      </c>
      <c r="L86">
        <v>1554.7406664537</v>
      </c>
      <c r="M86">
        <v>1561.8784963541</v>
      </c>
    </row>
    <row r="87" spans="1:13">
      <c r="A87" t="s">
        <v>308</v>
      </c>
      <c r="B87">
        <v>1538.6049575221</v>
      </c>
      <c r="C87">
        <v>1546.4271822426</v>
      </c>
      <c r="D87">
        <v>1555.0001152742</v>
      </c>
      <c r="E87">
        <v>1562.036300792</v>
      </c>
      <c r="F87">
        <v>1538.4073686958</v>
      </c>
      <c r="G87">
        <v>1546.4277661136</v>
      </c>
      <c r="H87">
        <v>1554.7768557721</v>
      </c>
      <c r="I87">
        <v>1561.8977477501</v>
      </c>
      <c r="J87">
        <v>1538.3892698267</v>
      </c>
      <c r="K87">
        <v>1546.6509702496</v>
      </c>
      <c r="L87">
        <v>1554.7390939627</v>
      </c>
      <c r="M87">
        <v>1561.8820680022</v>
      </c>
    </row>
    <row r="88" spans="1:13">
      <c r="A88" t="s">
        <v>309</v>
      </c>
      <c r="B88">
        <v>1538.6041875115</v>
      </c>
      <c r="C88">
        <v>1546.4269863511</v>
      </c>
      <c r="D88">
        <v>1554.9991306966</v>
      </c>
      <c r="E88">
        <v>1562.0450367303</v>
      </c>
      <c r="F88">
        <v>1538.4037116209</v>
      </c>
      <c r="G88">
        <v>1546.428931955</v>
      </c>
      <c r="H88">
        <v>1554.7770518622</v>
      </c>
      <c r="I88">
        <v>1561.8989389738</v>
      </c>
      <c r="J88">
        <v>1538.3883061717</v>
      </c>
      <c r="K88">
        <v>1546.6507743014</v>
      </c>
      <c r="L88">
        <v>1554.7381097157</v>
      </c>
      <c r="M88">
        <v>1561.8784963541</v>
      </c>
    </row>
    <row r="89" spans="1:13">
      <c r="A89" t="s">
        <v>310</v>
      </c>
      <c r="B89">
        <v>1538.6051514369</v>
      </c>
      <c r="C89">
        <v>1546.428349985</v>
      </c>
      <c r="D89">
        <v>1555.0030651683</v>
      </c>
      <c r="E89">
        <v>1562.0446389344</v>
      </c>
      <c r="F89">
        <v>1538.4062149179</v>
      </c>
      <c r="G89">
        <v>1546.428931955</v>
      </c>
      <c r="H89">
        <v>1554.7762655795</v>
      </c>
      <c r="I89">
        <v>1561.8919934285</v>
      </c>
      <c r="J89">
        <v>1538.3913872368</v>
      </c>
      <c r="K89">
        <v>1546.6517483355</v>
      </c>
      <c r="L89">
        <v>1554.7394880464</v>
      </c>
      <c r="M89">
        <v>1561.8743271886</v>
      </c>
    </row>
    <row r="90" spans="1:13">
      <c r="A90" t="s">
        <v>311</v>
      </c>
      <c r="B90">
        <v>1538.6055355013</v>
      </c>
      <c r="C90">
        <v>1546.4279601034</v>
      </c>
      <c r="D90">
        <v>1554.9971634683</v>
      </c>
      <c r="E90">
        <v>1562.0214118891</v>
      </c>
      <c r="F90">
        <v>1538.4042875667</v>
      </c>
      <c r="G90">
        <v>1546.4279601034</v>
      </c>
      <c r="H90">
        <v>1554.7770518622</v>
      </c>
      <c r="I90">
        <v>1561.9023128238</v>
      </c>
      <c r="J90">
        <v>1538.3881141937</v>
      </c>
      <c r="K90">
        <v>1546.6478560114</v>
      </c>
      <c r="L90">
        <v>1554.7408644571</v>
      </c>
      <c r="M90">
        <v>1561.8806789182</v>
      </c>
    </row>
    <row r="91" spans="1:13">
      <c r="A91" t="s">
        <v>312</v>
      </c>
      <c r="B91">
        <v>1538.6055355013</v>
      </c>
      <c r="C91">
        <v>1546.4285439749</v>
      </c>
      <c r="D91">
        <v>1555.0001152742</v>
      </c>
      <c r="E91">
        <v>1562.0319347999</v>
      </c>
      <c r="F91">
        <v>1538.4050592594</v>
      </c>
      <c r="G91">
        <v>1546.4299057096</v>
      </c>
      <c r="H91">
        <v>1554.7778381457</v>
      </c>
      <c r="I91">
        <v>1561.8898088926</v>
      </c>
      <c r="J91">
        <v>1538.3888839881</v>
      </c>
      <c r="K91">
        <v>1546.649024087</v>
      </c>
      <c r="L91">
        <v>1554.7412566193</v>
      </c>
      <c r="M91">
        <v>1561.8844504034</v>
      </c>
    </row>
    <row r="92" spans="1:13">
      <c r="A92" t="s">
        <v>313</v>
      </c>
      <c r="B92">
        <v>1538.604381426</v>
      </c>
      <c r="C92">
        <v>1546.4262084913</v>
      </c>
      <c r="D92">
        <v>1554.9989345505</v>
      </c>
      <c r="E92">
        <v>1562.0488090092</v>
      </c>
      <c r="F92">
        <v>1538.4052512417</v>
      </c>
      <c r="G92">
        <v>1546.4269863511</v>
      </c>
      <c r="H92">
        <v>1554.7774440426</v>
      </c>
      <c r="I92">
        <v>1561.8904044982</v>
      </c>
      <c r="J92">
        <v>1538.3904235792</v>
      </c>
      <c r="K92">
        <v>1546.6509702496</v>
      </c>
      <c r="L92">
        <v>1554.7396841271</v>
      </c>
      <c r="M92">
        <v>1561.8775030469</v>
      </c>
    </row>
    <row r="93" spans="1:13">
      <c r="A93" t="s">
        <v>314</v>
      </c>
      <c r="B93">
        <v>1538.6049575221</v>
      </c>
      <c r="C93">
        <v>1546.4302955922</v>
      </c>
      <c r="D93">
        <v>1554.9961808174</v>
      </c>
      <c r="E93">
        <v>1562.0355071498</v>
      </c>
      <c r="F93">
        <v>1538.4056370884</v>
      </c>
      <c r="G93">
        <v>1546.43165733</v>
      </c>
      <c r="H93">
        <v>1554.7784283395</v>
      </c>
      <c r="I93">
        <v>1561.8906023867</v>
      </c>
      <c r="J93">
        <v>1538.389461805</v>
      </c>
      <c r="K93">
        <v>1546.6503862101</v>
      </c>
      <c r="L93">
        <v>1554.7400762886</v>
      </c>
      <c r="M93">
        <v>1561.8800833201</v>
      </c>
    </row>
    <row r="94" spans="1:13">
      <c r="A94" t="s">
        <v>315</v>
      </c>
      <c r="B94">
        <v>1538.604573458</v>
      </c>
      <c r="C94">
        <v>1546.4306835732</v>
      </c>
      <c r="D94">
        <v>1555.0007056367</v>
      </c>
      <c r="E94">
        <v>1562.0436473564</v>
      </c>
      <c r="F94">
        <v>1538.4037116209</v>
      </c>
      <c r="G94">
        <v>1546.4306835732</v>
      </c>
      <c r="H94">
        <v>1554.7756753874</v>
      </c>
      <c r="I94">
        <v>1561.8713511668</v>
      </c>
      <c r="J94">
        <v>1538.3875363779</v>
      </c>
      <c r="K94">
        <v>1546.6513583413</v>
      </c>
      <c r="L94">
        <v>1554.7385037988</v>
      </c>
      <c r="M94">
        <v>1561.8779007577</v>
      </c>
    </row>
    <row r="95" spans="1:13">
      <c r="A95" t="s">
        <v>316</v>
      </c>
      <c r="B95">
        <v>1538.6053434691</v>
      </c>
      <c r="C95">
        <v>1546.4285439749</v>
      </c>
      <c r="D95">
        <v>1554.9971634683</v>
      </c>
      <c r="E95">
        <v>1562.0555580189</v>
      </c>
      <c r="F95">
        <v>1538.4060210532</v>
      </c>
      <c r="G95">
        <v>1546.4312674468</v>
      </c>
      <c r="H95">
        <v>1554.7772479524</v>
      </c>
      <c r="I95">
        <v>1561.8832592019</v>
      </c>
      <c r="J95">
        <v>1538.3906174399</v>
      </c>
      <c r="K95">
        <v>1546.6517483355</v>
      </c>
      <c r="L95">
        <v>1554.7408644571</v>
      </c>
      <c r="M95">
        <v>1561.8773051617</v>
      </c>
    </row>
    <row r="96" spans="1:13">
      <c r="A96" t="s">
        <v>317</v>
      </c>
      <c r="B96">
        <v>1538.6051514369</v>
      </c>
      <c r="C96">
        <v>1546.4271822426</v>
      </c>
      <c r="D96">
        <v>1554.9981480433</v>
      </c>
      <c r="E96">
        <v>1562.0388815899</v>
      </c>
      <c r="F96">
        <v>1538.4040955847</v>
      </c>
      <c r="G96">
        <v>1546.4277661136</v>
      </c>
      <c r="H96">
        <v>1554.7780342361</v>
      </c>
      <c r="I96">
        <v>1561.8953672485</v>
      </c>
      <c r="J96">
        <v>1538.389461805</v>
      </c>
      <c r="K96">
        <v>1546.6527204684</v>
      </c>
      <c r="L96">
        <v>1554.7408644571</v>
      </c>
      <c r="M96">
        <v>1561.8820680022</v>
      </c>
    </row>
    <row r="97" spans="1:13">
      <c r="A97" t="s">
        <v>318</v>
      </c>
      <c r="B97">
        <v>1538.6055355013</v>
      </c>
      <c r="C97">
        <v>1546.428931955</v>
      </c>
      <c r="D97">
        <v>1554.9965731084</v>
      </c>
      <c r="E97">
        <v>1562.0313390864</v>
      </c>
      <c r="F97">
        <v>1538.4048653951</v>
      </c>
      <c r="G97">
        <v>1546.4297117194</v>
      </c>
      <c r="H97">
        <v>1554.7794107151</v>
      </c>
      <c r="I97">
        <v>1561.887626303</v>
      </c>
      <c r="J97">
        <v>1538.389461805</v>
      </c>
      <c r="K97">
        <v>1546.6505802557</v>
      </c>
      <c r="L97">
        <v>1554.7418467853</v>
      </c>
      <c r="M97">
        <v>1561.8804810322</v>
      </c>
    </row>
    <row r="98" spans="1:13">
      <c r="A98" t="s">
        <v>319</v>
      </c>
      <c r="B98">
        <v>1538.6039954796</v>
      </c>
      <c r="C98">
        <v>1546.428349985</v>
      </c>
      <c r="D98">
        <v>1554.9977538286</v>
      </c>
      <c r="E98">
        <v>1562.0501983923</v>
      </c>
      <c r="F98">
        <v>1538.4065988829</v>
      </c>
      <c r="G98">
        <v>1546.4297117194</v>
      </c>
      <c r="H98">
        <v>1554.7768557721</v>
      </c>
      <c r="I98">
        <v>1561.8864350966</v>
      </c>
      <c r="J98">
        <v>1538.3906174399</v>
      </c>
      <c r="K98">
        <v>1546.6538885514</v>
      </c>
      <c r="L98">
        <v>1554.7390939627</v>
      </c>
      <c r="M98">
        <v>1561.8753204917</v>
      </c>
    </row>
    <row r="99" spans="1:13">
      <c r="A99" t="s">
        <v>320</v>
      </c>
      <c r="B99">
        <v>1538.604573458</v>
      </c>
      <c r="C99">
        <v>1546.4264024808</v>
      </c>
      <c r="D99">
        <v>1554.9957866037</v>
      </c>
      <c r="E99">
        <v>1562.0450367303</v>
      </c>
      <c r="F99">
        <v>1538.4054432239</v>
      </c>
      <c r="G99">
        <v>1546.4277661136</v>
      </c>
      <c r="H99">
        <v>1554.7774440426</v>
      </c>
      <c r="I99">
        <v>1561.8955651383</v>
      </c>
      <c r="J99">
        <v>1538.3892698267</v>
      </c>
      <c r="K99">
        <v>1546.6505802557</v>
      </c>
      <c r="L99">
        <v>1554.7418467853</v>
      </c>
      <c r="M99">
        <v>1561.8830613152</v>
      </c>
    </row>
    <row r="100" spans="1:13">
      <c r="A100" t="s">
        <v>321</v>
      </c>
      <c r="B100">
        <v>1538.6038034477</v>
      </c>
      <c r="C100">
        <v>1546.4264024808</v>
      </c>
      <c r="D100">
        <v>1554.9995249121</v>
      </c>
      <c r="E100">
        <v>1562.036300792</v>
      </c>
      <c r="F100">
        <v>1538.4037116209</v>
      </c>
      <c r="G100">
        <v>1546.4269863511</v>
      </c>
      <c r="H100">
        <v>1554.7764616695</v>
      </c>
      <c r="I100">
        <v>1561.8991368645</v>
      </c>
      <c r="J100">
        <v>1538.3875363779</v>
      </c>
      <c r="K100">
        <v>1546.6494121777</v>
      </c>
      <c r="L100">
        <v>1554.7406664537</v>
      </c>
      <c r="M100">
        <v>1561.8794877225</v>
      </c>
    </row>
    <row r="101" spans="1:13">
      <c r="A101" t="s">
        <v>322</v>
      </c>
      <c r="B101">
        <v>1538.604573458</v>
      </c>
      <c r="C101">
        <v>1546.4269863511</v>
      </c>
      <c r="D101">
        <v>1554.9997210584</v>
      </c>
      <c r="E101">
        <v>1562.0152588753</v>
      </c>
      <c r="F101">
        <v>1538.4062149179</v>
      </c>
      <c r="G101">
        <v>1546.4277661136</v>
      </c>
      <c r="H101">
        <v>1554.77862443</v>
      </c>
      <c r="I101">
        <v>1561.8820680022</v>
      </c>
      <c r="J101">
        <v>1538.3900396222</v>
      </c>
      <c r="K101">
        <v>1546.649024087</v>
      </c>
      <c r="L101">
        <v>1554.7422408703</v>
      </c>
      <c r="M101">
        <v>1561.8780986431</v>
      </c>
    </row>
    <row r="102" spans="1:13">
      <c r="A102" t="s">
        <v>323</v>
      </c>
      <c r="B102">
        <v>1538.6059214485</v>
      </c>
      <c r="C102">
        <v>1546.4262084913</v>
      </c>
      <c r="D102">
        <v>1555.0007056367</v>
      </c>
      <c r="E102">
        <v>1562.0470218316</v>
      </c>
      <c r="F102">
        <v>1538.4065988829</v>
      </c>
      <c r="G102">
        <v>1546.427570222</v>
      </c>
      <c r="H102">
        <v>1554.7784283395</v>
      </c>
      <c r="I102">
        <v>1561.8935804219</v>
      </c>
      <c r="J102">
        <v>1538.3911952581</v>
      </c>
      <c r="K102">
        <v>1546.6503862101</v>
      </c>
      <c r="L102">
        <v>1554.7412566193</v>
      </c>
      <c r="M102">
        <v>1561.8830613152</v>
      </c>
    </row>
    <row r="103" spans="1:13">
      <c r="A103" t="s">
        <v>324</v>
      </c>
      <c r="B103">
        <v>1538.6053434691</v>
      </c>
      <c r="C103">
        <v>1546.4285439749</v>
      </c>
      <c r="D103">
        <v>1554.9975576827</v>
      </c>
      <c r="E103">
        <v>1562.0531750956</v>
      </c>
      <c r="F103">
        <v>1538.4042875667</v>
      </c>
      <c r="G103">
        <v>1546.4293218371</v>
      </c>
      <c r="H103">
        <v>1554.7764616695</v>
      </c>
      <c r="I103">
        <v>1561.8880220788</v>
      </c>
      <c r="J103">
        <v>1538.3881141937</v>
      </c>
      <c r="K103">
        <v>1546.6517483355</v>
      </c>
      <c r="L103">
        <v>1554.7381097157</v>
      </c>
      <c r="M103">
        <v>1561.8840526894</v>
      </c>
    </row>
    <row r="104" spans="1:13">
      <c r="A104" t="s">
        <v>325</v>
      </c>
      <c r="B104">
        <v>1538.6039954796</v>
      </c>
      <c r="C104">
        <v>1546.4285439749</v>
      </c>
      <c r="D104">
        <v>1554.9951962449</v>
      </c>
      <c r="E104">
        <v>1562.0410665427</v>
      </c>
      <c r="F104">
        <v>1538.4056370884</v>
      </c>
      <c r="G104">
        <v>1546.4297117194</v>
      </c>
      <c r="H104">
        <v>1554.7774440426</v>
      </c>
      <c r="I104">
        <v>1561.8471379461</v>
      </c>
      <c r="J104">
        <v>1538.3908094186</v>
      </c>
      <c r="K104">
        <v>1546.6519423815</v>
      </c>
      <c r="L104">
        <v>1554.7418467853</v>
      </c>
      <c r="M104">
        <v>1561.8759160862</v>
      </c>
    </row>
    <row r="105" spans="1:13">
      <c r="A105" t="s">
        <v>326</v>
      </c>
      <c r="B105">
        <v>1538.6039954796</v>
      </c>
      <c r="C105">
        <v>1546.4285439749</v>
      </c>
      <c r="D105">
        <v>1554.9993287658</v>
      </c>
      <c r="E105">
        <v>1562.023001086</v>
      </c>
      <c r="F105">
        <v>1538.4065988829</v>
      </c>
      <c r="G105">
        <v>1546.4293218371</v>
      </c>
      <c r="H105">
        <v>1554.7770518622</v>
      </c>
      <c r="I105">
        <v>1561.8677776277</v>
      </c>
      <c r="J105">
        <v>1538.3911952581</v>
      </c>
      <c r="K105">
        <v>1546.6517483355</v>
      </c>
      <c r="L105">
        <v>1554.7398802078</v>
      </c>
      <c r="M105">
        <v>1561.8782965285</v>
      </c>
    </row>
    <row r="106" spans="1:13">
      <c r="A106" t="s">
        <v>327</v>
      </c>
      <c r="B106">
        <v>1538.6039954796</v>
      </c>
      <c r="C106">
        <v>1546.428931955</v>
      </c>
      <c r="D106">
        <v>1554.9995249121</v>
      </c>
      <c r="E106">
        <v>1562.05952828</v>
      </c>
      <c r="F106">
        <v>1538.4042875667</v>
      </c>
      <c r="G106">
        <v>1546.4297117194</v>
      </c>
      <c r="H106">
        <v>1554.7770518622</v>
      </c>
      <c r="I106">
        <v>1561.8870306996</v>
      </c>
      <c r="J106">
        <v>1538.389461805</v>
      </c>
      <c r="K106">
        <v>1546.6494121777</v>
      </c>
      <c r="L106">
        <v>1554.7392900433</v>
      </c>
      <c r="M106">
        <v>1561.8784963541</v>
      </c>
    </row>
    <row r="107" spans="1:13">
      <c r="A107" t="s">
        <v>328</v>
      </c>
      <c r="B107">
        <v>1538.6051514369</v>
      </c>
      <c r="C107">
        <v>1546.428349985</v>
      </c>
      <c r="D107">
        <v>1554.9997210584</v>
      </c>
      <c r="E107">
        <v>1562.0349114336</v>
      </c>
      <c r="F107">
        <v>1538.4062149179</v>
      </c>
      <c r="G107">
        <v>1546.428931955</v>
      </c>
      <c r="H107">
        <v>1554.7766577595</v>
      </c>
      <c r="I107">
        <v>1561.8624192897</v>
      </c>
      <c r="J107">
        <v>1538.3906174399</v>
      </c>
      <c r="K107">
        <v>1546.6503862101</v>
      </c>
      <c r="L107">
        <v>1554.7414546228</v>
      </c>
      <c r="M107">
        <v>1561.8775030469</v>
      </c>
    </row>
    <row r="108" spans="1:13">
      <c r="A108" t="s">
        <v>329</v>
      </c>
      <c r="B108">
        <v>1538.6055355013</v>
      </c>
      <c r="C108">
        <v>1546.4281540932</v>
      </c>
      <c r="D108">
        <v>1554.9969673226</v>
      </c>
      <c r="E108">
        <v>1562.0341177929</v>
      </c>
      <c r="F108">
        <v>1538.4067908655</v>
      </c>
      <c r="G108">
        <v>1546.4295158273</v>
      </c>
      <c r="H108">
        <v>1554.7764616695</v>
      </c>
      <c r="I108">
        <v>1561.8848481177</v>
      </c>
      <c r="J108">
        <v>1538.3908094186</v>
      </c>
      <c r="K108">
        <v>1546.6496081255</v>
      </c>
      <c r="L108">
        <v>1554.7418467853</v>
      </c>
      <c r="M108">
        <v>1561.8796875484</v>
      </c>
    </row>
    <row r="109" spans="1:13">
      <c r="A109" t="s">
        <v>330</v>
      </c>
      <c r="B109">
        <v>1538.6049575221</v>
      </c>
      <c r="C109">
        <v>1546.4277661136</v>
      </c>
      <c r="D109">
        <v>1554.9991306966</v>
      </c>
      <c r="E109">
        <v>1562.0414623963</v>
      </c>
      <c r="F109">
        <v>1538.4044814309</v>
      </c>
      <c r="G109">
        <v>1546.4277661136</v>
      </c>
      <c r="H109">
        <v>1554.7784283395</v>
      </c>
      <c r="I109">
        <v>1561.8894131159</v>
      </c>
      <c r="J109">
        <v>1538.3888839881</v>
      </c>
      <c r="K109">
        <v>1546.6499962165</v>
      </c>
      <c r="L109">
        <v>1554.7414546228</v>
      </c>
      <c r="M109">
        <v>1561.8794877225</v>
      </c>
    </row>
    <row r="110" spans="1:13">
      <c r="A110" t="s">
        <v>331</v>
      </c>
      <c r="B110">
        <v>1538.604381426</v>
      </c>
      <c r="C110">
        <v>1546.4281540932</v>
      </c>
      <c r="D110">
        <v>1555.0003114206</v>
      </c>
      <c r="E110">
        <v>1562.0472197599</v>
      </c>
      <c r="F110">
        <v>1538.4048653951</v>
      </c>
      <c r="G110">
        <v>1546.4293218371</v>
      </c>
      <c r="H110">
        <v>1554.7766577595</v>
      </c>
      <c r="I110">
        <v>1561.9058865209</v>
      </c>
      <c r="J110">
        <v>1538.389461805</v>
      </c>
      <c r="K110">
        <v>1546.6499962165</v>
      </c>
      <c r="L110">
        <v>1554.7408644571</v>
      </c>
      <c r="M110">
        <v>1561.8828614885</v>
      </c>
    </row>
    <row r="111" spans="1:13">
      <c r="A111" t="s">
        <v>332</v>
      </c>
      <c r="B111">
        <v>1538.6059214485</v>
      </c>
      <c r="C111">
        <v>1546.4291278469</v>
      </c>
      <c r="D111">
        <v>1555.0012959997</v>
      </c>
      <c r="E111">
        <v>1562.0392793828</v>
      </c>
      <c r="F111">
        <v>1538.4060210532</v>
      </c>
      <c r="G111">
        <v>1546.4291278469</v>
      </c>
      <c r="H111">
        <v>1554.7770518622</v>
      </c>
      <c r="I111">
        <v>1561.8902066096</v>
      </c>
      <c r="J111">
        <v>1538.3900396222</v>
      </c>
      <c r="K111">
        <v>1546.6519423815</v>
      </c>
      <c r="L111">
        <v>1554.7410605382</v>
      </c>
      <c r="M111">
        <v>1561.8771072765</v>
      </c>
    </row>
    <row r="112" spans="1:13">
      <c r="A112" t="s">
        <v>333</v>
      </c>
      <c r="B112">
        <v>1538.6041875115</v>
      </c>
      <c r="C112">
        <v>1546.4281540932</v>
      </c>
      <c r="D112">
        <v>1555.0009017833</v>
      </c>
      <c r="E112">
        <v>1562.0412644695</v>
      </c>
      <c r="F112">
        <v>1538.4054432239</v>
      </c>
      <c r="G112">
        <v>1546.4281540932</v>
      </c>
      <c r="H112">
        <v>1554.7752812854</v>
      </c>
      <c r="I112">
        <v>1561.8973519694</v>
      </c>
      <c r="J112">
        <v>1538.38869201</v>
      </c>
      <c r="K112">
        <v>1546.6513583413</v>
      </c>
      <c r="L112">
        <v>1554.7388978822</v>
      </c>
      <c r="M112">
        <v>1561.8777028723</v>
      </c>
    </row>
    <row r="113" spans="1:13">
      <c r="A113" t="s">
        <v>334</v>
      </c>
      <c r="B113">
        <v>1538.6066914609</v>
      </c>
      <c r="C113">
        <v>1546.427570222</v>
      </c>
      <c r="D113">
        <v>1554.996771177</v>
      </c>
      <c r="E113">
        <v>1562.0396771759</v>
      </c>
      <c r="F113">
        <v>1538.4029399294</v>
      </c>
      <c r="G113">
        <v>1546.427570222</v>
      </c>
      <c r="H113">
        <v>1554.7764616695</v>
      </c>
      <c r="I113">
        <v>1561.8866329842</v>
      </c>
      <c r="J113">
        <v>1538.3881141937</v>
      </c>
      <c r="K113">
        <v>1546.6521364276</v>
      </c>
      <c r="L113">
        <v>1554.7406664537</v>
      </c>
      <c r="M113">
        <v>1561.8761139711</v>
      </c>
    </row>
    <row r="114" spans="1:13">
      <c r="A114" t="s">
        <v>335</v>
      </c>
      <c r="B114">
        <v>1538.6059214485</v>
      </c>
      <c r="C114">
        <v>1546.4273762323</v>
      </c>
      <c r="D114">
        <v>1554.9965731084</v>
      </c>
      <c r="E114">
        <v>1562.0353092245</v>
      </c>
      <c r="F114">
        <v>1538.4067908655</v>
      </c>
      <c r="G114">
        <v>1546.4281540932</v>
      </c>
      <c r="H114">
        <v>1554.7784283395</v>
      </c>
      <c r="I114">
        <v>1561.8844504034</v>
      </c>
      <c r="J114">
        <v>1538.3913872368</v>
      </c>
      <c r="K114">
        <v>1546.649802171</v>
      </c>
      <c r="L114">
        <v>1554.7424369517</v>
      </c>
      <c r="M114">
        <v>1561.8816722294</v>
      </c>
    </row>
    <row r="115" spans="1:13">
      <c r="A115" t="s">
        <v>336</v>
      </c>
      <c r="B115">
        <v>1538.6041875115</v>
      </c>
      <c r="C115">
        <v>1546.4287379649</v>
      </c>
      <c r="D115">
        <v>1554.9995249121</v>
      </c>
      <c r="E115">
        <v>1562.0535728958</v>
      </c>
      <c r="F115">
        <v>1538.4048653951</v>
      </c>
      <c r="G115">
        <v>1546.4293218371</v>
      </c>
      <c r="H115">
        <v>1554.7790185337</v>
      </c>
      <c r="I115">
        <v>1561.9126342956</v>
      </c>
      <c r="J115">
        <v>1538.389461805</v>
      </c>
      <c r="K115">
        <v>1546.6519423815</v>
      </c>
      <c r="L115">
        <v>1554.7418467853</v>
      </c>
      <c r="M115">
        <v>1561.8784963541</v>
      </c>
    </row>
    <row r="116" spans="1:13">
      <c r="A116" t="s">
        <v>337</v>
      </c>
      <c r="B116">
        <v>1538.6053434691</v>
      </c>
      <c r="C116">
        <v>1546.4273762323</v>
      </c>
      <c r="D116">
        <v>1554.9961808174</v>
      </c>
      <c r="E116">
        <v>1562.0444410068</v>
      </c>
      <c r="F116">
        <v>1538.4073686958</v>
      </c>
      <c r="G116">
        <v>1546.4285439749</v>
      </c>
      <c r="H116">
        <v>1554.7772479524</v>
      </c>
      <c r="I116">
        <v>1561.8935804219</v>
      </c>
      <c r="J116">
        <v>1538.3919650556</v>
      </c>
      <c r="K116">
        <v>1546.6503862101</v>
      </c>
      <c r="L116">
        <v>1554.7400762886</v>
      </c>
      <c r="M116">
        <v>1561.8812745168</v>
      </c>
    </row>
    <row r="117" spans="1:13">
      <c r="A117" t="s">
        <v>338</v>
      </c>
      <c r="B117">
        <v>1538.6049575221</v>
      </c>
      <c r="C117">
        <v>1546.428931955</v>
      </c>
      <c r="D117">
        <v>1554.997361537</v>
      </c>
      <c r="E117">
        <v>1562.036500658</v>
      </c>
      <c r="F117">
        <v>1538.4054432239</v>
      </c>
      <c r="G117">
        <v>1546.4295158273</v>
      </c>
      <c r="H117">
        <v>1554.7768557721</v>
      </c>
      <c r="I117">
        <v>1561.8830613152</v>
      </c>
      <c r="J117">
        <v>1538.3911952581</v>
      </c>
      <c r="K117">
        <v>1546.6503862101</v>
      </c>
      <c r="L117">
        <v>1554.7390939627</v>
      </c>
      <c r="M117">
        <v>1561.8796875484</v>
      </c>
    </row>
    <row r="118" spans="1:13">
      <c r="A118" t="s">
        <v>339</v>
      </c>
      <c r="B118">
        <v>1538.604381426</v>
      </c>
      <c r="C118">
        <v>1546.4281540932</v>
      </c>
      <c r="D118">
        <v>1555.0009017833</v>
      </c>
      <c r="E118">
        <v>1562.0257797628</v>
      </c>
      <c r="F118">
        <v>1538.4060210532</v>
      </c>
      <c r="G118">
        <v>1546.428931955</v>
      </c>
      <c r="H118">
        <v>1554.7764616695</v>
      </c>
      <c r="I118">
        <v>1561.8943739198</v>
      </c>
      <c r="J118">
        <v>1538.3911952581</v>
      </c>
      <c r="K118">
        <v>1546.6513583413</v>
      </c>
      <c r="L118">
        <v>1554.7406664537</v>
      </c>
      <c r="M118">
        <v>1561.8780986431</v>
      </c>
    </row>
    <row r="119" spans="1:13">
      <c r="A119" t="s">
        <v>340</v>
      </c>
      <c r="B119">
        <v>1538.6059214485</v>
      </c>
      <c r="C119">
        <v>1546.4281540932</v>
      </c>
      <c r="D119">
        <v>1555.00109793</v>
      </c>
      <c r="E119">
        <v>1562.0303455849</v>
      </c>
      <c r="F119">
        <v>1538.4054432239</v>
      </c>
      <c r="G119">
        <v>1546.4287379649</v>
      </c>
      <c r="H119">
        <v>1554.778232249</v>
      </c>
      <c r="I119">
        <v>1561.8812745168</v>
      </c>
      <c r="J119">
        <v>1538.389461805</v>
      </c>
      <c r="K119">
        <v>1546.6492181323</v>
      </c>
      <c r="L119">
        <v>1554.7394880464</v>
      </c>
      <c r="M119">
        <v>1561.8773051617</v>
      </c>
    </row>
    <row r="120" spans="1:13">
      <c r="A120" t="s">
        <v>341</v>
      </c>
      <c r="B120">
        <v>1538.604381426</v>
      </c>
      <c r="C120">
        <v>1546.4267923616</v>
      </c>
      <c r="D120">
        <v>1554.9985403353</v>
      </c>
      <c r="E120">
        <v>1562.0426538391</v>
      </c>
      <c r="F120">
        <v>1538.4054432239</v>
      </c>
      <c r="G120">
        <v>1546.4273762323</v>
      </c>
      <c r="H120">
        <v>1554.7758714772</v>
      </c>
      <c r="I120">
        <v>1561.9170015609</v>
      </c>
      <c r="J120">
        <v>1538.38869201</v>
      </c>
      <c r="K120">
        <v>1546.6507743014</v>
      </c>
      <c r="L120">
        <v>1554.7388978822</v>
      </c>
      <c r="M120">
        <v>1561.8842525164</v>
      </c>
    </row>
    <row r="121" spans="1:13">
      <c r="A121" t="s">
        <v>342</v>
      </c>
      <c r="B121">
        <v>1538.6057294162</v>
      </c>
      <c r="C121">
        <v>1546.4291278469</v>
      </c>
      <c r="D121">
        <v>1555.0003114206</v>
      </c>
      <c r="E121">
        <v>1562.0416622636</v>
      </c>
      <c r="F121">
        <v>1538.4073686958</v>
      </c>
      <c r="G121">
        <v>1546.4285439749</v>
      </c>
      <c r="H121">
        <v>1554.7756753874</v>
      </c>
      <c r="I121">
        <v>1561.8709534595</v>
      </c>
      <c r="J121">
        <v>1538.3906174399</v>
      </c>
      <c r="K121">
        <v>1546.6499962165</v>
      </c>
      <c r="L121">
        <v>1554.7398802078</v>
      </c>
      <c r="M121">
        <v>1561.8806789182</v>
      </c>
    </row>
    <row r="122" spans="1:13">
      <c r="A122" t="s">
        <v>343</v>
      </c>
      <c r="B122">
        <v>1538.6059214485</v>
      </c>
      <c r="C122">
        <v>1546.428349985</v>
      </c>
      <c r="D122">
        <v>1554.9995249121</v>
      </c>
      <c r="E122">
        <v>1562.0472197599</v>
      </c>
      <c r="F122">
        <v>1538.4054432239</v>
      </c>
      <c r="G122">
        <v>1546.428931955</v>
      </c>
      <c r="H122">
        <v>1554.7774440426</v>
      </c>
      <c r="I122">
        <v>1561.8874264751</v>
      </c>
      <c r="J122">
        <v>1538.3900396222</v>
      </c>
      <c r="K122">
        <v>1546.649802171</v>
      </c>
      <c r="L122">
        <v>1554.7402742919</v>
      </c>
      <c r="M122">
        <v>1561.8796875484</v>
      </c>
    </row>
    <row r="123" spans="1:13">
      <c r="A123" t="s">
        <v>344</v>
      </c>
      <c r="B123">
        <v>1538.6049575221</v>
      </c>
      <c r="C123">
        <v>1546.4285439749</v>
      </c>
      <c r="D123">
        <v>1554.9975576827</v>
      </c>
      <c r="E123">
        <v>1562.0269711817</v>
      </c>
      <c r="F123">
        <v>1538.4060210532</v>
      </c>
      <c r="G123">
        <v>1546.4293218371</v>
      </c>
      <c r="H123">
        <v>1554.7756753874</v>
      </c>
      <c r="I123">
        <v>1561.8822678288</v>
      </c>
      <c r="J123">
        <v>1538.3892698267</v>
      </c>
      <c r="K123">
        <v>1546.6503862101</v>
      </c>
      <c r="L123">
        <v>1554.7398802078</v>
      </c>
      <c r="M123">
        <v>1561.8802812061</v>
      </c>
    </row>
    <row r="124" spans="1:13">
      <c r="A124" t="s">
        <v>345</v>
      </c>
      <c r="B124">
        <v>1538.6057294162</v>
      </c>
      <c r="C124">
        <v>1546.4269863511</v>
      </c>
      <c r="D124">
        <v>1555.0007056367</v>
      </c>
      <c r="E124">
        <v>1562.0265733951</v>
      </c>
      <c r="F124">
        <v>1538.4060210532</v>
      </c>
      <c r="G124">
        <v>1546.4281540932</v>
      </c>
      <c r="H124">
        <v>1554.7780342361</v>
      </c>
      <c r="I124">
        <v>1561.8681753335</v>
      </c>
      <c r="J124">
        <v>1538.3892698267</v>
      </c>
      <c r="K124">
        <v>1546.6494121777</v>
      </c>
      <c r="L124">
        <v>1554.7420428666</v>
      </c>
      <c r="M124">
        <v>1561.8747248977</v>
      </c>
    </row>
    <row r="125" spans="1:13">
      <c r="A125" t="s">
        <v>346</v>
      </c>
      <c r="B125">
        <v>1538.6039954796</v>
      </c>
      <c r="C125">
        <v>1546.4264024808</v>
      </c>
      <c r="D125">
        <v>1554.9995249121</v>
      </c>
      <c r="E125">
        <v>1562.0527792361</v>
      </c>
      <c r="F125">
        <v>1538.4035177569</v>
      </c>
      <c r="G125">
        <v>1546.4277661136</v>
      </c>
      <c r="H125">
        <v>1554.7774440426</v>
      </c>
      <c r="I125">
        <v>1561.8655950996</v>
      </c>
      <c r="J125">
        <v>1538.3881141937</v>
      </c>
      <c r="K125">
        <v>1546.6503862101</v>
      </c>
      <c r="L125">
        <v>1554.7396841271</v>
      </c>
      <c r="M125">
        <v>1561.8775030469</v>
      </c>
    </row>
    <row r="126" spans="1:13">
      <c r="A126" t="s">
        <v>347</v>
      </c>
      <c r="B126">
        <v>1538.606307396</v>
      </c>
      <c r="C126">
        <v>1546.4291278469</v>
      </c>
      <c r="D126">
        <v>1555.0007056367</v>
      </c>
      <c r="E126">
        <v>1562.0194268529</v>
      </c>
      <c r="F126">
        <v>1538.4069847304</v>
      </c>
      <c r="G126">
        <v>1546.4297117194</v>
      </c>
      <c r="H126">
        <v>1554.7766577595</v>
      </c>
      <c r="I126">
        <v>1561.8949695289</v>
      </c>
      <c r="J126">
        <v>1538.3908094186</v>
      </c>
      <c r="K126">
        <v>1546.6519423815</v>
      </c>
      <c r="L126">
        <v>1554.7388978822</v>
      </c>
      <c r="M126">
        <v>1561.8804810322</v>
      </c>
    </row>
    <row r="127" spans="1:13">
      <c r="A127" t="s">
        <v>348</v>
      </c>
      <c r="B127">
        <v>1538.6049575221</v>
      </c>
      <c r="C127">
        <v>1546.4264024808</v>
      </c>
      <c r="D127">
        <v>1554.9983441893</v>
      </c>
      <c r="E127">
        <v>1562.0384857376</v>
      </c>
      <c r="F127">
        <v>1538.4044814309</v>
      </c>
      <c r="G127">
        <v>1546.4269863511</v>
      </c>
      <c r="H127">
        <v>1554.77862443</v>
      </c>
      <c r="I127">
        <v>1561.9029084388</v>
      </c>
      <c r="J127">
        <v>1538.3896537833</v>
      </c>
      <c r="K127">
        <v>1546.6517483355</v>
      </c>
      <c r="L127">
        <v>1554.7414546228</v>
      </c>
      <c r="M127">
        <v>1561.8792898367</v>
      </c>
    </row>
    <row r="128" spans="1:13">
      <c r="A128" t="s">
        <v>349</v>
      </c>
      <c r="B128">
        <v>1538.604381426</v>
      </c>
      <c r="C128">
        <v>1546.4299057096</v>
      </c>
      <c r="D128">
        <v>1554.9971634683</v>
      </c>
      <c r="E128">
        <v>1562.0545644865</v>
      </c>
      <c r="F128">
        <v>1538.4048653951</v>
      </c>
      <c r="G128">
        <v>1546.4304895827</v>
      </c>
      <c r="H128">
        <v>1554.7766577595</v>
      </c>
      <c r="I128">
        <v>1561.8487248484</v>
      </c>
      <c r="J128">
        <v>1538.3900396222</v>
      </c>
      <c r="K128">
        <v>1546.6509702496</v>
      </c>
      <c r="L128">
        <v>1554.7394880464</v>
      </c>
      <c r="M128">
        <v>1561.8788921253</v>
      </c>
    </row>
    <row r="129" spans="1:13">
      <c r="A129" t="s">
        <v>350</v>
      </c>
      <c r="B129">
        <v>1538.6051514369</v>
      </c>
      <c r="C129">
        <v>1546.4277661136</v>
      </c>
      <c r="D129">
        <v>1554.9965731084</v>
      </c>
      <c r="E129">
        <v>1562.0501983923</v>
      </c>
      <c r="F129">
        <v>1538.4037116209</v>
      </c>
      <c r="G129">
        <v>1546.4291278469</v>
      </c>
      <c r="H129">
        <v>1554.7770518622</v>
      </c>
      <c r="I129">
        <v>1561.8981454712</v>
      </c>
      <c r="J129">
        <v>1538.3881141937</v>
      </c>
      <c r="K129">
        <v>1546.6519423815</v>
      </c>
      <c r="L129">
        <v>1554.7414546228</v>
      </c>
      <c r="M129">
        <v>1561.8759160862</v>
      </c>
    </row>
    <row r="130" spans="1:13">
      <c r="A130" t="s">
        <v>351</v>
      </c>
      <c r="B130">
        <v>1538.6053434691</v>
      </c>
      <c r="C130">
        <v>1546.427570222</v>
      </c>
      <c r="D130">
        <v>1554.9999191278</v>
      </c>
      <c r="E130">
        <v>1562.0390814565</v>
      </c>
      <c r="F130">
        <v>1538.4050592594</v>
      </c>
      <c r="G130">
        <v>1546.4281540932</v>
      </c>
      <c r="H130">
        <v>1554.7774440426</v>
      </c>
      <c r="I130">
        <v>1561.906282306</v>
      </c>
      <c r="J130">
        <v>1538.389461805</v>
      </c>
      <c r="K130">
        <v>1546.6511642954</v>
      </c>
      <c r="L130">
        <v>1554.7394880464</v>
      </c>
      <c r="M130">
        <v>1561.8779007577</v>
      </c>
    </row>
    <row r="131" spans="1:13">
      <c r="A131" t="s">
        <v>352</v>
      </c>
      <c r="B131">
        <v>1538.606307396</v>
      </c>
      <c r="C131">
        <v>1546.4265983721</v>
      </c>
      <c r="D131">
        <v>1554.9965731084</v>
      </c>
      <c r="E131">
        <v>1562.0297498726</v>
      </c>
      <c r="F131">
        <v>1538.4060210532</v>
      </c>
      <c r="G131">
        <v>1546.4271822426</v>
      </c>
      <c r="H131">
        <v>1554.778232249</v>
      </c>
      <c r="I131">
        <v>1561.8965584684</v>
      </c>
      <c r="J131">
        <v>1538.3906174399</v>
      </c>
      <c r="K131">
        <v>1546.6499962165</v>
      </c>
      <c r="L131">
        <v>1554.7404703728</v>
      </c>
      <c r="M131">
        <v>1561.8808768044</v>
      </c>
    </row>
    <row r="132" spans="1:13">
      <c r="A132" t="s">
        <v>353</v>
      </c>
      <c r="B132">
        <v>1538.6051514369</v>
      </c>
      <c r="C132">
        <v>1546.4281540932</v>
      </c>
      <c r="D132">
        <v>1554.9957866037</v>
      </c>
      <c r="E132">
        <v>1562.0216117513</v>
      </c>
      <c r="F132">
        <v>1538.4052512417</v>
      </c>
      <c r="G132">
        <v>1546.428931955</v>
      </c>
      <c r="H132">
        <v>1554.778232249</v>
      </c>
      <c r="I132">
        <v>1561.8927869248</v>
      </c>
      <c r="J132">
        <v>1538.3890759663</v>
      </c>
      <c r="K132">
        <v>1546.6496081255</v>
      </c>
      <c r="L132">
        <v>1554.7398802078</v>
      </c>
      <c r="M132">
        <v>1561.879091951</v>
      </c>
    </row>
    <row r="133" spans="1:13">
      <c r="A133" t="s">
        <v>354</v>
      </c>
      <c r="B133">
        <v>1538.6049575221</v>
      </c>
      <c r="C133">
        <v>1546.4285439749</v>
      </c>
      <c r="D133">
        <v>1554.997361537</v>
      </c>
      <c r="E133">
        <v>1562.0374922269</v>
      </c>
      <c r="F133">
        <v>1538.4060210532</v>
      </c>
      <c r="G133">
        <v>1546.4293218371</v>
      </c>
      <c r="H133">
        <v>1554.7762655795</v>
      </c>
      <c r="I133">
        <v>1561.8816722294</v>
      </c>
      <c r="J133">
        <v>1538.3900396222</v>
      </c>
      <c r="K133">
        <v>1546.6478560114</v>
      </c>
      <c r="L133">
        <v>1554.7375195525</v>
      </c>
      <c r="M133">
        <v>1561.8788921253</v>
      </c>
    </row>
    <row r="134" spans="1:13">
      <c r="A134" t="s">
        <v>355</v>
      </c>
      <c r="B134">
        <v>1538.6039954796</v>
      </c>
      <c r="C134">
        <v>1546.4281540932</v>
      </c>
      <c r="D134">
        <v>1554.9983441893</v>
      </c>
      <c r="E134">
        <v>1562.0392793828</v>
      </c>
      <c r="F134">
        <v>1538.4054432239</v>
      </c>
      <c r="G134">
        <v>1546.4281540932</v>
      </c>
      <c r="H134">
        <v>1554.7766577595</v>
      </c>
      <c r="I134">
        <v>1561.8759160862</v>
      </c>
      <c r="J134">
        <v>1538.3900396222</v>
      </c>
      <c r="K134">
        <v>1546.6488281394</v>
      </c>
      <c r="L134">
        <v>1554.7394880464</v>
      </c>
      <c r="M134">
        <v>1561.8784963541</v>
      </c>
    </row>
    <row r="135" spans="1:13">
      <c r="A135" t="s">
        <v>356</v>
      </c>
      <c r="B135">
        <v>1538.6051514369</v>
      </c>
      <c r="C135">
        <v>1546.4262084913</v>
      </c>
      <c r="D135">
        <v>1555.0001152742</v>
      </c>
      <c r="E135">
        <v>1562.0357050752</v>
      </c>
      <c r="F135">
        <v>1538.4054432239</v>
      </c>
      <c r="G135">
        <v>1546.4273762323</v>
      </c>
      <c r="H135">
        <v>1554.7768557721</v>
      </c>
      <c r="I135">
        <v>1561.8624192897</v>
      </c>
      <c r="J135">
        <v>1538.3900396222</v>
      </c>
      <c r="K135">
        <v>1546.6499962165</v>
      </c>
      <c r="L135">
        <v>1554.7390939627</v>
      </c>
      <c r="M135">
        <v>1561.8767095662</v>
      </c>
    </row>
    <row r="136" spans="1:13">
      <c r="A136" t="s">
        <v>357</v>
      </c>
      <c r="B136">
        <v>1538.6053434691</v>
      </c>
      <c r="C136">
        <v>1546.4273762323</v>
      </c>
      <c r="D136">
        <v>1554.9983441893</v>
      </c>
      <c r="E136">
        <v>1562.0313390864</v>
      </c>
      <c r="F136">
        <v>1538.4065988829</v>
      </c>
      <c r="G136">
        <v>1546.4279601034</v>
      </c>
      <c r="H136">
        <v>1554.7794107151</v>
      </c>
      <c r="I136">
        <v>1561.8739314197</v>
      </c>
      <c r="J136">
        <v>1538.3917730767</v>
      </c>
      <c r="K136">
        <v>1546.649024087</v>
      </c>
      <c r="L136">
        <v>1554.7424369517</v>
      </c>
      <c r="M136">
        <v>1561.8759160862</v>
      </c>
    </row>
    <row r="137" spans="1:13">
      <c r="A137" t="s">
        <v>358</v>
      </c>
      <c r="B137">
        <v>1538.6051514369</v>
      </c>
      <c r="C137">
        <v>1546.4277661136</v>
      </c>
      <c r="D137">
        <v>1554.9999191278</v>
      </c>
      <c r="E137">
        <v>1562.0347135085</v>
      </c>
      <c r="F137">
        <v>1538.4067908655</v>
      </c>
      <c r="G137">
        <v>1546.4285439749</v>
      </c>
      <c r="H137">
        <v>1554.7784283395</v>
      </c>
      <c r="I137">
        <v>1561.9019170407</v>
      </c>
      <c r="J137">
        <v>1538.3913872368</v>
      </c>
      <c r="K137">
        <v>1546.6494121777</v>
      </c>
      <c r="L137">
        <v>1554.7404703728</v>
      </c>
      <c r="M137">
        <v>1561.8796875484</v>
      </c>
    </row>
    <row r="138" spans="1:13">
      <c r="A138" t="s">
        <v>359</v>
      </c>
      <c r="B138">
        <v>1538.6053434691</v>
      </c>
      <c r="C138">
        <v>1546.4304895827</v>
      </c>
      <c r="D138">
        <v>1554.9957866037</v>
      </c>
      <c r="E138">
        <v>1562.0386836637</v>
      </c>
      <c r="F138">
        <v>1538.4065988829</v>
      </c>
      <c r="G138">
        <v>1546.4310734561</v>
      </c>
      <c r="H138">
        <v>1554.7760675671</v>
      </c>
      <c r="I138">
        <v>1561.8665864516</v>
      </c>
      <c r="J138">
        <v>1538.3904235792</v>
      </c>
      <c r="K138">
        <v>1546.6527204684</v>
      </c>
      <c r="L138">
        <v>1554.7383077184</v>
      </c>
      <c r="M138">
        <v>1561.8788921253</v>
      </c>
    </row>
    <row r="139" spans="1:13">
      <c r="A139" t="s">
        <v>360</v>
      </c>
      <c r="B139">
        <v>1538.6051514369</v>
      </c>
      <c r="C139">
        <v>1546.4262084913</v>
      </c>
      <c r="D139">
        <v>1554.9963769629</v>
      </c>
      <c r="E139">
        <v>1562.0388815899</v>
      </c>
      <c r="F139">
        <v>1538.4060210532</v>
      </c>
      <c r="G139">
        <v>1546.4262084913</v>
      </c>
      <c r="H139">
        <v>1554.7766577595</v>
      </c>
      <c r="I139">
        <v>1561.8959628582</v>
      </c>
      <c r="J139">
        <v>1538.3906174399</v>
      </c>
      <c r="K139">
        <v>1546.6501902621</v>
      </c>
      <c r="L139">
        <v>1554.7402742919</v>
      </c>
      <c r="M139">
        <v>1561.8808768044</v>
      </c>
    </row>
    <row r="140" spans="1:13">
      <c r="A140" t="s">
        <v>361</v>
      </c>
      <c r="B140">
        <v>1538.604381426</v>
      </c>
      <c r="C140">
        <v>1546.4291278469</v>
      </c>
      <c r="D140">
        <v>1554.9999191278</v>
      </c>
      <c r="E140">
        <v>1562.0297498726</v>
      </c>
      <c r="F140">
        <v>1538.4060210532</v>
      </c>
      <c r="G140">
        <v>1546.4304895827</v>
      </c>
      <c r="H140">
        <v>1554.7772479524</v>
      </c>
      <c r="I140">
        <v>1561.9011235351</v>
      </c>
      <c r="J140">
        <v>1538.3906174399</v>
      </c>
      <c r="K140">
        <v>1546.649802171</v>
      </c>
      <c r="L140">
        <v>1554.7414546228</v>
      </c>
      <c r="M140">
        <v>1561.8767095662</v>
      </c>
    </row>
    <row r="141" spans="1:13">
      <c r="A141" t="s">
        <v>362</v>
      </c>
      <c r="B141">
        <v>1538.604573458</v>
      </c>
      <c r="C141">
        <v>1546.4285439749</v>
      </c>
      <c r="D141">
        <v>1555.0034593858</v>
      </c>
      <c r="E141">
        <v>1562.0339198679</v>
      </c>
      <c r="F141">
        <v>1538.4054432239</v>
      </c>
      <c r="G141">
        <v>1546.4285439749</v>
      </c>
      <c r="H141">
        <v>1554.7758714772</v>
      </c>
      <c r="I141">
        <v>1561.8812745168</v>
      </c>
      <c r="J141">
        <v>1538.3900396222</v>
      </c>
      <c r="K141">
        <v>1546.6521364276</v>
      </c>
      <c r="L141">
        <v>1554.7392900433</v>
      </c>
      <c r="M141">
        <v>1561.8792898367</v>
      </c>
    </row>
    <row r="142" spans="1:13">
      <c r="A142" t="s">
        <v>363</v>
      </c>
      <c r="B142">
        <v>1538.6039954796</v>
      </c>
      <c r="C142">
        <v>1546.4269863511</v>
      </c>
      <c r="D142">
        <v>1554.9979518974</v>
      </c>
      <c r="E142">
        <v>1562.0408666756</v>
      </c>
      <c r="F142">
        <v>1538.4035177569</v>
      </c>
      <c r="G142">
        <v>1546.4269863511</v>
      </c>
      <c r="H142">
        <v>1554.7766577595</v>
      </c>
      <c r="I142">
        <v>1561.9080691616</v>
      </c>
      <c r="J142">
        <v>1538.3881141937</v>
      </c>
      <c r="K142">
        <v>1546.649024087</v>
      </c>
      <c r="L142">
        <v>1554.7404703728</v>
      </c>
      <c r="M142">
        <v>1561.8792898367</v>
      </c>
    </row>
    <row r="143" spans="1:13">
      <c r="A143" t="s">
        <v>364</v>
      </c>
      <c r="B143">
        <v>1538.6061134809</v>
      </c>
      <c r="C143">
        <v>1546.4273762323</v>
      </c>
      <c r="D143">
        <v>1555.0003114206</v>
      </c>
      <c r="E143">
        <v>1562.0341177929</v>
      </c>
      <c r="F143">
        <v>1538.4062149179</v>
      </c>
      <c r="G143">
        <v>1546.4293218371</v>
      </c>
      <c r="H143">
        <v>1554.7770518622</v>
      </c>
      <c r="I143">
        <v>1561.8663885691</v>
      </c>
      <c r="J143">
        <v>1538.3908094186</v>
      </c>
      <c r="K143">
        <v>1546.6494121777</v>
      </c>
      <c r="L143">
        <v>1554.7406664537</v>
      </c>
      <c r="M143">
        <v>1561.8800833201</v>
      </c>
    </row>
    <row r="144" spans="1:13">
      <c r="A144" t="s">
        <v>365</v>
      </c>
      <c r="B144">
        <v>1538.6049575221</v>
      </c>
      <c r="C144">
        <v>1546.4285439749</v>
      </c>
      <c r="D144">
        <v>1554.9995249121</v>
      </c>
      <c r="E144">
        <v>1562.0309412976</v>
      </c>
      <c r="F144">
        <v>1538.4075625608</v>
      </c>
      <c r="G144">
        <v>1546.4293218371</v>
      </c>
      <c r="H144">
        <v>1554.7772479524</v>
      </c>
      <c r="I144">
        <v>1561.897152139</v>
      </c>
      <c r="J144">
        <v>1538.3908094186</v>
      </c>
      <c r="K144">
        <v>1546.6503862101</v>
      </c>
      <c r="L144">
        <v>1554.7420428666</v>
      </c>
      <c r="M144">
        <v>1561.8814724031</v>
      </c>
    </row>
    <row r="145" spans="1:13">
      <c r="A145" t="s">
        <v>366</v>
      </c>
      <c r="B145">
        <v>1538.6032254699</v>
      </c>
      <c r="C145">
        <v>1546.4277661136</v>
      </c>
      <c r="D145">
        <v>1554.9977538286</v>
      </c>
      <c r="E145">
        <v>1562.0527792361</v>
      </c>
      <c r="F145">
        <v>1538.4048653951</v>
      </c>
      <c r="G145">
        <v>1546.4285439749</v>
      </c>
      <c r="H145">
        <v>1554.7788224431</v>
      </c>
      <c r="I145">
        <v>1561.9100539148</v>
      </c>
      <c r="J145">
        <v>1538.3900396222</v>
      </c>
      <c r="K145">
        <v>1546.6507743014</v>
      </c>
      <c r="L145">
        <v>1554.7410605382</v>
      </c>
      <c r="M145">
        <v>1561.8792898367</v>
      </c>
    </row>
    <row r="146" spans="1:13">
      <c r="A146" t="s">
        <v>367</v>
      </c>
      <c r="B146">
        <v>1538.6053434691</v>
      </c>
      <c r="C146">
        <v>1546.4273762323</v>
      </c>
      <c r="D146">
        <v>1555.0005075671</v>
      </c>
      <c r="E146">
        <v>1562.0388815899</v>
      </c>
      <c r="F146">
        <v>1538.4040955847</v>
      </c>
      <c r="G146">
        <v>1546.4281540932</v>
      </c>
      <c r="H146">
        <v>1554.7770518622</v>
      </c>
      <c r="I146">
        <v>1561.8925870956</v>
      </c>
      <c r="J146">
        <v>1538.3892698267</v>
      </c>
      <c r="K146">
        <v>1546.6511642954</v>
      </c>
      <c r="L146">
        <v>1554.7392900433</v>
      </c>
      <c r="M146">
        <v>1561.8800833201</v>
      </c>
    </row>
    <row r="147" spans="1:13">
      <c r="A147" t="s">
        <v>368</v>
      </c>
      <c r="B147">
        <v>1538.604573458</v>
      </c>
      <c r="C147">
        <v>1546.4281540932</v>
      </c>
      <c r="D147">
        <v>1554.9961808174</v>
      </c>
      <c r="E147">
        <v>1562.0353092245</v>
      </c>
      <c r="F147">
        <v>1538.404673413</v>
      </c>
      <c r="G147">
        <v>1546.428931955</v>
      </c>
      <c r="H147">
        <v>1554.7774440426</v>
      </c>
      <c r="I147">
        <v>1561.8759160862</v>
      </c>
      <c r="J147">
        <v>1538.38869201</v>
      </c>
      <c r="K147">
        <v>1546.6513583413</v>
      </c>
      <c r="L147">
        <v>1554.7396841271</v>
      </c>
      <c r="M147">
        <v>1561.8777028723</v>
      </c>
    </row>
    <row r="148" spans="1:13">
      <c r="A148" t="s">
        <v>369</v>
      </c>
      <c r="B148">
        <v>1538.6061134809</v>
      </c>
      <c r="C148">
        <v>1546.4281540932</v>
      </c>
      <c r="D148">
        <v>1554.9995249121</v>
      </c>
      <c r="E148">
        <v>1562.0420581175</v>
      </c>
      <c r="F148">
        <v>1538.4056370884</v>
      </c>
      <c r="G148">
        <v>1546.4293218371</v>
      </c>
      <c r="H148">
        <v>1554.7760675671</v>
      </c>
      <c r="I148">
        <v>1561.8874264751</v>
      </c>
      <c r="J148">
        <v>1538.389461805</v>
      </c>
      <c r="K148">
        <v>1546.6515542896</v>
      </c>
      <c r="L148">
        <v>1554.7402742919</v>
      </c>
      <c r="M148">
        <v>1561.8757162613</v>
      </c>
    </row>
    <row r="149" spans="1:13">
      <c r="A149" t="s">
        <v>370</v>
      </c>
      <c r="B149">
        <v>1538.6066914609</v>
      </c>
      <c r="C149">
        <v>1546.428931955</v>
      </c>
      <c r="D149">
        <v>1554.9983441893</v>
      </c>
      <c r="E149">
        <v>1562.0339198679</v>
      </c>
      <c r="F149">
        <v>1538.4054432239</v>
      </c>
      <c r="G149">
        <v>1546.4302955922</v>
      </c>
      <c r="H149">
        <v>1554.7778381457</v>
      </c>
      <c r="I149">
        <v>1561.8858394941</v>
      </c>
      <c r="J149">
        <v>1538.3900396222</v>
      </c>
      <c r="K149">
        <v>1546.6523323761</v>
      </c>
      <c r="L149">
        <v>1554.7414546228</v>
      </c>
      <c r="M149">
        <v>1561.8812745168</v>
      </c>
    </row>
    <row r="150" spans="1:13">
      <c r="A150" t="s">
        <v>371</v>
      </c>
      <c r="B150">
        <v>1538.6051514369</v>
      </c>
      <c r="C150">
        <v>1546.4267923616</v>
      </c>
      <c r="D150">
        <v>1554.9993287658</v>
      </c>
      <c r="E150">
        <v>1562.0347135085</v>
      </c>
      <c r="F150">
        <v>1538.4035177569</v>
      </c>
      <c r="G150">
        <v>1546.4273762323</v>
      </c>
      <c r="H150">
        <v>1554.7766577595</v>
      </c>
      <c r="I150">
        <v>1561.8842525164</v>
      </c>
      <c r="J150">
        <v>1538.389461805</v>
      </c>
      <c r="K150">
        <v>1546.6507743014</v>
      </c>
      <c r="L150">
        <v>1554.7414546228</v>
      </c>
      <c r="M150">
        <v>1561.876311856</v>
      </c>
    </row>
    <row r="151" spans="1:13">
      <c r="A151" t="s">
        <v>372</v>
      </c>
      <c r="B151">
        <v>1538.6051514369</v>
      </c>
      <c r="C151">
        <v>1546.4269863511</v>
      </c>
      <c r="D151">
        <v>1554.9987384044</v>
      </c>
      <c r="E151">
        <v>1562.0265733951</v>
      </c>
      <c r="F151">
        <v>1538.402170121</v>
      </c>
      <c r="G151">
        <v>1546.4281540932</v>
      </c>
      <c r="H151">
        <v>1554.7772479524</v>
      </c>
      <c r="I151">
        <v>1561.9009237038</v>
      </c>
      <c r="J151">
        <v>1538.3867665848</v>
      </c>
      <c r="K151">
        <v>1546.6509702496</v>
      </c>
      <c r="L151">
        <v>1554.7414546228</v>
      </c>
      <c r="M151">
        <v>1561.8858394941</v>
      </c>
    </row>
    <row r="152" spans="1:13">
      <c r="A152" t="s">
        <v>373</v>
      </c>
      <c r="B152">
        <v>1538.604573458</v>
      </c>
      <c r="C152">
        <v>1546.4279601034</v>
      </c>
      <c r="D152">
        <v>1554.9965731084</v>
      </c>
      <c r="E152">
        <v>1562.036500658</v>
      </c>
      <c r="F152">
        <v>1538.4054432239</v>
      </c>
      <c r="G152">
        <v>1546.4293218371</v>
      </c>
      <c r="H152">
        <v>1554.7788224431</v>
      </c>
      <c r="I152">
        <v>1561.8753204917</v>
      </c>
      <c r="J152">
        <v>1538.389461805</v>
      </c>
      <c r="K152">
        <v>1546.6509702496</v>
      </c>
      <c r="L152">
        <v>1554.7418467853</v>
      </c>
      <c r="M152">
        <v>1561.8767095662</v>
      </c>
    </row>
    <row r="153" spans="1:13">
      <c r="A153" t="s">
        <v>374</v>
      </c>
      <c r="B153">
        <v>1538.6066914609</v>
      </c>
      <c r="C153">
        <v>1546.4265983721</v>
      </c>
      <c r="D153">
        <v>1555.00208251</v>
      </c>
      <c r="E153">
        <v>1562.0372943011</v>
      </c>
      <c r="F153">
        <v>1538.4073686958</v>
      </c>
      <c r="G153">
        <v>1546.4271822426</v>
      </c>
      <c r="H153">
        <v>1554.7768557721</v>
      </c>
      <c r="I153">
        <v>1561.9046952867</v>
      </c>
      <c r="J153">
        <v>1538.3919650556</v>
      </c>
      <c r="K153">
        <v>1546.6513583413</v>
      </c>
      <c r="L153">
        <v>1554.7422408703</v>
      </c>
      <c r="M153">
        <v>1561.8804810322</v>
      </c>
    </row>
    <row r="154" spans="1:13">
      <c r="A154" t="s">
        <v>375</v>
      </c>
      <c r="B154">
        <v>1538.6055355013</v>
      </c>
      <c r="C154">
        <v>1546.4293218371</v>
      </c>
      <c r="D154">
        <v>1554.9993287658</v>
      </c>
      <c r="E154">
        <v>1562.043051634</v>
      </c>
      <c r="F154">
        <v>1538.4048653951</v>
      </c>
      <c r="G154">
        <v>1546.4304895827</v>
      </c>
      <c r="H154">
        <v>1554.7784283395</v>
      </c>
      <c r="I154">
        <v>1561.8648016309</v>
      </c>
      <c r="J154">
        <v>1538.389461805</v>
      </c>
      <c r="K154">
        <v>1546.6511642954</v>
      </c>
      <c r="L154">
        <v>1554.7410605382</v>
      </c>
      <c r="M154">
        <v>1561.8804810322</v>
      </c>
    </row>
    <row r="155" spans="1:13">
      <c r="A155" t="s">
        <v>376</v>
      </c>
      <c r="B155">
        <v>1538.604573458</v>
      </c>
      <c r="C155">
        <v>1546.428931955</v>
      </c>
      <c r="D155">
        <v>1554.9983441893</v>
      </c>
      <c r="E155">
        <v>1562.0249861313</v>
      </c>
      <c r="F155">
        <v>1538.4040955847</v>
      </c>
      <c r="G155">
        <v>1546.4295158273</v>
      </c>
      <c r="H155">
        <v>1554.7750851957</v>
      </c>
      <c r="I155">
        <v>1561.91501679</v>
      </c>
      <c r="J155">
        <v>1538.3881141937</v>
      </c>
      <c r="K155">
        <v>1546.6521364276</v>
      </c>
      <c r="L155">
        <v>1554.7359470679</v>
      </c>
      <c r="M155">
        <v>1561.8796875484</v>
      </c>
    </row>
    <row r="156" spans="1:13">
      <c r="A156" t="s">
        <v>377</v>
      </c>
      <c r="B156">
        <v>1538.6059214485</v>
      </c>
      <c r="C156">
        <v>1546.4269863511</v>
      </c>
      <c r="D156">
        <v>1554.9997210584</v>
      </c>
      <c r="E156">
        <v>1562.0376901528</v>
      </c>
      <c r="F156">
        <v>1538.4035177569</v>
      </c>
      <c r="G156">
        <v>1546.4281540932</v>
      </c>
      <c r="H156">
        <v>1554.7784283395</v>
      </c>
      <c r="I156">
        <v>1561.8826636019</v>
      </c>
      <c r="J156">
        <v>1538.3875363779</v>
      </c>
      <c r="K156">
        <v>1546.6488281394</v>
      </c>
      <c r="L156">
        <v>1554.7426330332</v>
      </c>
      <c r="M156">
        <v>1561.8761139711</v>
      </c>
    </row>
    <row r="157" spans="1:13">
      <c r="A157" t="s">
        <v>378</v>
      </c>
      <c r="B157">
        <v>1538.6036095333</v>
      </c>
      <c r="C157">
        <v>1546.4277661136</v>
      </c>
      <c r="D157">
        <v>1554.9987384044</v>
      </c>
      <c r="E157">
        <v>1562.0553600885</v>
      </c>
      <c r="F157">
        <v>1538.4048653951</v>
      </c>
      <c r="G157">
        <v>1546.4291278469</v>
      </c>
      <c r="H157">
        <v>1554.7772479524</v>
      </c>
      <c r="I157">
        <v>1561.8792898367</v>
      </c>
      <c r="J157">
        <v>1538.389461805</v>
      </c>
      <c r="K157">
        <v>1546.6494121777</v>
      </c>
      <c r="L157">
        <v>1554.7406664537</v>
      </c>
      <c r="M157">
        <v>1561.8761139711</v>
      </c>
    </row>
    <row r="158" spans="1:13">
      <c r="A158" t="s">
        <v>379</v>
      </c>
      <c r="B158">
        <v>1538.6051514369</v>
      </c>
      <c r="C158">
        <v>1546.4267923616</v>
      </c>
      <c r="D158">
        <v>1554.9987384044</v>
      </c>
      <c r="E158">
        <v>1562.0434474885</v>
      </c>
      <c r="F158">
        <v>1538.4054432239</v>
      </c>
      <c r="G158">
        <v>1546.4273762323</v>
      </c>
      <c r="H158">
        <v>1554.7762655795</v>
      </c>
      <c r="I158">
        <v>1561.8866329842</v>
      </c>
      <c r="J158">
        <v>1538.3906174399</v>
      </c>
      <c r="K158">
        <v>1546.6507743014</v>
      </c>
      <c r="L158">
        <v>1554.7396841271</v>
      </c>
      <c r="M158">
        <v>1561.8788921253</v>
      </c>
    </row>
    <row r="159" spans="1:13">
      <c r="A159" t="s">
        <v>380</v>
      </c>
      <c r="B159">
        <v>1538.6053434691</v>
      </c>
      <c r="C159">
        <v>1546.4287379649</v>
      </c>
      <c r="D159">
        <v>1554.996771177</v>
      </c>
      <c r="E159">
        <v>1562.0355071498</v>
      </c>
      <c r="F159">
        <v>1538.4042875667</v>
      </c>
      <c r="G159">
        <v>1546.4293218371</v>
      </c>
      <c r="H159">
        <v>1554.778232249</v>
      </c>
      <c r="I159">
        <v>1561.9019170407</v>
      </c>
      <c r="J159">
        <v>1538.389461805</v>
      </c>
      <c r="K159">
        <v>1546.6511642954</v>
      </c>
      <c r="L159">
        <v>1554.7424369517</v>
      </c>
      <c r="M159">
        <v>1561.8802812061</v>
      </c>
    </row>
    <row r="160" spans="1:13">
      <c r="A160" t="s">
        <v>381</v>
      </c>
      <c r="B160">
        <v>1538.6051514369</v>
      </c>
      <c r="C160">
        <v>1546.428931955</v>
      </c>
      <c r="D160">
        <v>1554.9987384044</v>
      </c>
      <c r="E160">
        <v>1562.0357050752</v>
      </c>
      <c r="F160">
        <v>1538.4062149179</v>
      </c>
      <c r="G160">
        <v>1546.4300997</v>
      </c>
      <c r="H160">
        <v>1554.7788224431</v>
      </c>
      <c r="I160">
        <v>1561.8937783113</v>
      </c>
      <c r="J160">
        <v>1538.3913872368</v>
      </c>
      <c r="K160">
        <v>1546.6496081255</v>
      </c>
      <c r="L160">
        <v>1554.7424369517</v>
      </c>
      <c r="M160">
        <v>1561.8800833201</v>
      </c>
    </row>
    <row r="161" spans="1:13">
      <c r="A161" t="s">
        <v>382</v>
      </c>
      <c r="B161">
        <v>1538.6055355013</v>
      </c>
      <c r="C161">
        <v>1546.4265983721</v>
      </c>
      <c r="D161">
        <v>1555.00109793</v>
      </c>
      <c r="E161">
        <v>1562.0386836637</v>
      </c>
      <c r="F161">
        <v>1538.4031337933</v>
      </c>
      <c r="G161">
        <v>1546.4273762323</v>
      </c>
      <c r="H161">
        <v>1554.7800009101</v>
      </c>
      <c r="I161">
        <v>1561.8526940583</v>
      </c>
      <c r="J161">
        <v>1538.3877283557</v>
      </c>
      <c r="K161">
        <v>1546.649802171</v>
      </c>
      <c r="L161">
        <v>1554.7424369517</v>
      </c>
      <c r="M161">
        <v>1561.8757162613</v>
      </c>
    </row>
    <row r="162" spans="1:13">
      <c r="A162" t="s">
        <v>383</v>
      </c>
      <c r="B162">
        <v>1538.6049575221</v>
      </c>
      <c r="C162">
        <v>1546.4265983721</v>
      </c>
      <c r="D162">
        <v>1554.9963769629</v>
      </c>
      <c r="E162">
        <v>1562.0380879451</v>
      </c>
      <c r="F162">
        <v>1538.4056370884</v>
      </c>
      <c r="G162">
        <v>1546.4285439749</v>
      </c>
      <c r="H162">
        <v>1554.77862443</v>
      </c>
      <c r="I162">
        <v>1561.9011235351</v>
      </c>
      <c r="J162">
        <v>1538.3908094186</v>
      </c>
      <c r="K162">
        <v>1546.6513583413</v>
      </c>
      <c r="L162">
        <v>1554.7422408703</v>
      </c>
      <c r="M162">
        <v>1561.8788921253</v>
      </c>
    </row>
    <row r="163" spans="1:13">
      <c r="A163" t="s">
        <v>384</v>
      </c>
      <c r="B163">
        <v>1538.6034175016</v>
      </c>
      <c r="C163">
        <v>1546.4277661136</v>
      </c>
      <c r="D163">
        <v>1554.9987384044</v>
      </c>
      <c r="E163">
        <v>1562.0351112993</v>
      </c>
      <c r="F163">
        <v>1538.4062149179</v>
      </c>
      <c r="G163">
        <v>1546.428931955</v>
      </c>
      <c r="H163">
        <v>1554.7784283395</v>
      </c>
      <c r="I163">
        <v>1561.8653972174</v>
      </c>
      <c r="J163">
        <v>1538.3906174399</v>
      </c>
      <c r="K163">
        <v>1546.6499962165</v>
      </c>
      <c r="L163">
        <v>1554.7426330332</v>
      </c>
      <c r="M163">
        <v>1561.8727402342</v>
      </c>
    </row>
    <row r="164" spans="1:13">
      <c r="A164" t="s">
        <v>385</v>
      </c>
      <c r="B164">
        <v>1538.6053434691</v>
      </c>
      <c r="C164">
        <v>1546.428931955</v>
      </c>
      <c r="D164">
        <v>1554.9977538286</v>
      </c>
      <c r="E164">
        <v>1562.0307433734</v>
      </c>
      <c r="F164">
        <v>1538.4025559662</v>
      </c>
      <c r="G164">
        <v>1546.428349985</v>
      </c>
      <c r="H164">
        <v>1554.7778381457</v>
      </c>
      <c r="I164">
        <v>1561.9021149322</v>
      </c>
      <c r="J164">
        <v>1538.3877283557</v>
      </c>
      <c r="K164">
        <v>1546.649802171</v>
      </c>
      <c r="L164">
        <v>1554.7394880464</v>
      </c>
      <c r="M164">
        <v>1561.8810766306</v>
      </c>
    </row>
    <row r="165" spans="1:13">
      <c r="A165" t="s">
        <v>386</v>
      </c>
      <c r="B165">
        <v>1538.6057294162</v>
      </c>
      <c r="C165">
        <v>1546.4285439749</v>
      </c>
      <c r="D165">
        <v>1554.9965731084</v>
      </c>
      <c r="E165">
        <v>1562.0396771759</v>
      </c>
      <c r="F165">
        <v>1538.4031337933</v>
      </c>
      <c r="G165">
        <v>1546.4293218371</v>
      </c>
      <c r="H165">
        <v>1554.7790185337</v>
      </c>
      <c r="I165">
        <v>1561.8923892065</v>
      </c>
      <c r="J165">
        <v>1538.3869585625</v>
      </c>
      <c r="K165">
        <v>1546.6513583413</v>
      </c>
      <c r="L165">
        <v>1554.7408644571</v>
      </c>
      <c r="M165">
        <v>1561.8826636019</v>
      </c>
    </row>
    <row r="166" spans="1:13">
      <c r="A166" t="s">
        <v>387</v>
      </c>
      <c r="B166">
        <v>1538.6051514369</v>
      </c>
      <c r="C166">
        <v>1546.427570222</v>
      </c>
      <c r="D166">
        <v>1554.9989345505</v>
      </c>
      <c r="E166">
        <v>1562.0311392218</v>
      </c>
      <c r="F166">
        <v>1538.4048653951</v>
      </c>
      <c r="G166">
        <v>1546.427570222</v>
      </c>
      <c r="H166">
        <v>1554.7772479524</v>
      </c>
      <c r="I166">
        <v>1561.8977477501</v>
      </c>
      <c r="J166">
        <v>1538.38869201</v>
      </c>
      <c r="K166">
        <v>1546.6523323761</v>
      </c>
      <c r="L166">
        <v>1554.7414546228</v>
      </c>
      <c r="M166">
        <v>1561.8812745168</v>
      </c>
    </row>
    <row r="167" spans="1:13">
      <c r="A167" t="s">
        <v>388</v>
      </c>
      <c r="B167">
        <v>1538.6041875115</v>
      </c>
      <c r="C167">
        <v>1546.4281540932</v>
      </c>
      <c r="D167">
        <v>1554.9991306966</v>
      </c>
      <c r="E167">
        <v>1562.0454325858</v>
      </c>
      <c r="F167">
        <v>1538.4058290708</v>
      </c>
      <c r="G167">
        <v>1546.4287379649</v>
      </c>
      <c r="H167">
        <v>1554.7768557721</v>
      </c>
      <c r="I167">
        <v>1561.8886176829</v>
      </c>
      <c r="J167">
        <v>1538.3896537833</v>
      </c>
      <c r="K167">
        <v>1546.6499962165</v>
      </c>
      <c r="L167">
        <v>1554.7398802078</v>
      </c>
      <c r="M167">
        <v>1561.8792898367</v>
      </c>
    </row>
    <row r="168" spans="1:13">
      <c r="A168" t="s">
        <v>389</v>
      </c>
      <c r="B168">
        <v>1538.6061134809</v>
      </c>
      <c r="C168">
        <v>1546.4277661136</v>
      </c>
      <c r="D168">
        <v>1555.002278657</v>
      </c>
      <c r="E168">
        <v>1562.0472197599</v>
      </c>
      <c r="F168">
        <v>1538.4048653951</v>
      </c>
      <c r="G168">
        <v>1546.4277661136</v>
      </c>
      <c r="H168">
        <v>1554.7760675671</v>
      </c>
      <c r="I168">
        <v>1561.8513050265</v>
      </c>
      <c r="J168">
        <v>1538.389461805</v>
      </c>
      <c r="K168">
        <v>1546.6499962165</v>
      </c>
      <c r="L168">
        <v>1554.7383077184</v>
      </c>
      <c r="M168">
        <v>1561.8788921253</v>
      </c>
    </row>
    <row r="169" spans="1:13">
      <c r="A169" t="s">
        <v>390</v>
      </c>
      <c r="B169">
        <v>1538.604381426</v>
      </c>
      <c r="C169">
        <v>1546.428931955</v>
      </c>
      <c r="D169">
        <v>1555.0014921464</v>
      </c>
      <c r="E169">
        <v>1562.0388815899</v>
      </c>
      <c r="F169">
        <v>1538.4054432239</v>
      </c>
      <c r="G169">
        <v>1546.4308775637</v>
      </c>
      <c r="H169">
        <v>1554.7764616695</v>
      </c>
      <c r="I169">
        <v>1561.9017172092</v>
      </c>
      <c r="J169">
        <v>1538.3900396222</v>
      </c>
      <c r="K169">
        <v>1546.6494121777</v>
      </c>
      <c r="L169">
        <v>1554.7406664537</v>
      </c>
      <c r="M169">
        <v>1561.8775030469</v>
      </c>
    </row>
    <row r="170" spans="1:13">
      <c r="A170" t="s">
        <v>391</v>
      </c>
      <c r="B170">
        <v>1538.6041875115</v>
      </c>
      <c r="C170">
        <v>1546.4293218371</v>
      </c>
      <c r="D170">
        <v>1554.9981480433</v>
      </c>
      <c r="E170">
        <v>1562.0404708223</v>
      </c>
      <c r="F170">
        <v>1538.4037116209</v>
      </c>
      <c r="G170">
        <v>1546.4299057096</v>
      </c>
      <c r="H170">
        <v>1554.7772479524</v>
      </c>
      <c r="I170">
        <v>1561.9027105471</v>
      </c>
      <c r="J170">
        <v>1538.3883061717</v>
      </c>
      <c r="K170">
        <v>1546.6501902621</v>
      </c>
      <c r="L170">
        <v>1554.7400762886</v>
      </c>
      <c r="M170">
        <v>1561.8804810322</v>
      </c>
    </row>
    <row r="171" spans="1:13">
      <c r="A171" t="s">
        <v>392</v>
      </c>
      <c r="B171">
        <v>1538.6072694414</v>
      </c>
      <c r="C171">
        <v>1546.4277661136</v>
      </c>
      <c r="D171">
        <v>1554.9963769629</v>
      </c>
      <c r="E171">
        <v>1562.0269711817</v>
      </c>
      <c r="F171">
        <v>1538.4023621025</v>
      </c>
      <c r="G171">
        <v>1546.4285439749</v>
      </c>
      <c r="H171">
        <v>1554.7796087284</v>
      </c>
      <c r="I171">
        <v>1561.8880220788</v>
      </c>
      <c r="J171">
        <v>1538.3867665848</v>
      </c>
      <c r="K171">
        <v>1546.6503862101</v>
      </c>
      <c r="L171">
        <v>1554.7412566193</v>
      </c>
      <c r="M171">
        <v>1561.8794877225</v>
      </c>
    </row>
    <row r="172" spans="1:13">
      <c r="A172" t="s">
        <v>393</v>
      </c>
      <c r="B172">
        <v>1538.604573458</v>
      </c>
      <c r="C172">
        <v>1546.427570222</v>
      </c>
      <c r="D172">
        <v>1554.9981480433</v>
      </c>
      <c r="E172">
        <v>1562.0426538391</v>
      </c>
      <c r="F172">
        <v>1538.4054432239</v>
      </c>
      <c r="G172">
        <v>1546.4281540932</v>
      </c>
      <c r="H172">
        <v>1554.7778381457</v>
      </c>
      <c r="I172">
        <v>1561.8959628582</v>
      </c>
      <c r="J172">
        <v>1538.3900396222</v>
      </c>
      <c r="K172">
        <v>1546.6494121777</v>
      </c>
      <c r="L172">
        <v>1554.7400762886</v>
      </c>
      <c r="M172">
        <v>1561.8788921253</v>
      </c>
    </row>
    <row r="173" spans="1:13">
      <c r="A173" t="s">
        <v>394</v>
      </c>
      <c r="B173">
        <v>1538.604381426</v>
      </c>
      <c r="C173">
        <v>1546.4285439749</v>
      </c>
      <c r="D173">
        <v>1554.9979518974</v>
      </c>
      <c r="E173">
        <v>1562.0474176882</v>
      </c>
      <c r="F173">
        <v>1538.4062149179</v>
      </c>
      <c r="G173">
        <v>1546.4299057096</v>
      </c>
      <c r="H173">
        <v>1554.7790185337</v>
      </c>
      <c r="I173">
        <v>1561.8800833201</v>
      </c>
      <c r="J173">
        <v>1538.3902316007</v>
      </c>
      <c r="K173">
        <v>1546.6509702496</v>
      </c>
      <c r="L173">
        <v>1554.7420428666</v>
      </c>
      <c r="M173">
        <v>1561.8775030469</v>
      </c>
    </row>
    <row r="174" spans="1:13">
      <c r="A174" t="s">
        <v>395</v>
      </c>
      <c r="B174">
        <v>1538.6024535783</v>
      </c>
      <c r="C174">
        <v>1546.4277661136</v>
      </c>
      <c r="D174">
        <v>1555.0007056367</v>
      </c>
      <c r="E174">
        <v>1562.0339198679</v>
      </c>
      <c r="F174">
        <v>1538.4069847304</v>
      </c>
      <c r="G174">
        <v>1546.4277661136</v>
      </c>
      <c r="H174">
        <v>1554.7768557721</v>
      </c>
      <c r="I174">
        <v>1561.8890153993</v>
      </c>
      <c r="J174">
        <v>1538.3913872368</v>
      </c>
      <c r="K174">
        <v>1546.6478560114</v>
      </c>
      <c r="L174">
        <v>1554.7404703728</v>
      </c>
      <c r="M174">
        <v>1561.8777028723</v>
      </c>
    </row>
    <row r="175" spans="1:13">
      <c r="A175" t="s">
        <v>396</v>
      </c>
      <c r="B175">
        <v>1538.6053434691</v>
      </c>
      <c r="C175">
        <v>1546.4291278469</v>
      </c>
      <c r="D175">
        <v>1554.9987384044</v>
      </c>
      <c r="E175">
        <v>1562.0420581175</v>
      </c>
      <c r="F175">
        <v>1538.4060210532</v>
      </c>
      <c r="G175">
        <v>1546.4304895827</v>
      </c>
      <c r="H175">
        <v>1554.7792146244</v>
      </c>
      <c r="I175">
        <v>1561.9031082707</v>
      </c>
      <c r="J175">
        <v>1538.3900396222</v>
      </c>
      <c r="K175">
        <v>1546.649802171</v>
      </c>
      <c r="L175">
        <v>1554.7412566193</v>
      </c>
      <c r="M175">
        <v>1561.8777028723</v>
      </c>
    </row>
    <row r="176" spans="1:13">
      <c r="A176" t="s">
        <v>397</v>
      </c>
      <c r="B176">
        <v>1538.6061134809</v>
      </c>
      <c r="C176">
        <v>1546.427570222</v>
      </c>
      <c r="D176">
        <v>1554.9975576827</v>
      </c>
      <c r="E176">
        <v>1562.0349114336</v>
      </c>
      <c r="F176">
        <v>1538.4037116209</v>
      </c>
      <c r="G176">
        <v>1546.428931955</v>
      </c>
      <c r="H176">
        <v>1554.7774440426</v>
      </c>
      <c r="I176">
        <v>1561.8808768044</v>
      </c>
      <c r="J176">
        <v>1538.3881141937</v>
      </c>
      <c r="K176">
        <v>1546.6509702496</v>
      </c>
      <c r="L176">
        <v>1554.741650704</v>
      </c>
      <c r="M176">
        <v>1561.8749227823</v>
      </c>
    </row>
    <row r="177" spans="1:13">
      <c r="A177" t="s">
        <v>398</v>
      </c>
      <c r="B177">
        <v>1538.6032254699</v>
      </c>
      <c r="C177">
        <v>1546.427570222</v>
      </c>
      <c r="D177">
        <v>1554.9995249121</v>
      </c>
      <c r="E177">
        <v>1562.0420581175</v>
      </c>
      <c r="F177">
        <v>1538.404673413</v>
      </c>
      <c r="G177">
        <v>1546.4281540932</v>
      </c>
      <c r="H177">
        <v>1554.778232249</v>
      </c>
      <c r="I177">
        <v>1561.9122385073</v>
      </c>
      <c r="J177">
        <v>1538.3898476438</v>
      </c>
      <c r="K177">
        <v>1546.6509702496</v>
      </c>
      <c r="L177">
        <v>1554.7418467853</v>
      </c>
      <c r="M177">
        <v>1561.8820680022</v>
      </c>
    </row>
    <row r="178" spans="1:13">
      <c r="A178" t="s">
        <v>399</v>
      </c>
      <c r="B178">
        <v>1538.6061134809</v>
      </c>
      <c r="C178">
        <v>1546.4277661136</v>
      </c>
      <c r="D178">
        <v>1554.9979518974</v>
      </c>
      <c r="E178">
        <v>1562.0309412976</v>
      </c>
      <c r="F178">
        <v>1538.4039036028</v>
      </c>
      <c r="G178">
        <v>1546.4297117194</v>
      </c>
      <c r="H178">
        <v>1554.7780342361</v>
      </c>
      <c r="I178">
        <v>1561.8919934285</v>
      </c>
      <c r="J178">
        <v>1538.3884981497</v>
      </c>
      <c r="K178">
        <v>1546.6503862101</v>
      </c>
      <c r="L178">
        <v>1554.7414546228</v>
      </c>
      <c r="M178">
        <v>1561.8777028723</v>
      </c>
    </row>
    <row r="179" spans="1:13">
      <c r="A179" t="s">
        <v>400</v>
      </c>
      <c r="B179">
        <v>1538.6041875115</v>
      </c>
      <c r="C179">
        <v>1546.4267923616</v>
      </c>
      <c r="D179">
        <v>1554.997361537</v>
      </c>
      <c r="E179">
        <v>1562.060124015</v>
      </c>
      <c r="F179">
        <v>1538.4042875667</v>
      </c>
      <c r="G179">
        <v>1546.4273762323</v>
      </c>
      <c r="H179">
        <v>1554.7776420554</v>
      </c>
      <c r="I179">
        <v>1561.8568611683</v>
      </c>
      <c r="J179">
        <v>1538.3900396222</v>
      </c>
      <c r="K179">
        <v>1546.6499962165</v>
      </c>
      <c r="L179">
        <v>1554.7410605382</v>
      </c>
      <c r="M179">
        <v>1561.8759160862</v>
      </c>
    </row>
    <row r="180" spans="1:13">
      <c r="A180" t="s">
        <v>401</v>
      </c>
      <c r="B180">
        <v>1538.6049575221</v>
      </c>
      <c r="C180">
        <v>1546.4281540932</v>
      </c>
      <c r="D180">
        <v>1554.9997210584</v>
      </c>
      <c r="E180">
        <v>1562.0301476609</v>
      </c>
      <c r="F180">
        <v>1538.4048653951</v>
      </c>
      <c r="G180">
        <v>1546.428931955</v>
      </c>
      <c r="H180">
        <v>1554.7790185337</v>
      </c>
      <c r="I180">
        <v>1561.8868328119</v>
      </c>
      <c r="J180">
        <v>1538.3888839881</v>
      </c>
      <c r="K180">
        <v>1546.6513583413</v>
      </c>
      <c r="L180">
        <v>1554.7400762886</v>
      </c>
      <c r="M180">
        <v>1561.8782965285</v>
      </c>
    </row>
    <row r="181" spans="1:13">
      <c r="A181" t="s">
        <v>402</v>
      </c>
      <c r="B181">
        <v>1538.6051514369</v>
      </c>
      <c r="C181">
        <v>1546.4265983721</v>
      </c>
      <c r="D181">
        <v>1554.9957866037</v>
      </c>
      <c r="E181">
        <v>1562.0295519488</v>
      </c>
      <c r="F181">
        <v>1538.4040955847</v>
      </c>
      <c r="G181">
        <v>1546.4279601034</v>
      </c>
      <c r="H181">
        <v>1554.7764616695</v>
      </c>
      <c r="I181">
        <v>1561.8939781408</v>
      </c>
      <c r="J181">
        <v>1538.38869201</v>
      </c>
      <c r="K181">
        <v>1546.6523323761</v>
      </c>
      <c r="L181">
        <v>1554.7406664537</v>
      </c>
      <c r="M181">
        <v>1561.8796875484</v>
      </c>
    </row>
    <row r="182" spans="1:13">
      <c r="A182" t="s">
        <v>403</v>
      </c>
      <c r="B182">
        <v>1538.604381426</v>
      </c>
      <c r="C182">
        <v>1546.427570222</v>
      </c>
      <c r="D182">
        <v>1555.0009017833</v>
      </c>
      <c r="E182">
        <v>1562.023001086</v>
      </c>
      <c r="F182">
        <v>1538.4048653951</v>
      </c>
      <c r="G182">
        <v>1546.4281540932</v>
      </c>
      <c r="H182">
        <v>1554.7760675671</v>
      </c>
      <c r="I182">
        <v>1561.8908022154</v>
      </c>
      <c r="J182">
        <v>1538.38869201</v>
      </c>
      <c r="K182">
        <v>1546.6509702496</v>
      </c>
      <c r="L182">
        <v>1554.7390939627</v>
      </c>
      <c r="M182">
        <v>1561.8808768044</v>
      </c>
    </row>
    <row r="183" spans="1:13">
      <c r="A183" t="s">
        <v>404</v>
      </c>
      <c r="B183">
        <v>1538.6051514369</v>
      </c>
      <c r="C183">
        <v>1546.4277661136</v>
      </c>
      <c r="D183">
        <v>1554.9991306966</v>
      </c>
      <c r="E183">
        <v>1562.0299497369</v>
      </c>
      <c r="F183">
        <v>1538.4039036028</v>
      </c>
      <c r="G183">
        <v>1546.428931955</v>
      </c>
      <c r="H183">
        <v>1554.77862443</v>
      </c>
      <c r="I183">
        <v>1561.8864350966</v>
      </c>
      <c r="J183">
        <v>1538.3883061717</v>
      </c>
      <c r="K183">
        <v>1546.6503862101</v>
      </c>
      <c r="L183">
        <v>1554.7396841271</v>
      </c>
      <c r="M183">
        <v>1561.8786942397</v>
      </c>
    </row>
    <row r="184" spans="1:13">
      <c r="A184" t="s">
        <v>405</v>
      </c>
      <c r="B184">
        <v>1538.604573458</v>
      </c>
      <c r="C184">
        <v>1546.428349985</v>
      </c>
      <c r="D184">
        <v>1554.9989345505</v>
      </c>
      <c r="E184">
        <v>1562.0380879451</v>
      </c>
      <c r="F184">
        <v>1538.4037116209</v>
      </c>
      <c r="G184">
        <v>1546.4297117194</v>
      </c>
      <c r="H184">
        <v>1554.7766577595</v>
      </c>
      <c r="I184">
        <v>1561.9037038864</v>
      </c>
      <c r="J184">
        <v>1538.3888839881</v>
      </c>
      <c r="K184">
        <v>1546.6523323761</v>
      </c>
      <c r="L184">
        <v>1554.7388978822</v>
      </c>
      <c r="M184">
        <v>1561.8814724031</v>
      </c>
    </row>
    <row r="185" spans="1:13">
      <c r="A185" t="s">
        <v>406</v>
      </c>
      <c r="B185">
        <v>1538.6059214485</v>
      </c>
      <c r="C185">
        <v>1546.4297117194</v>
      </c>
      <c r="D185">
        <v>1554.9975576827</v>
      </c>
      <c r="E185">
        <v>1562.0351112993</v>
      </c>
      <c r="F185">
        <v>1538.4062149179</v>
      </c>
      <c r="G185">
        <v>1546.4291278469</v>
      </c>
      <c r="H185">
        <v>1554.7784283395</v>
      </c>
      <c r="I185">
        <v>1561.8872285873</v>
      </c>
      <c r="J185">
        <v>1538.3906174399</v>
      </c>
      <c r="K185">
        <v>1546.6488281394</v>
      </c>
      <c r="L185">
        <v>1554.7420428666</v>
      </c>
      <c r="M185">
        <v>1561.8780986431</v>
      </c>
    </row>
    <row r="186" spans="1:13">
      <c r="A186" t="s">
        <v>407</v>
      </c>
      <c r="B186">
        <v>1538.6049575221</v>
      </c>
      <c r="C186">
        <v>1546.4285439749</v>
      </c>
      <c r="D186">
        <v>1555.0012959997</v>
      </c>
      <c r="E186">
        <v>1562.0370963754</v>
      </c>
      <c r="F186">
        <v>1538.4056370884</v>
      </c>
      <c r="G186">
        <v>1546.4299057096</v>
      </c>
      <c r="H186">
        <v>1554.7776420554</v>
      </c>
      <c r="I186">
        <v>1561.9048931789</v>
      </c>
      <c r="J186">
        <v>1538.3881141937</v>
      </c>
      <c r="K186">
        <v>1546.6509702496</v>
      </c>
      <c r="L186">
        <v>1554.7418467853</v>
      </c>
      <c r="M186">
        <v>1561.8844504034</v>
      </c>
    </row>
    <row r="187" spans="1:13">
      <c r="A187" t="s">
        <v>408</v>
      </c>
      <c r="B187">
        <v>1538.6039954796</v>
      </c>
      <c r="C187">
        <v>1546.4271822426</v>
      </c>
      <c r="D187">
        <v>1554.9981480433</v>
      </c>
      <c r="E187">
        <v>1562.0402709553</v>
      </c>
      <c r="F187">
        <v>1538.4048653951</v>
      </c>
      <c r="G187">
        <v>1546.4277661136</v>
      </c>
      <c r="H187">
        <v>1554.7758714772</v>
      </c>
      <c r="I187">
        <v>1561.8852438921</v>
      </c>
      <c r="J187">
        <v>1538.3900396222</v>
      </c>
      <c r="K187">
        <v>1546.6507743014</v>
      </c>
      <c r="L187">
        <v>1554.7386998793</v>
      </c>
      <c r="M187">
        <v>1561.8800833201</v>
      </c>
    </row>
    <row r="188" spans="1:13">
      <c r="A188" t="s">
        <v>409</v>
      </c>
      <c r="B188">
        <v>1538.6053434691</v>
      </c>
      <c r="C188">
        <v>1546.428349985</v>
      </c>
      <c r="D188">
        <v>1554.9983441893</v>
      </c>
      <c r="E188">
        <v>1562.0253839172</v>
      </c>
      <c r="F188">
        <v>1538.4048653951</v>
      </c>
      <c r="G188">
        <v>1546.4302955922</v>
      </c>
      <c r="H188">
        <v>1554.778232249</v>
      </c>
      <c r="I188">
        <v>1561.9046952867</v>
      </c>
      <c r="J188">
        <v>1538.3900396222</v>
      </c>
      <c r="K188">
        <v>1546.6509702496</v>
      </c>
      <c r="L188">
        <v>1554.7406664537</v>
      </c>
      <c r="M188">
        <v>1561.8792898367</v>
      </c>
    </row>
    <row r="189" spans="1:13">
      <c r="A189" t="s">
        <v>410</v>
      </c>
      <c r="B189">
        <v>1538.6041875115</v>
      </c>
      <c r="C189">
        <v>1546.4299057096</v>
      </c>
      <c r="D189">
        <v>1554.9975576827</v>
      </c>
      <c r="E189">
        <v>1562.0378900191</v>
      </c>
      <c r="F189">
        <v>1538.4054432239</v>
      </c>
      <c r="G189">
        <v>1546.4312674468</v>
      </c>
      <c r="H189">
        <v>1554.7770518622</v>
      </c>
      <c r="I189">
        <v>1561.8850460049</v>
      </c>
      <c r="J189">
        <v>1538.3892698267</v>
      </c>
      <c r="K189">
        <v>1546.6509702496</v>
      </c>
      <c r="L189">
        <v>1554.7398802078</v>
      </c>
      <c r="M189">
        <v>1561.8779007577</v>
      </c>
    </row>
    <row r="190" spans="1:13">
      <c r="A190" t="s">
        <v>411</v>
      </c>
      <c r="B190">
        <v>1538.604381426</v>
      </c>
      <c r="C190">
        <v>1546.4291278469</v>
      </c>
      <c r="D190">
        <v>1555.0009017833</v>
      </c>
      <c r="E190">
        <v>1562.0390814565</v>
      </c>
      <c r="F190">
        <v>1538.4062149179</v>
      </c>
      <c r="G190">
        <v>1546.4297117194</v>
      </c>
      <c r="H190">
        <v>1554.7780342361</v>
      </c>
      <c r="I190">
        <v>1561.8923892065</v>
      </c>
      <c r="J190">
        <v>1538.3902316007</v>
      </c>
      <c r="K190">
        <v>1546.6496081255</v>
      </c>
      <c r="L190">
        <v>1554.7408644571</v>
      </c>
      <c r="M190">
        <v>1561.8792898367</v>
      </c>
    </row>
    <row r="191" spans="1:13">
      <c r="A191" t="s">
        <v>412</v>
      </c>
      <c r="B191">
        <v>1538.604381426</v>
      </c>
      <c r="C191">
        <v>1546.4273762323</v>
      </c>
      <c r="D191">
        <v>1554.9989345505</v>
      </c>
      <c r="E191">
        <v>1562.0432495612</v>
      </c>
      <c r="F191">
        <v>1538.4048653951</v>
      </c>
      <c r="G191">
        <v>1546.4267923616</v>
      </c>
      <c r="H191">
        <v>1554.7776420554</v>
      </c>
      <c r="I191">
        <v>1561.9096581279</v>
      </c>
      <c r="J191">
        <v>1538.389461805</v>
      </c>
      <c r="K191">
        <v>1546.6492181323</v>
      </c>
      <c r="L191">
        <v>1554.7412566193</v>
      </c>
      <c r="M191">
        <v>1561.8757162613</v>
      </c>
    </row>
    <row r="192" spans="1:13">
      <c r="A192" t="s">
        <v>413</v>
      </c>
      <c r="B192">
        <v>1538.604573458</v>
      </c>
      <c r="C192">
        <v>1546.428931955</v>
      </c>
      <c r="D192">
        <v>1555.0014921464</v>
      </c>
      <c r="E192">
        <v>1562.0178396037</v>
      </c>
      <c r="F192">
        <v>1538.4060210532</v>
      </c>
      <c r="G192">
        <v>1546.4295158273</v>
      </c>
      <c r="H192">
        <v>1554.7772479524</v>
      </c>
      <c r="I192">
        <v>1561.8657929819</v>
      </c>
      <c r="J192">
        <v>1538.3906174399</v>
      </c>
      <c r="K192">
        <v>1546.6509702496</v>
      </c>
      <c r="L192">
        <v>1554.7400762886</v>
      </c>
      <c r="M192">
        <v>1561.8775030469</v>
      </c>
    </row>
    <row r="193" spans="1:13">
      <c r="A193" t="s">
        <v>414</v>
      </c>
      <c r="B193">
        <v>1538.6053434691</v>
      </c>
      <c r="C193">
        <v>1546.4269863511</v>
      </c>
      <c r="D193">
        <v>1554.9971634683</v>
      </c>
      <c r="E193">
        <v>1562.0394773091</v>
      </c>
      <c r="F193">
        <v>1538.404673413</v>
      </c>
      <c r="G193">
        <v>1546.428349985</v>
      </c>
      <c r="H193">
        <v>1554.7774440426</v>
      </c>
      <c r="I193">
        <v>1561.9031082707</v>
      </c>
      <c r="J193">
        <v>1538.3881141937</v>
      </c>
      <c r="K193">
        <v>1546.6509702496</v>
      </c>
      <c r="L193">
        <v>1554.7398802078</v>
      </c>
      <c r="M193">
        <v>1561.8788921253</v>
      </c>
    </row>
    <row r="194" spans="1:13">
      <c r="A194" t="s">
        <v>415</v>
      </c>
      <c r="B194">
        <v>1538.6038034477</v>
      </c>
      <c r="C194">
        <v>1546.4277661136</v>
      </c>
      <c r="D194">
        <v>1554.996771177</v>
      </c>
      <c r="E194">
        <v>1562.0416622636</v>
      </c>
      <c r="F194">
        <v>1538.4075625608</v>
      </c>
      <c r="G194">
        <v>1546.4277661136</v>
      </c>
      <c r="H194">
        <v>1554.7776420554</v>
      </c>
      <c r="I194">
        <v>1561.9011235351</v>
      </c>
      <c r="J194">
        <v>1538.3913872368</v>
      </c>
      <c r="K194">
        <v>1546.6503862101</v>
      </c>
      <c r="L194">
        <v>1554.7410605382</v>
      </c>
      <c r="M194">
        <v>1561.8800833201</v>
      </c>
    </row>
    <row r="195" spans="1:13">
      <c r="A195" t="s">
        <v>416</v>
      </c>
      <c r="B195">
        <v>1538.6055355013</v>
      </c>
      <c r="C195">
        <v>1546.4279601034</v>
      </c>
      <c r="D195">
        <v>1554.9989345505</v>
      </c>
      <c r="E195">
        <v>1562.0416622636</v>
      </c>
      <c r="F195">
        <v>1538.4029399294</v>
      </c>
      <c r="G195">
        <v>1546.4279601034</v>
      </c>
      <c r="H195">
        <v>1554.7778381457</v>
      </c>
      <c r="I195">
        <v>1561.8852438921</v>
      </c>
      <c r="J195">
        <v>1538.3881141937</v>
      </c>
      <c r="K195">
        <v>1546.6501902621</v>
      </c>
      <c r="L195">
        <v>1554.7402742919</v>
      </c>
      <c r="M195">
        <v>1561.8780986431</v>
      </c>
    </row>
    <row r="196" spans="1:13">
      <c r="A196" t="s">
        <v>417</v>
      </c>
      <c r="B196">
        <v>1538.6041875115</v>
      </c>
      <c r="C196">
        <v>1546.4277661136</v>
      </c>
      <c r="D196">
        <v>1554.9946058865</v>
      </c>
      <c r="E196">
        <v>1562.0243904232</v>
      </c>
      <c r="F196">
        <v>1538.4060210532</v>
      </c>
      <c r="G196">
        <v>1546.4285439749</v>
      </c>
      <c r="H196">
        <v>1554.7790185337</v>
      </c>
      <c r="I196">
        <v>1561.9039017783</v>
      </c>
      <c r="J196">
        <v>1538.3900396222</v>
      </c>
      <c r="K196">
        <v>1546.6488281394</v>
      </c>
      <c r="L196">
        <v>1554.7408644571</v>
      </c>
      <c r="M196">
        <v>1561.8782965285</v>
      </c>
    </row>
    <row r="197" spans="1:13">
      <c r="A197" t="s">
        <v>418</v>
      </c>
      <c r="B197">
        <v>1538.6055355013</v>
      </c>
      <c r="C197">
        <v>1546.4279601034</v>
      </c>
      <c r="D197">
        <v>1554.9985403353</v>
      </c>
      <c r="E197">
        <v>1562.0394773091</v>
      </c>
      <c r="F197">
        <v>1538.4048653951</v>
      </c>
      <c r="G197">
        <v>1546.4285439749</v>
      </c>
      <c r="H197">
        <v>1554.7770518622</v>
      </c>
      <c r="I197">
        <v>1561.8894131159</v>
      </c>
      <c r="J197">
        <v>1538.3892698267</v>
      </c>
      <c r="K197">
        <v>1546.649802171</v>
      </c>
      <c r="L197">
        <v>1554.7400762886</v>
      </c>
      <c r="M197">
        <v>1561.8794877225</v>
      </c>
    </row>
    <row r="198" spans="1:13">
      <c r="A198" t="s">
        <v>419</v>
      </c>
      <c r="B198">
        <v>1538.6034175016</v>
      </c>
      <c r="C198">
        <v>1546.4271822426</v>
      </c>
      <c r="D198">
        <v>1554.9987384044</v>
      </c>
      <c r="E198">
        <v>1562.0462281785</v>
      </c>
      <c r="F198">
        <v>1538.4062149179</v>
      </c>
      <c r="G198">
        <v>1546.4277661136</v>
      </c>
      <c r="H198">
        <v>1554.7784283395</v>
      </c>
      <c r="I198">
        <v>1561.8483271526</v>
      </c>
      <c r="J198">
        <v>1538.3919650556</v>
      </c>
      <c r="K198">
        <v>1546.6480500564</v>
      </c>
      <c r="L198">
        <v>1554.7400762886</v>
      </c>
      <c r="M198">
        <v>1561.8739314197</v>
      </c>
    </row>
    <row r="199" spans="1:13">
      <c r="A199" t="s">
        <v>420</v>
      </c>
      <c r="B199">
        <v>1538.6057294162</v>
      </c>
      <c r="C199">
        <v>1546.428931955</v>
      </c>
      <c r="D199">
        <v>1554.9969673226</v>
      </c>
      <c r="E199">
        <v>1562.0249861313</v>
      </c>
      <c r="F199">
        <v>1538.4040955847</v>
      </c>
      <c r="G199">
        <v>1546.4300997</v>
      </c>
      <c r="H199">
        <v>1554.7780342361</v>
      </c>
      <c r="I199">
        <v>1561.8945718094</v>
      </c>
      <c r="J199">
        <v>1538.3879222158</v>
      </c>
      <c r="K199">
        <v>1546.6509702496</v>
      </c>
      <c r="L199">
        <v>1554.741650704</v>
      </c>
      <c r="M199">
        <v>1561.8794877225</v>
      </c>
    </row>
    <row r="200" spans="1:13">
      <c r="A200" t="s">
        <v>421</v>
      </c>
      <c r="B200">
        <v>1538.604573458</v>
      </c>
      <c r="C200">
        <v>1546.4304895827</v>
      </c>
      <c r="D200">
        <v>1555.0030651683</v>
      </c>
      <c r="E200">
        <v>1562.045234658</v>
      </c>
      <c r="F200">
        <v>1538.4042875667</v>
      </c>
      <c r="G200">
        <v>1546.4304895827</v>
      </c>
      <c r="H200">
        <v>1554.7768557721</v>
      </c>
      <c r="I200">
        <v>1561.8816722294</v>
      </c>
      <c r="J200">
        <v>1538.3881141937</v>
      </c>
      <c r="K200">
        <v>1546.6507743014</v>
      </c>
      <c r="L200">
        <v>1554.7390939627</v>
      </c>
      <c r="M200">
        <v>1561.876311856</v>
      </c>
    </row>
    <row r="201" spans="1:13">
      <c r="A201" t="s">
        <v>422</v>
      </c>
      <c r="B201">
        <v>1538.6053434691</v>
      </c>
      <c r="C201">
        <v>1546.4262084913</v>
      </c>
      <c r="D201">
        <v>1554.9938193838</v>
      </c>
      <c r="E201">
        <v>1562.0468239034</v>
      </c>
      <c r="F201">
        <v>1538.4056370884</v>
      </c>
      <c r="G201">
        <v>1546.4269863511</v>
      </c>
      <c r="H201">
        <v>1554.7801989235</v>
      </c>
      <c r="I201">
        <v>1561.8755183765</v>
      </c>
      <c r="J201">
        <v>1538.3908094186</v>
      </c>
      <c r="K201">
        <v>1546.6501902621</v>
      </c>
      <c r="L201">
        <v>1554.7444035356</v>
      </c>
      <c r="M201">
        <v>1561.8792898367</v>
      </c>
    </row>
    <row r="202" spans="1:13">
      <c r="A202" t="s">
        <v>423</v>
      </c>
      <c r="B202">
        <v>1538.604381426</v>
      </c>
      <c r="C202">
        <v>1546.4271822426</v>
      </c>
      <c r="D202">
        <v>1554.9981480433</v>
      </c>
      <c r="E202">
        <v>1562.0470218316</v>
      </c>
      <c r="F202">
        <v>1538.4050592594</v>
      </c>
      <c r="G202">
        <v>1546.4285439749</v>
      </c>
      <c r="H202">
        <v>1554.7774440426</v>
      </c>
      <c r="I202">
        <v>1561.8890153993</v>
      </c>
      <c r="J202">
        <v>1538.3888839881</v>
      </c>
      <c r="K202">
        <v>1546.6499962165</v>
      </c>
      <c r="L202">
        <v>1554.7396841271</v>
      </c>
      <c r="M202">
        <v>1561.8832592019</v>
      </c>
    </row>
    <row r="203" spans="1:13">
      <c r="A203" t="s">
        <v>424</v>
      </c>
      <c r="B203">
        <v>1538.6051514369</v>
      </c>
      <c r="C203">
        <v>1546.4287379649</v>
      </c>
      <c r="D203">
        <v>1555.0007056367</v>
      </c>
      <c r="E203">
        <v>1562.0579409493</v>
      </c>
      <c r="F203">
        <v>1538.4031337933</v>
      </c>
      <c r="G203">
        <v>1546.4300997</v>
      </c>
      <c r="H203">
        <v>1554.7766577595</v>
      </c>
      <c r="I203">
        <v>1561.8906023867</v>
      </c>
      <c r="J203">
        <v>1538.3881141937</v>
      </c>
      <c r="K203">
        <v>1546.6507743014</v>
      </c>
      <c r="L203">
        <v>1554.7390939627</v>
      </c>
      <c r="M203">
        <v>1561.8786942397</v>
      </c>
    </row>
    <row r="204" spans="1:13">
      <c r="A204" t="s">
        <v>425</v>
      </c>
      <c r="B204">
        <v>1538.6055355013</v>
      </c>
      <c r="C204">
        <v>1546.4281540932</v>
      </c>
      <c r="D204">
        <v>1554.9953943131</v>
      </c>
      <c r="E204">
        <v>1562.0378900191</v>
      </c>
      <c r="F204">
        <v>1538.4062149179</v>
      </c>
      <c r="G204">
        <v>1546.4293218371</v>
      </c>
      <c r="H204">
        <v>1554.7788224431</v>
      </c>
      <c r="I204">
        <v>1561.8989389738</v>
      </c>
      <c r="J204">
        <v>1538.389461805</v>
      </c>
      <c r="K204">
        <v>1546.6517483355</v>
      </c>
      <c r="L204">
        <v>1554.7436172859</v>
      </c>
      <c r="M204">
        <v>1561.8804810322</v>
      </c>
    </row>
    <row r="205" spans="1:13">
      <c r="A205" t="s">
        <v>426</v>
      </c>
      <c r="B205">
        <v>1538.6053434691</v>
      </c>
      <c r="C205">
        <v>1546.427570222</v>
      </c>
      <c r="D205">
        <v>1554.9999191278</v>
      </c>
      <c r="E205">
        <v>1562.049006938</v>
      </c>
      <c r="F205">
        <v>1538.404673413</v>
      </c>
      <c r="G205">
        <v>1546.427570222</v>
      </c>
      <c r="H205">
        <v>1554.7770518622</v>
      </c>
      <c r="I205">
        <v>1561.8747248977</v>
      </c>
      <c r="J205">
        <v>1538.3892698267</v>
      </c>
      <c r="K205">
        <v>1546.648440049</v>
      </c>
      <c r="L205">
        <v>1554.7406664537</v>
      </c>
      <c r="M205">
        <v>1561.8773051617</v>
      </c>
    </row>
    <row r="206" spans="1:13">
      <c r="A206" t="s">
        <v>427</v>
      </c>
      <c r="B206">
        <v>1538.6034175016</v>
      </c>
      <c r="C206">
        <v>1546.4273762323</v>
      </c>
      <c r="D206">
        <v>1554.9989345505</v>
      </c>
      <c r="E206">
        <v>1562.0343157179</v>
      </c>
      <c r="F206">
        <v>1538.4054432239</v>
      </c>
      <c r="G206">
        <v>1546.4267923616</v>
      </c>
      <c r="H206">
        <v>1554.7774440426</v>
      </c>
      <c r="I206">
        <v>1561.9037038864</v>
      </c>
      <c r="J206">
        <v>1538.38869201</v>
      </c>
      <c r="K206">
        <v>1546.6507743014</v>
      </c>
      <c r="L206">
        <v>1554.7408644571</v>
      </c>
      <c r="M206">
        <v>1561.8792898367</v>
      </c>
    </row>
    <row r="207" spans="1:13">
      <c r="A207" t="s">
        <v>428</v>
      </c>
      <c r="B207">
        <v>1538.6039954796</v>
      </c>
      <c r="C207">
        <v>1546.4277661136</v>
      </c>
      <c r="D207">
        <v>1554.9963769629</v>
      </c>
      <c r="E207">
        <v>1562.0343157179</v>
      </c>
      <c r="F207">
        <v>1538.4054432239</v>
      </c>
      <c r="G207">
        <v>1546.428349985</v>
      </c>
      <c r="H207">
        <v>1554.7778381457</v>
      </c>
      <c r="I207">
        <v>1561.8943739198</v>
      </c>
      <c r="J207">
        <v>1538.389461805</v>
      </c>
      <c r="K207">
        <v>1546.6499962165</v>
      </c>
      <c r="L207">
        <v>1554.7408644571</v>
      </c>
      <c r="M207">
        <v>1561.8767095662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1538.6030372036</v>
      </c>
      <c r="C2">
        <v>1546.4244625888</v>
      </c>
      <c r="D2">
        <v>1554.9914637262</v>
      </c>
      <c r="E2">
        <v>1562.0412702909</v>
      </c>
      <c r="F2">
        <v>1538.4004422896</v>
      </c>
      <c r="G2">
        <v>1546.4258262182</v>
      </c>
      <c r="H2">
        <v>1554.7772537198</v>
      </c>
      <c r="I2">
        <v>1561.908074982</v>
      </c>
      <c r="J2">
        <v>1538.3900452687</v>
      </c>
      <c r="K2">
        <v>1546.6517540428</v>
      </c>
      <c r="L2">
        <v>1554.7389036492</v>
      </c>
      <c r="M2">
        <v>1561.8790977712</v>
      </c>
    </row>
    <row r="3" spans="1:13">
      <c r="A3" t="s">
        <v>430</v>
      </c>
      <c r="B3">
        <v>1538.6057350642</v>
      </c>
      <c r="C3">
        <v>1546.4232967542</v>
      </c>
      <c r="D3">
        <v>1554.9957923726</v>
      </c>
      <c r="E3">
        <v>1562.0271749262</v>
      </c>
      <c r="F3">
        <v>1538.3983248545</v>
      </c>
      <c r="G3">
        <v>1546.4238806222</v>
      </c>
      <c r="H3">
        <v>1554.7776478227</v>
      </c>
      <c r="I3">
        <v>1561.9054946163</v>
      </c>
      <c r="J3">
        <v>1538.3886976564</v>
      </c>
      <c r="K3">
        <v>1546.6484457562</v>
      </c>
      <c r="L3">
        <v>1554.7398859749</v>
      </c>
      <c r="M3">
        <v>1561.8846541107</v>
      </c>
    </row>
    <row r="4" spans="1:13">
      <c r="A4" t="s">
        <v>431</v>
      </c>
      <c r="B4">
        <v>1538.6066971089</v>
      </c>
      <c r="C4">
        <v>1546.424074611</v>
      </c>
      <c r="D4">
        <v>1554.9916617935</v>
      </c>
      <c r="E4">
        <v>1562.021021867</v>
      </c>
      <c r="F4">
        <v>1538.3996724836</v>
      </c>
      <c r="G4">
        <v>1546.4254363379</v>
      </c>
      <c r="H4">
        <v>1554.7778439131</v>
      </c>
      <c r="I4">
        <v>1561.8985490127</v>
      </c>
      <c r="J4">
        <v>1538.3906230864</v>
      </c>
      <c r="K4">
        <v>1546.6503919173</v>
      </c>
      <c r="L4">
        <v>1554.7387056464</v>
      </c>
      <c r="M4">
        <v>1561.8783023487</v>
      </c>
    </row>
    <row r="5" spans="1:13">
      <c r="A5" t="s">
        <v>432</v>
      </c>
      <c r="B5">
        <v>1538.6053491171</v>
      </c>
      <c r="C5">
        <v>1546.4221290194</v>
      </c>
      <c r="D5">
        <v>1554.9898907278</v>
      </c>
      <c r="E5">
        <v>1562.0335278991</v>
      </c>
      <c r="F5">
        <v>1538.3996724836</v>
      </c>
      <c r="G5">
        <v>1546.4234907429</v>
      </c>
      <c r="H5">
        <v>1554.7792203917</v>
      </c>
      <c r="I5">
        <v>1561.9136334679</v>
      </c>
      <c r="J5">
        <v>1538.3906230864</v>
      </c>
      <c r="K5">
        <v>1546.6488338466</v>
      </c>
      <c r="L5">
        <v>1554.740280059</v>
      </c>
      <c r="M5">
        <v>1561.8820738224</v>
      </c>
    </row>
    <row r="6" spans="1:13">
      <c r="A6" t="s">
        <v>433</v>
      </c>
      <c r="B6">
        <v>1538.604387074</v>
      </c>
      <c r="C6">
        <v>1546.4258262182</v>
      </c>
      <c r="D6">
        <v>1554.9940212976</v>
      </c>
      <c r="E6">
        <v>1562.0216175726</v>
      </c>
      <c r="F6">
        <v>1538.3990946591</v>
      </c>
      <c r="G6">
        <v>1546.4269920567</v>
      </c>
      <c r="H6">
        <v>1554.77744981</v>
      </c>
      <c r="I6">
        <v>1561.9019228611</v>
      </c>
      <c r="J6">
        <v>1538.3888896345</v>
      </c>
      <c r="K6">
        <v>1546.6488338466</v>
      </c>
      <c r="L6">
        <v>1554.7383134855</v>
      </c>
      <c r="M6">
        <v>1561.8796933685</v>
      </c>
    </row>
    <row r="7" spans="1:13">
      <c r="A7" t="s">
        <v>434</v>
      </c>
      <c r="B7">
        <v>1538.604387074</v>
      </c>
      <c r="C7">
        <v>1546.4227128866</v>
      </c>
      <c r="D7">
        <v>1554.9971692373</v>
      </c>
      <c r="E7">
        <v>1562.0345214047</v>
      </c>
      <c r="F7">
        <v>1538.4002503086</v>
      </c>
      <c r="G7">
        <v>1546.424074611</v>
      </c>
      <c r="H7">
        <v>1554.7768615394</v>
      </c>
      <c r="I7">
        <v>1561.8995404066</v>
      </c>
      <c r="J7">
        <v>1538.3913928833</v>
      </c>
      <c r="K7">
        <v>1546.6484457562</v>
      </c>
      <c r="L7">
        <v>1554.7390997298</v>
      </c>
      <c r="M7">
        <v>1561.8832650221</v>
      </c>
    </row>
    <row r="8" spans="1:13">
      <c r="A8" t="s">
        <v>435</v>
      </c>
      <c r="B8">
        <v>1538.6055411493</v>
      </c>
      <c r="C8">
        <v>1546.4229068751</v>
      </c>
      <c r="D8">
        <v>1554.9938251527</v>
      </c>
      <c r="E8">
        <v>1562.0424617334</v>
      </c>
      <c r="F8">
        <v>1538.4000583276</v>
      </c>
      <c r="G8">
        <v>1546.4234907429</v>
      </c>
      <c r="H8">
        <v>1554.7778439131</v>
      </c>
      <c r="I8">
        <v>1561.8989447941</v>
      </c>
      <c r="J8">
        <v>1538.3904292257</v>
      </c>
      <c r="K8">
        <v>1546.6474717263</v>
      </c>
      <c r="L8">
        <v>1554.7414603899</v>
      </c>
      <c r="M8">
        <v>1561.8798912544</v>
      </c>
    </row>
    <row r="9" spans="1:13">
      <c r="A9" t="s">
        <v>436</v>
      </c>
      <c r="B9">
        <v>1538.6038090957</v>
      </c>
      <c r="C9">
        <v>1546.4232967542</v>
      </c>
      <c r="D9">
        <v>1554.9910714378</v>
      </c>
      <c r="E9">
        <v>1562.0273747898</v>
      </c>
      <c r="F9">
        <v>1538.4002503086</v>
      </c>
      <c r="G9">
        <v>1546.4246584797</v>
      </c>
      <c r="H9">
        <v>1554.7782380164</v>
      </c>
      <c r="I9">
        <v>1561.8731437627</v>
      </c>
      <c r="J9">
        <v>1538.3906230864</v>
      </c>
      <c r="K9">
        <v>1546.6494178849</v>
      </c>
      <c r="L9">
        <v>1554.7387056464</v>
      </c>
      <c r="M9">
        <v>1561.8751284271</v>
      </c>
    </row>
    <row r="10" spans="1:13">
      <c r="A10" t="s">
        <v>437</v>
      </c>
      <c r="B10">
        <v>1538.6049631701</v>
      </c>
      <c r="C10">
        <v>1546.4231008637</v>
      </c>
      <c r="D10">
        <v>1554.9942193655</v>
      </c>
      <c r="E10">
        <v>1562.0390872779</v>
      </c>
      <c r="F10">
        <v>1538.3994805028</v>
      </c>
      <c r="G10">
        <v>1546.4244625888</v>
      </c>
      <c r="H10">
        <v>1554.7776478227</v>
      </c>
      <c r="I10">
        <v>1561.8616316443</v>
      </c>
      <c r="J10">
        <v>1538.3912009045</v>
      </c>
      <c r="K10">
        <v>1546.6494178849</v>
      </c>
      <c r="L10">
        <v>1554.7396898942</v>
      </c>
      <c r="M10">
        <v>1561.8721504623</v>
      </c>
    </row>
    <row r="11" spans="1:13">
      <c r="A11" t="s">
        <v>438</v>
      </c>
      <c r="B11">
        <v>1538.6057350642</v>
      </c>
      <c r="C11">
        <v>1546.4242685999</v>
      </c>
      <c r="D11">
        <v>1554.9942193655</v>
      </c>
      <c r="E11">
        <v>1562.0319406212</v>
      </c>
      <c r="F11">
        <v>1538.3998644645</v>
      </c>
      <c r="G11">
        <v>1546.4248524687</v>
      </c>
      <c r="H11">
        <v>1554.7788282104</v>
      </c>
      <c r="I11">
        <v>1561.8987469034</v>
      </c>
      <c r="J11">
        <v>1538.3894674514</v>
      </c>
      <c r="K11">
        <v>1546.6480557636</v>
      </c>
      <c r="L11">
        <v>1554.7390997298</v>
      </c>
      <c r="M11">
        <v>1561.8836627358</v>
      </c>
    </row>
    <row r="12" spans="1:13">
      <c r="A12" t="s">
        <v>439</v>
      </c>
      <c r="B12">
        <v>1538.604579106</v>
      </c>
      <c r="C12">
        <v>1546.4252423487</v>
      </c>
      <c r="D12">
        <v>1554.9942193655</v>
      </c>
      <c r="E12">
        <v>1562.0335278991</v>
      </c>
      <c r="F12">
        <v>1538.4015979411</v>
      </c>
      <c r="G12">
        <v>1546.4266040776</v>
      </c>
      <c r="H12">
        <v>1554.7782380164</v>
      </c>
      <c r="I12">
        <v>1561.8888233314</v>
      </c>
      <c r="J12">
        <v>1538.391970702</v>
      </c>
      <c r="K12">
        <v>1546.6500019237</v>
      </c>
      <c r="L12">
        <v>1554.7390997298</v>
      </c>
      <c r="M12">
        <v>1561.8783023487</v>
      </c>
    </row>
    <row r="13" spans="1:13">
      <c r="A13" t="s">
        <v>440</v>
      </c>
      <c r="B13">
        <v>1538.6040011276</v>
      </c>
      <c r="C13">
        <v>1546.4248524687</v>
      </c>
      <c r="D13">
        <v>1554.9971692373</v>
      </c>
      <c r="E13">
        <v>1562.0398809237</v>
      </c>
      <c r="F13">
        <v>1538.4002503086</v>
      </c>
      <c r="G13">
        <v>1546.4267980672</v>
      </c>
      <c r="H13">
        <v>1554.7772537198</v>
      </c>
      <c r="I13">
        <v>1561.8993425157</v>
      </c>
      <c r="J13">
        <v>1538.391970702</v>
      </c>
      <c r="K13">
        <v>1546.6494178849</v>
      </c>
      <c r="L13">
        <v>1554.7383134855</v>
      </c>
      <c r="M13">
        <v>1561.8824715355</v>
      </c>
    </row>
    <row r="14" spans="1:13">
      <c r="A14" t="s">
        <v>441</v>
      </c>
      <c r="B14">
        <v>1538.6041931595</v>
      </c>
      <c r="C14">
        <v>1546.4229068751</v>
      </c>
      <c r="D14">
        <v>1554.9938251527</v>
      </c>
      <c r="E14">
        <v>1562.0317407564</v>
      </c>
      <c r="F14">
        <v>1538.3990946591</v>
      </c>
      <c r="G14">
        <v>1546.4256303271</v>
      </c>
      <c r="H14">
        <v>1554.7782380164</v>
      </c>
      <c r="I14">
        <v>1561.8610360607</v>
      </c>
      <c r="J14">
        <v>1538.3892754731</v>
      </c>
      <c r="K14">
        <v>1546.6490297942</v>
      </c>
      <c r="L14">
        <v>1554.7385095659</v>
      </c>
      <c r="M14">
        <v>1561.8767153863</v>
      </c>
    </row>
    <row r="15" spans="1:13">
      <c r="A15" t="s">
        <v>442</v>
      </c>
      <c r="B15">
        <v>1538.604579106</v>
      </c>
      <c r="C15">
        <v>1546.4229068751</v>
      </c>
      <c r="D15">
        <v>1554.9922521496</v>
      </c>
      <c r="E15">
        <v>1562.0243962444</v>
      </c>
      <c r="F15">
        <v>1538.4015979411</v>
      </c>
      <c r="G15">
        <v>1546.4242685999</v>
      </c>
      <c r="H15">
        <v>1554.7778439131</v>
      </c>
      <c r="I15">
        <v>1561.8834629089</v>
      </c>
      <c r="J15">
        <v>1538.391970702</v>
      </c>
      <c r="K15">
        <v>1546.6484457562</v>
      </c>
      <c r="L15">
        <v>1554.7400820557</v>
      </c>
      <c r="M15">
        <v>1561.8828673087</v>
      </c>
    </row>
    <row r="16" spans="1:13">
      <c r="A16" t="s">
        <v>443</v>
      </c>
      <c r="B16">
        <v>1538.6051570849</v>
      </c>
      <c r="C16">
        <v>1546.424074611</v>
      </c>
      <c r="D16">
        <v>1554.9938251527</v>
      </c>
      <c r="E16">
        <v>1562.0321385457</v>
      </c>
      <c r="F16">
        <v>1538.4021757675</v>
      </c>
      <c r="G16">
        <v>1546.4254363379</v>
      </c>
      <c r="H16">
        <v>1554.7766635269</v>
      </c>
      <c r="I16">
        <v>1561.8993425157</v>
      </c>
      <c r="J16">
        <v>1538.3917787231</v>
      </c>
      <c r="K16">
        <v>1546.6490297942</v>
      </c>
      <c r="L16">
        <v>1554.7383134855</v>
      </c>
      <c r="M16">
        <v>1561.8828673087</v>
      </c>
    </row>
    <row r="17" spans="1:13">
      <c r="A17" t="s">
        <v>444</v>
      </c>
      <c r="B17">
        <v>1538.6053491171</v>
      </c>
      <c r="C17">
        <v>1546.4229068751</v>
      </c>
      <c r="D17">
        <v>1554.9914637262</v>
      </c>
      <c r="E17">
        <v>1562.026977003</v>
      </c>
      <c r="F17">
        <v>1538.4002503086</v>
      </c>
      <c r="G17">
        <v>1546.4234907429</v>
      </c>
      <c r="H17">
        <v>1554.77744981</v>
      </c>
      <c r="I17">
        <v>1561.9011293555</v>
      </c>
      <c r="J17">
        <v>1538.3912009045</v>
      </c>
      <c r="K17">
        <v>1546.6500019237</v>
      </c>
      <c r="L17">
        <v>1554.7365429969</v>
      </c>
      <c r="M17">
        <v>1561.8828673087</v>
      </c>
    </row>
    <row r="18" spans="1:13">
      <c r="A18" t="s">
        <v>445</v>
      </c>
      <c r="B18">
        <v>1538.6055411493</v>
      </c>
      <c r="C18">
        <v>1546.4211552746</v>
      </c>
      <c r="D18">
        <v>1554.9940212976</v>
      </c>
      <c r="E18">
        <v>1562.0277706365</v>
      </c>
      <c r="F18">
        <v>1538.4000583276</v>
      </c>
      <c r="G18">
        <v>1546.4231008637</v>
      </c>
      <c r="H18">
        <v>1554.7782380164</v>
      </c>
      <c r="I18">
        <v>1561.8852497123</v>
      </c>
      <c r="J18">
        <v>1538.3904292257</v>
      </c>
      <c r="K18">
        <v>1546.6482498087</v>
      </c>
      <c r="L18">
        <v>1554.7400820557</v>
      </c>
      <c r="M18">
        <v>1561.881280337</v>
      </c>
    </row>
    <row r="19" spans="1:13">
      <c r="A19" t="s">
        <v>446</v>
      </c>
      <c r="B19">
        <v>1538.604579106</v>
      </c>
      <c r="C19">
        <v>1546.4244625888</v>
      </c>
      <c r="D19">
        <v>1554.9932347954</v>
      </c>
      <c r="E19">
        <v>1562.0297556939</v>
      </c>
      <c r="F19">
        <v>1538.4004422896</v>
      </c>
      <c r="G19">
        <v>1546.4258262182</v>
      </c>
      <c r="H19">
        <v>1554.77744981</v>
      </c>
      <c r="I19">
        <v>1561.8697680986</v>
      </c>
      <c r="J19">
        <v>1538.390815065</v>
      </c>
      <c r="K19">
        <v>1546.6486398014</v>
      </c>
      <c r="L19">
        <v>1554.7379194024</v>
      </c>
      <c r="M19">
        <v>1561.8800891403</v>
      </c>
    </row>
    <row r="20" spans="1:13">
      <c r="A20" t="s">
        <v>447</v>
      </c>
      <c r="B20">
        <v>1538.6034231496</v>
      </c>
      <c r="C20">
        <v>1546.4232967542</v>
      </c>
      <c r="D20">
        <v>1554.9938251527</v>
      </c>
      <c r="E20">
        <v>1562.0325363352</v>
      </c>
      <c r="F20">
        <v>1538.3990946591</v>
      </c>
      <c r="G20">
        <v>1546.4252423487</v>
      </c>
      <c r="H20">
        <v>1554.7796144957</v>
      </c>
      <c r="I20">
        <v>1561.8804868524</v>
      </c>
      <c r="J20">
        <v>1538.3900452687</v>
      </c>
      <c r="K20">
        <v>1546.6480557636</v>
      </c>
      <c r="L20">
        <v>1554.7418525524</v>
      </c>
      <c r="M20">
        <v>1561.8792956569</v>
      </c>
    </row>
    <row r="21" spans="1:13">
      <c r="A21" t="s">
        <v>448</v>
      </c>
      <c r="B21">
        <v>1538.6057350642</v>
      </c>
      <c r="C21">
        <v>1546.4238806222</v>
      </c>
      <c r="D21">
        <v>1554.9934328631</v>
      </c>
      <c r="E21">
        <v>1562.0277706365</v>
      </c>
      <c r="F21">
        <v>1538.3987106978</v>
      </c>
      <c r="G21">
        <v>1546.4258262182</v>
      </c>
      <c r="H21">
        <v>1554.7786301974</v>
      </c>
      <c r="I21">
        <v>1561.9082748152</v>
      </c>
      <c r="J21">
        <v>1538.3888896345</v>
      </c>
      <c r="K21">
        <v>1546.6490297942</v>
      </c>
      <c r="L21">
        <v>1554.7389036492</v>
      </c>
      <c r="M21">
        <v>1561.8800891403</v>
      </c>
    </row>
    <row r="22" spans="1:13">
      <c r="A22" t="s">
        <v>449</v>
      </c>
      <c r="B22">
        <v>1538.6055411493</v>
      </c>
      <c r="C22">
        <v>1546.4229068751</v>
      </c>
      <c r="D22">
        <v>1554.9936290079</v>
      </c>
      <c r="E22">
        <v>1562.0347193298</v>
      </c>
      <c r="F22">
        <v>1538.3979390114</v>
      </c>
      <c r="G22">
        <v>1546.4242685999</v>
      </c>
      <c r="H22">
        <v>1554.77744981</v>
      </c>
      <c r="I22">
        <v>1561.8921971377</v>
      </c>
      <c r="J22">
        <v>1538.3894674514</v>
      </c>
      <c r="K22">
        <v>1546.6496138328</v>
      </c>
      <c r="L22">
        <v>1554.7383134855</v>
      </c>
      <c r="M22">
        <v>1561.8802870263</v>
      </c>
    </row>
    <row r="23" spans="1:13">
      <c r="A23" t="s">
        <v>450</v>
      </c>
      <c r="B23">
        <v>1538.6061191289</v>
      </c>
      <c r="C23">
        <v>1546.4238806222</v>
      </c>
      <c r="D23">
        <v>1554.995988518</v>
      </c>
      <c r="E23">
        <v>1562.02479403</v>
      </c>
      <c r="F23">
        <v>1538.4010201151</v>
      </c>
      <c r="G23">
        <v>1546.4250464578</v>
      </c>
      <c r="H23">
        <v>1554.7766635269</v>
      </c>
      <c r="I23">
        <v>1561.9047011071</v>
      </c>
      <c r="J23">
        <v>1538.3906230864</v>
      </c>
      <c r="K23">
        <v>1546.6498078782</v>
      </c>
      <c r="L23">
        <v>1554.7375253196</v>
      </c>
      <c r="M23">
        <v>1561.8804868524</v>
      </c>
    </row>
    <row r="24" spans="1:13">
      <c r="A24" t="s">
        <v>451</v>
      </c>
      <c r="B24">
        <v>1538.6038090957</v>
      </c>
      <c r="C24">
        <v>1546.4250464578</v>
      </c>
      <c r="D24">
        <v>1554.9938251527</v>
      </c>
      <c r="E24">
        <v>1562.0301534822</v>
      </c>
      <c r="F24">
        <v>1538.3990946591</v>
      </c>
      <c r="G24">
        <v>1546.4264081863</v>
      </c>
      <c r="H24">
        <v>1554.7776478227</v>
      </c>
      <c r="I24">
        <v>1561.8947774594</v>
      </c>
      <c r="J24">
        <v>1538.3886976564</v>
      </c>
      <c r="K24">
        <v>1546.6490297942</v>
      </c>
      <c r="L24">
        <v>1554.7387056464</v>
      </c>
      <c r="M24">
        <v>1561.8771130966</v>
      </c>
    </row>
    <row r="25" spans="1:13">
      <c r="A25" t="s">
        <v>452</v>
      </c>
      <c r="B25">
        <v>1538.6070830568</v>
      </c>
      <c r="C25">
        <v>1546.4236847316</v>
      </c>
      <c r="D25">
        <v>1554.9934328631</v>
      </c>
      <c r="E25">
        <v>1562.0335278991</v>
      </c>
      <c r="F25">
        <v>1538.3990946591</v>
      </c>
      <c r="G25">
        <v>1546.4250464578</v>
      </c>
      <c r="H25">
        <v>1554.7802046908</v>
      </c>
      <c r="I25">
        <v>1561.8854475996</v>
      </c>
      <c r="J25">
        <v>1538.3894674514</v>
      </c>
      <c r="K25">
        <v>1546.6474717263</v>
      </c>
      <c r="L25">
        <v>1554.7420486337</v>
      </c>
      <c r="M25">
        <v>1561.8814782233</v>
      </c>
    </row>
    <row r="26" spans="1:13">
      <c r="A26" t="s">
        <v>453</v>
      </c>
      <c r="B26">
        <v>1538.6055411493</v>
      </c>
      <c r="C26">
        <v>1546.4231008637</v>
      </c>
      <c r="D26">
        <v>1554.9952020139</v>
      </c>
      <c r="E26">
        <v>1562.0307491947</v>
      </c>
      <c r="F26">
        <v>1538.3971692079</v>
      </c>
      <c r="G26">
        <v>1546.4244625888</v>
      </c>
      <c r="H26">
        <v>1554.7772537198</v>
      </c>
      <c r="I26">
        <v>1561.8874322953</v>
      </c>
      <c r="J26">
        <v>1538.3900452687</v>
      </c>
      <c r="K26">
        <v>1546.6498078782</v>
      </c>
      <c r="L26">
        <v>1554.7369370792</v>
      </c>
      <c r="M26">
        <v>1561.8783023487</v>
      </c>
    </row>
    <row r="27" spans="1:13">
      <c r="A27" t="s">
        <v>454</v>
      </c>
      <c r="B27">
        <v>1538.6051570849</v>
      </c>
      <c r="C27">
        <v>1546.4225169963</v>
      </c>
      <c r="D27">
        <v>1554.9918579378</v>
      </c>
      <c r="E27">
        <v>1562.0351171206</v>
      </c>
      <c r="F27">
        <v>1538.4002503086</v>
      </c>
      <c r="G27">
        <v>1546.4252423487</v>
      </c>
      <c r="H27">
        <v>1554.7782380164</v>
      </c>
      <c r="I27">
        <v>1561.8550821899</v>
      </c>
      <c r="J27">
        <v>1538.3906230864</v>
      </c>
      <c r="K27">
        <v>1546.6476657712</v>
      </c>
      <c r="L27">
        <v>1554.7387056464</v>
      </c>
      <c r="M27">
        <v>1561.8761197912</v>
      </c>
    </row>
    <row r="28" spans="1:13">
      <c r="A28" t="s">
        <v>455</v>
      </c>
      <c r="B28">
        <v>1538.6055411493</v>
      </c>
      <c r="C28">
        <v>1546.4232967542</v>
      </c>
      <c r="D28">
        <v>1554.9938251527</v>
      </c>
      <c r="E28">
        <v>1562.031542832</v>
      </c>
      <c r="F28">
        <v>1538.3996724836</v>
      </c>
      <c r="G28">
        <v>1546.4258262182</v>
      </c>
      <c r="H28">
        <v>1554.7778439131</v>
      </c>
      <c r="I28">
        <v>1561.8933883529</v>
      </c>
      <c r="J28">
        <v>1538.3892754731</v>
      </c>
      <c r="K28">
        <v>1546.6478617186</v>
      </c>
      <c r="L28">
        <v>1554.7369370792</v>
      </c>
      <c r="M28">
        <v>1561.8788979455</v>
      </c>
    </row>
    <row r="29" spans="1:13">
      <c r="A29" t="s">
        <v>456</v>
      </c>
      <c r="B29">
        <v>1538.606313044</v>
      </c>
      <c r="C29">
        <v>1546.4256303271</v>
      </c>
      <c r="D29">
        <v>1554.9938251527</v>
      </c>
      <c r="E29">
        <v>1562.0323364702</v>
      </c>
      <c r="F29">
        <v>1538.4006361529</v>
      </c>
      <c r="G29">
        <v>1546.4269920567</v>
      </c>
      <c r="H29">
        <v>1554.7790243011</v>
      </c>
      <c r="I29">
        <v>1561.9048989993</v>
      </c>
      <c r="J29">
        <v>1538.3910070437</v>
      </c>
      <c r="K29">
        <v>1546.6503919173</v>
      </c>
      <c r="L29">
        <v>1554.7387056464</v>
      </c>
      <c r="M29">
        <v>1561.8783023487</v>
      </c>
    </row>
    <row r="30" spans="1:13">
      <c r="A30" t="s">
        <v>457</v>
      </c>
      <c r="B30">
        <v>1538.6049631701</v>
      </c>
      <c r="C30">
        <v>1546.4236847316</v>
      </c>
      <c r="D30">
        <v>1554.9916617935</v>
      </c>
      <c r="E30">
        <v>1562.0378958405</v>
      </c>
      <c r="F30">
        <v>1538.4004422896</v>
      </c>
      <c r="G30">
        <v>1546.4250464578</v>
      </c>
      <c r="H30">
        <v>1554.7776478227</v>
      </c>
      <c r="I30">
        <v>1561.8947774594</v>
      </c>
      <c r="J30">
        <v>1538.391970702</v>
      </c>
      <c r="K30">
        <v>1546.6496138328</v>
      </c>
      <c r="L30">
        <v>1554.7390997298</v>
      </c>
      <c r="M30">
        <v>1561.8796933685</v>
      </c>
    </row>
    <row r="31" spans="1:13">
      <c r="A31" t="s">
        <v>458</v>
      </c>
      <c r="B31">
        <v>1538.6051570849</v>
      </c>
      <c r="C31">
        <v>1546.4238806222</v>
      </c>
      <c r="D31">
        <v>1554.9942193655</v>
      </c>
      <c r="E31">
        <v>1562.0192347529</v>
      </c>
      <c r="F31">
        <v>1538.398516835</v>
      </c>
      <c r="G31">
        <v>1546.4266040776</v>
      </c>
      <c r="H31">
        <v>1554.7782380164</v>
      </c>
      <c r="I31">
        <v>1561.8991426848</v>
      </c>
      <c r="J31">
        <v>1538.3881198401</v>
      </c>
      <c r="K31">
        <v>1546.6480557636</v>
      </c>
      <c r="L31">
        <v>1554.7396898942</v>
      </c>
      <c r="M31">
        <v>1561.8800891403</v>
      </c>
    </row>
    <row r="32" spans="1:13">
      <c r="A32" t="s">
        <v>459</v>
      </c>
      <c r="B32">
        <v>1538.6057350642</v>
      </c>
      <c r="C32">
        <v>1546.421739141</v>
      </c>
      <c r="D32">
        <v>1554.9942193655</v>
      </c>
      <c r="E32">
        <v>1562.034917255</v>
      </c>
      <c r="F32">
        <v>1538.4002503086</v>
      </c>
      <c r="G32">
        <v>1546.4236847316</v>
      </c>
      <c r="H32">
        <v>1554.7776478227</v>
      </c>
      <c r="I32">
        <v>1561.9011293555</v>
      </c>
      <c r="J32">
        <v>1538.3912009045</v>
      </c>
      <c r="K32">
        <v>1546.6486398014</v>
      </c>
      <c r="L32">
        <v>1554.7377233222</v>
      </c>
      <c r="M32">
        <v>1561.8800891403</v>
      </c>
    </row>
    <row r="33" spans="1:13">
      <c r="A33" t="s">
        <v>460</v>
      </c>
      <c r="B33">
        <v>1538.604387074</v>
      </c>
      <c r="C33">
        <v>1546.424074611</v>
      </c>
      <c r="D33">
        <v>1554.9930386508</v>
      </c>
      <c r="E33">
        <v>1562.0236026144</v>
      </c>
      <c r="F33">
        <v>1538.4017899225</v>
      </c>
      <c r="G33">
        <v>1546.4266040776</v>
      </c>
      <c r="H33">
        <v>1554.7788282104</v>
      </c>
      <c r="I33">
        <v>1561.8507152708</v>
      </c>
      <c r="J33">
        <v>1538.390815065</v>
      </c>
      <c r="K33">
        <v>1546.6478617186</v>
      </c>
      <c r="L33">
        <v>1554.7390997298</v>
      </c>
      <c r="M33">
        <v>1561.8711571632</v>
      </c>
    </row>
    <row r="34" spans="1:13">
      <c r="A34" t="s">
        <v>461</v>
      </c>
      <c r="B34">
        <v>1538.6057350642</v>
      </c>
      <c r="C34">
        <v>1546.4232967542</v>
      </c>
      <c r="D34">
        <v>1554.9938251527</v>
      </c>
      <c r="E34">
        <v>1562.0212197886</v>
      </c>
      <c r="F34">
        <v>1538.4002503086</v>
      </c>
      <c r="G34">
        <v>1546.4238806222</v>
      </c>
      <c r="H34">
        <v>1554.7770576296</v>
      </c>
      <c r="I34">
        <v>1561.9056944488</v>
      </c>
      <c r="J34">
        <v>1538.3906230864</v>
      </c>
      <c r="K34">
        <v>1546.6500019237</v>
      </c>
      <c r="L34">
        <v>1554.7379194024</v>
      </c>
      <c r="M34">
        <v>1561.8800891403</v>
      </c>
    </row>
    <row r="35" spans="1:13">
      <c r="A35" t="s">
        <v>462</v>
      </c>
      <c r="B35">
        <v>1538.604579106</v>
      </c>
      <c r="C35">
        <v>1546.4227128866</v>
      </c>
      <c r="D35">
        <v>1554.991267582</v>
      </c>
      <c r="E35">
        <v>1562.0347193298</v>
      </c>
      <c r="F35">
        <v>1538.398516835</v>
      </c>
      <c r="G35">
        <v>1546.4232967542</v>
      </c>
      <c r="H35">
        <v>1554.7792203917</v>
      </c>
      <c r="I35">
        <v>1561.8697680986</v>
      </c>
      <c r="J35">
        <v>1538.3888896345</v>
      </c>
      <c r="K35">
        <v>1546.6480557636</v>
      </c>
      <c r="L35">
        <v>1554.7422466374</v>
      </c>
      <c r="M35">
        <v>1561.8763176762</v>
      </c>
    </row>
    <row r="36" spans="1:13">
      <c r="A36" t="s">
        <v>463</v>
      </c>
      <c r="B36">
        <v>1538.6057350642</v>
      </c>
      <c r="C36">
        <v>1546.4250464578</v>
      </c>
      <c r="D36">
        <v>1554.9948097236</v>
      </c>
      <c r="E36">
        <v>1562.0371021967</v>
      </c>
      <c r="F36">
        <v>1538.3989026784</v>
      </c>
      <c r="G36">
        <v>1546.4262141969</v>
      </c>
      <c r="H36">
        <v>1554.7792203917</v>
      </c>
      <c r="I36">
        <v>1561.8969600691</v>
      </c>
      <c r="J36">
        <v>1538.3906230864</v>
      </c>
      <c r="K36">
        <v>1546.6513640485</v>
      </c>
      <c r="L36">
        <v>1554.7394938134</v>
      </c>
      <c r="M36">
        <v>1561.8804868524</v>
      </c>
    </row>
    <row r="37" spans="1:13">
      <c r="A37" t="s">
        <v>464</v>
      </c>
      <c r="B37">
        <v>1538.606313044</v>
      </c>
      <c r="C37">
        <v>1546.4250464578</v>
      </c>
      <c r="D37">
        <v>1554.9954000821</v>
      </c>
      <c r="E37">
        <v>1562.0392852041</v>
      </c>
      <c r="F37">
        <v>1538.400828134</v>
      </c>
      <c r="G37">
        <v>1546.4262141969</v>
      </c>
      <c r="H37">
        <v>1554.7782380164</v>
      </c>
      <c r="I37">
        <v>1561.9005337418</v>
      </c>
      <c r="J37">
        <v>1538.3917787231</v>
      </c>
      <c r="K37">
        <v>1546.6496138328</v>
      </c>
      <c r="L37">
        <v>1554.7396898942</v>
      </c>
      <c r="M37">
        <v>1561.8802870263</v>
      </c>
    </row>
    <row r="38" spans="1:13">
      <c r="A38" t="s">
        <v>465</v>
      </c>
      <c r="B38">
        <v>1538.6049631701</v>
      </c>
      <c r="C38">
        <v>1546.4246584797</v>
      </c>
      <c r="D38">
        <v>1554.9963827319</v>
      </c>
      <c r="E38">
        <v>1562.0438511052</v>
      </c>
      <c r="F38">
        <v>1538.398132874</v>
      </c>
      <c r="G38">
        <v>1546.4260202076</v>
      </c>
      <c r="H38">
        <v>1554.7776478227</v>
      </c>
      <c r="I38">
        <v>1561.9146248808</v>
      </c>
      <c r="J38">
        <v>1538.3890816127</v>
      </c>
      <c r="K38">
        <v>1546.6478617186</v>
      </c>
      <c r="L38">
        <v>1554.7392958104</v>
      </c>
      <c r="M38">
        <v>1561.8785021743</v>
      </c>
    </row>
    <row r="39" spans="1:13">
      <c r="A39" t="s">
        <v>466</v>
      </c>
      <c r="B39">
        <v>1538.6049631701</v>
      </c>
      <c r="C39">
        <v>1546.4227128866</v>
      </c>
      <c r="D39">
        <v>1554.9948097236</v>
      </c>
      <c r="E39">
        <v>1562.0305512706</v>
      </c>
      <c r="F39">
        <v>1538.4010201151</v>
      </c>
      <c r="G39">
        <v>1546.424074611</v>
      </c>
      <c r="H39">
        <v>1554.7782380164</v>
      </c>
      <c r="I39">
        <v>1561.8588535514</v>
      </c>
      <c r="J39">
        <v>1538.3912009045</v>
      </c>
      <c r="K39">
        <v>1546.6498078782</v>
      </c>
      <c r="L39">
        <v>1554.7377233222</v>
      </c>
      <c r="M39">
        <v>1561.8779065778</v>
      </c>
    </row>
    <row r="40" spans="1:13">
      <c r="A40" t="s">
        <v>467</v>
      </c>
      <c r="B40">
        <v>1538.6059270965</v>
      </c>
      <c r="C40">
        <v>1546.4246584797</v>
      </c>
      <c r="D40">
        <v>1554.9955962273</v>
      </c>
      <c r="E40">
        <v>1562.0283663472</v>
      </c>
      <c r="F40">
        <v>1538.4002503086</v>
      </c>
      <c r="G40">
        <v>1546.4260202076</v>
      </c>
      <c r="H40">
        <v>1554.7792203917</v>
      </c>
      <c r="I40">
        <v>1561.8945776297</v>
      </c>
      <c r="J40">
        <v>1538.3906230864</v>
      </c>
      <c r="K40">
        <v>1546.6490297942</v>
      </c>
      <c r="L40">
        <v>1554.7367390769</v>
      </c>
      <c r="M40">
        <v>1561.8723483463</v>
      </c>
    </row>
    <row r="41" spans="1:13">
      <c r="A41" t="s">
        <v>468</v>
      </c>
      <c r="B41">
        <v>1538.6051570849</v>
      </c>
      <c r="C41">
        <v>1546.4238806222</v>
      </c>
      <c r="D41">
        <v>1554.9922521496</v>
      </c>
      <c r="E41">
        <v>1562.0303514062</v>
      </c>
      <c r="F41">
        <v>1538.4002503086</v>
      </c>
      <c r="G41">
        <v>1546.4246584797</v>
      </c>
      <c r="H41">
        <v>1554.7776478227</v>
      </c>
      <c r="I41">
        <v>1561.897953401</v>
      </c>
      <c r="J41">
        <v>1538.3917787231</v>
      </c>
      <c r="K41">
        <v>1546.6503919173</v>
      </c>
      <c r="L41">
        <v>1554.7387056464</v>
      </c>
      <c r="M41">
        <v>1561.8800891403</v>
      </c>
    </row>
    <row r="42" spans="1:13">
      <c r="A42" t="s">
        <v>469</v>
      </c>
      <c r="B42">
        <v>1538.606313044</v>
      </c>
      <c r="C42">
        <v>1546.4227128866</v>
      </c>
      <c r="D42">
        <v>1554.9926444386</v>
      </c>
      <c r="E42">
        <v>1562.0323364702</v>
      </c>
      <c r="F42">
        <v>1538.4021757675</v>
      </c>
      <c r="G42">
        <v>1546.4246584797</v>
      </c>
      <c r="H42">
        <v>1554.7804007818</v>
      </c>
      <c r="I42">
        <v>1561.903114091</v>
      </c>
      <c r="J42">
        <v>1538.3913928833</v>
      </c>
      <c r="K42">
        <v>1546.6478617186</v>
      </c>
      <c r="L42">
        <v>1554.7389036492</v>
      </c>
      <c r="M42">
        <v>1561.8769132714</v>
      </c>
    </row>
    <row r="43" spans="1:13">
      <c r="A43" t="s">
        <v>470</v>
      </c>
      <c r="B43">
        <v>1538.6034231496</v>
      </c>
      <c r="C43">
        <v>1546.421739141</v>
      </c>
      <c r="D43">
        <v>1554.997367306</v>
      </c>
      <c r="E43">
        <v>1562.0400788501</v>
      </c>
      <c r="F43">
        <v>1538.4004422896</v>
      </c>
      <c r="G43">
        <v>1546.4236847316</v>
      </c>
      <c r="H43">
        <v>1554.7796144957</v>
      </c>
      <c r="I43">
        <v>1561.8802870263</v>
      </c>
      <c r="J43">
        <v>1538.3913928833</v>
      </c>
      <c r="K43">
        <v>1546.6494178849</v>
      </c>
      <c r="L43">
        <v>1554.7392958104</v>
      </c>
      <c r="M43">
        <v>1561.8777086925</v>
      </c>
    </row>
    <row r="44" spans="1:13">
      <c r="A44" t="s">
        <v>471</v>
      </c>
      <c r="B44">
        <v>1538.6055411493</v>
      </c>
      <c r="C44">
        <v>1546.4227128866</v>
      </c>
      <c r="D44">
        <v>1554.9944155105</v>
      </c>
      <c r="E44">
        <v>1562.0263812933</v>
      </c>
      <c r="F44">
        <v>1538.3990946591</v>
      </c>
      <c r="G44">
        <v>1546.4246584797</v>
      </c>
      <c r="H44">
        <v>1554.7782380164</v>
      </c>
      <c r="I44">
        <v>1561.8931885235</v>
      </c>
      <c r="J44">
        <v>1538.3892754731</v>
      </c>
      <c r="K44">
        <v>1546.6498078782</v>
      </c>
      <c r="L44">
        <v>1554.7406722208</v>
      </c>
      <c r="M44">
        <v>1561.8781044632</v>
      </c>
    </row>
    <row r="45" spans="1:13">
      <c r="A45" t="s">
        <v>472</v>
      </c>
      <c r="B45">
        <v>1538.6059270965</v>
      </c>
      <c r="C45">
        <v>1546.4234907429</v>
      </c>
      <c r="D45">
        <v>1554.9940212976</v>
      </c>
      <c r="E45">
        <v>1562.0398809237</v>
      </c>
      <c r="F45">
        <v>1538.398516835</v>
      </c>
      <c r="G45">
        <v>1546.4262141969</v>
      </c>
      <c r="H45">
        <v>1554.7782380164</v>
      </c>
      <c r="I45">
        <v>1561.8725481703</v>
      </c>
      <c r="J45">
        <v>1538.3894674514</v>
      </c>
      <c r="K45">
        <v>1546.6492238396</v>
      </c>
      <c r="L45">
        <v>1554.740280059</v>
      </c>
      <c r="M45">
        <v>1561.8765175012</v>
      </c>
    </row>
    <row r="46" spans="1:13">
      <c r="A46" t="s">
        <v>473</v>
      </c>
      <c r="B46">
        <v>1538.6034231496</v>
      </c>
      <c r="C46">
        <v>1546.4234907429</v>
      </c>
      <c r="D46">
        <v>1554.9938251527</v>
      </c>
      <c r="E46">
        <v>1562.0327342597</v>
      </c>
      <c r="F46">
        <v>1538.3989026784</v>
      </c>
      <c r="G46">
        <v>1546.4246584797</v>
      </c>
      <c r="H46">
        <v>1554.7788282104</v>
      </c>
      <c r="I46">
        <v>1561.8973577897</v>
      </c>
      <c r="J46">
        <v>1538.3892754731</v>
      </c>
      <c r="K46">
        <v>1546.6488338466</v>
      </c>
      <c r="L46">
        <v>1554.7390997298</v>
      </c>
      <c r="M46">
        <v>1561.8759219063</v>
      </c>
    </row>
    <row r="47" spans="1:13">
      <c r="A47" t="s">
        <v>474</v>
      </c>
      <c r="B47">
        <v>1538.606313044</v>
      </c>
      <c r="C47">
        <v>1546.4246584797</v>
      </c>
      <c r="D47">
        <v>1554.995988518</v>
      </c>
      <c r="E47">
        <v>1562.0400788501</v>
      </c>
      <c r="F47">
        <v>1538.3990946591</v>
      </c>
      <c r="G47">
        <v>1546.4273819378</v>
      </c>
      <c r="H47">
        <v>1554.7790243011</v>
      </c>
      <c r="I47">
        <v>1561.9050988317</v>
      </c>
      <c r="J47">
        <v>1538.3900452687</v>
      </c>
      <c r="K47">
        <v>1546.6503919173</v>
      </c>
      <c r="L47">
        <v>1554.7394938134</v>
      </c>
      <c r="M47">
        <v>1561.8834629089</v>
      </c>
    </row>
    <row r="48" spans="1:13">
      <c r="A48" t="s">
        <v>475</v>
      </c>
      <c r="B48">
        <v>1538.6036151813</v>
      </c>
      <c r="C48">
        <v>1546.4232967542</v>
      </c>
      <c r="D48">
        <v>1554.9936290079</v>
      </c>
      <c r="E48">
        <v>1562.0295577701</v>
      </c>
      <c r="F48">
        <v>1538.4017899225</v>
      </c>
      <c r="G48">
        <v>1546.4252423487</v>
      </c>
      <c r="H48">
        <v>1554.7784341068</v>
      </c>
      <c r="I48">
        <v>1561.8868386321</v>
      </c>
      <c r="J48">
        <v>1538.3913928833</v>
      </c>
      <c r="K48">
        <v>1546.6488338466</v>
      </c>
      <c r="L48">
        <v>1554.7392958104</v>
      </c>
      <c r="M48">
        <v>1561.8777086925</v>
      </c>
    </row>
    <row r="49" spans="1:13">
      <c r="A49" t="s">
        <v>476</v>
      </c>
      <c r="B49">
        <v>1538.6061191289</v>
      </c>
      <c r="C49">
        <v>1546.4244625888</v>
      </c>
      <c r="D49">
        <v>1554.9952020139</v>
      </c>
      <c r="E49">
        <v>1562.0224112006</v>
      </c>
      <c r="F49">
        <v>1538.4002503086</v>
      </c>
      <c r="G49">
        <v>1546.4264081863</v>
      </c>
      <c r="H49">
        <v>1554.7784341068</v>
      </c>
      <c r="I49">
        <v>1561.897953401</v>
      </c>
      <c r="J49">
        <v>1538.3900452687</v>
      </c>
      <c r="K49">
        <v>1546.6498078782</v>
      </c>
      <c r="L49">
        <v>1554.7389036492</v>
      </c>
      <c r="M49">
        <v>1561.8802870263</v>
      </c>
    </row>
    <row r="50" spans="1:13">
      <c r="A50" t="s">
        <v>477</v>
      </c>
      <c r="B50">
        <v>1538.6051570849</v>
      </c>
      <c r="C50">
        <v>1546.4234907429</v>
      </c>
      <c r="D50">
        <v>1554.9950058687</v>
      </c>
      <c r="E50">
        <v>1562.0283663472</v>
      </c>
      <c r="F50">
        <v>1538.4004422896</v>
      </c>
      <c r="G50">
        <v>1546.4262141969</v>
      </c>
      <c r="H50">
        <v>1554.7768615394</v>
      </c>
      <c r="I50">
        <v>1561.9056944488</v>
      </c>
      <c r="J50">
        <v>1538.390815065</v>
      </c>
      <c r="K50">
        <v>1546.6484457562</v>
      </c>
      <c r="L50">
        <v>1554.7377233222</v>
      </c>
      <c r="M50">
        <v>1561.8767153863</v>
      </c>
    </row>
    <row r="51" spans="1:13">
      <c r="A51" t="s">
        <v>478</v>
      </c>
      <c r="B51">
        <v>1538.6040011276</v>
      </c>
      <c r="C51">
        <v>1546.424074611</v>
      </c>
      <c r="D51">
        <v>1554.9944155105</v>
      </c>
      <c r="E51">
        <v>1562.0241983219</v>
      </c>
      <c r="F51">
        <v>1538.3990946591</v>
      </c>
      <c r="G51">
        <v>1546.4260202076</v>
      </c>
      <c r="H51">
        <v>1554.7776478227</v>
      </c>
      <c r="I51">
        <v>1561.8751284271</v>
      </c>
      <c r="J51">
        <v>1538.3900452687</v>
      </c>
      <c r="K51">
        <v>1546.6498078782</v>
      </c>
      <c r="L51">
        <v>1554.7387056464</v>
      </c>
      <c r="M51">
        <v>1561.8719525784</v>
      </c>
    </row>
    <row r="52" spans="1:13">
      <c r="A52" t="s">
        <v>479</v>
      </c>
      <c r="B52">
        <v>1538.604579106</v>
      </c>
      <c r="C52">
        <v>1546.4231008637</v>
      </c>
      <c r="D52">
        <v>1554.9920540822</v>
      </c>
      <c r="E52">
        <v>1562.0369023306</v>
      </c>
      <c r="F52">
        <v>1538.4012139785</v>
      </c>
      <c r="G52">
        <v>1546.4244625888</v>
      </c>
      <c r="H52">
        <v>1554.7776478227</v>
      </c>
      <c r="I52">
        <v>1561.8747307178</v>
      </c>
      <c r="J52">
        <v>1538.3927405003</v>
      </c>
      <c r="K52">
        <v>1546.6498078782</v>
      </c>
      <c r="L52">
        <v>1554.7353626734</v>
      </c>
      <c r="M52">
        <v>1561.8800891403</v>
      </c>
    </row>
    <row r="53" spans="1:13">
      <c r="A53" t="s">
        <v>480</v>
      </c>
      <c r="B53">
        <v>1538.6057350642</v>
      </c>
      <c r="C53">
        <v>1546.4229068751</v>
      </c>
      <c r="D53">
        <v>1554.9932347954</v>
      </c>
      <c r="E53">
        <v>1562.0232048294</v>
      </c>
      <c r="F53">
        <v>1538.3990946591</v>
      </c>
      <c r="G53">
        <v>1546.4242685999</v>
      </c>
      <c r="H53">
        <v>1554.7786301974</v>
      </c>
      <c r="I53">
        <v>1561.9035098747</v>
      </c>
      <c r="J53">
        <v>1538.3894674514</v>
      </c>
      <c r="K53">
        <v>1546.6494178849</v>
      </c>
      <c r="L53">
        <v>1554.7394938134</v>
      </c>
      <c r="M53">
        <v>1561.881280337</v>
      </c>
    </row>
    <row r="54" spans="1:13">
      <c r="A54" t="s">
        <v>481</v>
      </c>
      <c r="B54">
        <v>1538.6053491171</v>
      </c>
      <c r="C54">
        <v>1546.4254363379</v>
      </c>
      <c r="D54">
        <v>1554.9934328631</v>
      </c>
      <c r="E54">
        <v>1562.0178454249</v>
      </c>
      <c r="F54">
        <v>1538.3983248545</v>
      </c>
      <c r="G54">
        <v>1546.4273819378</v>
      </c>
      <c r="H54">
        <v>1554.7782380164</v>
      </c>
      <c r="I54">
        <v>1561.8888233314</v>
      </c>
      <c r="J54">
        <v>1538.3892754731</v>
      </c>
      <c r="K54">
        <v>1546.6501959693</v>
      </c>
      <c r="L54">
        <v>1554.7396898942</v>
      </c>
      <c r="M54">
        <v>1561.8788979455</v>
      </c>
    </row>
    <row r="55" spans="1:13">
      <c r="A55" t="s">
        <v>482</v>
      </c>
      <c r="B55">
        <v>1538.6051570849</v>
      </c>
      <c r="C55">
        <v>1546.4236847316</v>
      </c>
      <c r="D55">
        <v>1554.9957923726</v>
      </c>
      <c r="E55">
        <v>1562.0374980483</v>
      </c>
      <c r="F55">
        <v>1538.400828134</v>
      </c>
      <c r="G55">
        <v>1546.4250464578</v>
      </c>
      <c r="H55">
        <v>1554.7776478227</v>
      </c>
      <c r="I55">
        <v>1561.8919992487</v>
      </c>
      <c r="J55">
        <v>1538.3912009045</v>
      </c>
      <c r="K55">
        <v>1546.650585963</v>
      </c>
      <c r="L55">
        <v>1554.7373292394</v>
      </c>
      <c r="M55">
        <v>1561.8788979455</v>
      </c>
    </row>
    <row r="56" spans="1:13">
      <c r="A56" t="s">
        <v>483</v>
      </c>
      <c r="B56">
        <v>1538.6057350642</v>
      </c>
      <c r="C56">
        <v>1546.424074611</v>
      </c>
      <c r="D56">
        <v>1554.992448294</v>
      </c>
      <c r="E56">
        <v>1562.0476233784</v>
      </c>
      <c r="F56">
        <v>1538.4017899225</v>
      </c>
      <c r="G56">
        <v>1546.4260202076</v>
      </c>
      <c r="H56">
        <v>1554.7794164825</v>
      </c>
      <c r="I56">
        <v>1561.8949753491</v>
      </c>
      <c r="J56">
        <v>1538.392162681</v>
      </c>
      <c r="K56">
        <v>1546.6484457562</v>
      </c>
      <c r="L56">
        <v>1554.740280059</v>
      </c>
      <c r="M56">
        <v>1561.8773109818</v>
      </c>
    </row>
    <row r="57" spans="1:13">
      <c r="A57" t="s">
        <v>484</v>
      </c>
      <c r="B57">
        <v>1538.604387074</v>
      </c>
      <c r="C57">
        <v>1546.4242685999</v>
      </c>
      <c r="D57">
        <v>1554.9954000821</v>
      </c>
      <c r="E57">
        <v>1562.0327342597</v>
      </c>
      <c r="F57">
        <v>1538.4012139785</v>
      </c>
      <c r="G57">
        <v>1546.4256303271</v>
      </c>
      <c r="H57">
        <v>1554.7796144957</v>
      </c>
      <c r="I57">
        <v>1561.8844562236</v>
      </c>
      <c r="J57">
        <v>1538.3913928833</v>
      </c>
      <c r="K57">
        <v>1546.6494178849</v>
      </c>
      <c r="L57">
        <v>1554.7404761399</v>
      </c>
      <c r="M57">
        <v>1561.8796933685</v>
      </c>
    </row>
    <row r="58" spans="1:13">
      <c r="A58" t="s">
        <v>485</v>
      </c>
      <c r="B58">
        <v>1538.6061191289</v>
      </c>
      <c r="C58">
        <v>1546.4225169963</v>
      </c>
      <c r="D58">
        <v>1554.9930386508</v>
      </c>
      <c r="E58">
        <v>1562.0283663472</v>
      </c>
      <c r="F58">
        <v>1538.4010201151</v>
      </c>
      <c r="G58">
        <v>1546.4238806222</v>
      </c>
      <c r="H58">
        <v>1554.7788282104</v>
      </c>
      <c r="I58">
        <v>1561.8945776297</v>
      </c>
      <c r="J58">
        <v>1538.3894674514</v>
      </c>
      <c r="K58">
        <v>1546.6484457562</v>
      </c>
      <c r="L58">
        <v>1554.7396898942</v>
      </c>
      <c r="M58">
        <v>1561.8820738224</v>
      </c>
    </row>
    <row r="59" spans="1:13">
      <c r="A59" t="s">
        <v>486</v>
      </c>
      <c r="B59">
        <v>1538.6032311179</v>
      </c>
      <c r="C59">
        <v>1546.4236847316</v>
      </c>
      <c r="D59">
        <v>1554.9934328631</v>
      </c>
      <c r="E59">
        <v>1562.0353150459</v>
      </c>
      <c r="F59">
        <v>1538.3990946591</v>
      </c>
      <c r="G59">
        <v>1546.4242685999</v>
      </c>
      <c r="H59">
        <v>1554.7790243011</v>
      </c>
      <c r="I59">
        <v>1561.8961665685</v>
      </c>
      <c r="J59">
        <v>1538.3886976564</v>
      </c>
      <c r="K59">
        <v>1546.6494178849</v>
      </c>
      <c r="L59">
        <v>1554.7379194024</v>
      </c>
      <c r="M59">
        <v>1561.8765175012</v>
      </c>
    </row>
    <row r="60" spans="1:13">
      <c r="A60" t="s">
        <v>487</v>
      </c>
      <c r="B60">
        <v>1538.6049631701</v>
      </c>
      <c r="C60">
        <v>1546.4231008637</v>
      </c>
      <c r="D60">
        <v>1554.9946116555</v>
      </c>
      <c r="E60">
        <v>1562.026977003</v>
      </c>
      <c r="F60">
        <v>1538.4004422896</v>
      </c>
      <c r="G60">
        <v>1546.4250464578</v>
      </c>
      <c r="H60">
        <v>1554.7796144957</v>
      </c>
      <c r="I60">
        <v>1561.8882277271</v>
      </c>
      <c r="J60">
        <v>1538.391970702</v>
      </c>
      <c r="K60">
        <v>1546.6501959693</v>
      </c>
      <c r="L60">
        <v>1554.7398859749</v>
      </c>
      <c r="M60">
        <v>1561.8808826245</v>
      </c>
    </row>
    <row r="61" spans="1:13">
      <c r="A61" t="s">
        <v>488</v>
      </c>
      <c r="B61">
        <v>1538.6051570849</v>
      </c>
      <c r="C61">
        <v>1546.424074611</v>
      </c>
      <c r="D61">
        <v>1554.9920540822</v>
      </c>
      <c r="E61">
        <v>1562.046234</v>
      </c>
      <c r="F61">
        <v>1538.398516835</v>
      </c>
      <c r="G61">
        <v>1546.4246584797</v>
      </c>
      <c r="H61">
        <v>1554.7766635269</v>
      </c>
      <c r="I61">
        <v>1561.8779065778</v>
      </c>
      <c r="J61">
        <v>1538.3894674514</v>
      </c>
      <c r="K61">
        <v>1546.6484457562</v>
      </c>
      <c r="L61">
        <v>1554.7394938134</v>
      </c>
      <c r="M61">
        <v>1561.8798912544</v>
      </c>
    </row>
    <row r="62" spans="1:13">
      <c r="A62" t="s">
        <v>489</v>
      </c>
      <c r="B62">
        <v>1538.6041931595</v>
      </c>
      <c r="C62">
        <v>1546.4246584797</v>
      </c>
      <c r="D62">
        <v>1554.995988518</v>
      </c>
      <c r="E62">
        <v>1562.0168519405</v>
      </c>
      <c r="F62">
        <v>1538.3990946591</v>
      </c>
      <c r="G62">
        <v>1546.4258262182</v>
      </c>
      <c r="H62">
        <v>1554.7776478227</v>
      </c>
      <c r="I62">
        <v>1561.8862430293</v>
      </c>
      <c r="J62">
        <v>1538.3892754731</v>
      </c>
      <c r="K62">
        <v>1546.6503919173</v>
      </c>
      <c r="L62">
        <v>1554.7390997298</v>
      </c>
      <c r="M62">
        <v>1561.8771130966</v>
      </c>
    </row>
    <row r="63" spans="1:13">
      <c r="A63" t="s">
        <v>490</v>
      </c>
      <c r="B63">
        <v>1538.6057350642</v>
      </c>
      <c r="C63">
        <v>1546.4234907429</v>
      </c>
      <c r="D63">
        <v>1554.9936290079</v>
      </c>
      <c r="E63">
        <v>1562.0478213069</v>
      </c>
      <c r="F63">
        <v>1538.4004422896</v>
      </c>
      <c r="G63">
        <v>1546.4254363379</v>
      </c>
      <c r="H63">
        <v>1554.7778439131</v>
      </c>
      <c r="I63">
        <v>1561.8967621789</v>
      </c>
      <c r="J63">
        <v>1538.3902372471</v>
      </c>
      <c r="K63">
        <v>1546.6480557636</v>
      </c>
      <c r="L63">
        <v>1554.7387056464</v>
      </c>
      <c r="M63">
        <v>1561.8804868524</v>
      </c>
    </row>
    <row r="64" spans="1:13">
      <c r="A64" t="s">
        <v>491</v>
      </c>
      <c r="B64">
        <v>1538.604579106</v>
      </c>
      <c r="C64">
        <v>1546.4221290194</v>
      </c>
      <c r="D64">
        <v>1554.9950058687</v>
      </c>
      <c r="E64">
        <v>1562.0243962444</v>
      </c>
      <c r="F64">
        <v>1538.3996724836</v>
      </c>
      <c r="G64">
        <v>1546.4242685999</v>
      </c>
      <c r="H64">
        <v>1554.7782380164</v>
      </c>
      <c r="I64">
        <v>1561.8919992487</v>
      </c>
      <c r="J64">
        <v>1538.3900452687</v>
      </c>
      <c r="K64">
        <v>1546.6494178849</v>
      </c>
      <c r="L64">
        <v>1554.7406722208</v>
      </c>
      <c r="M64">
        <v>1561.882273649</v>
      </c>
    </row>
    <row r="65" spans="1:13">
      <c r="A65" t="s">
        <v>492</v>
      </c>
      <c r="B65">
        <v>1538.6068910242</v>
      </c>
      <c r="C65">
        <v>1546.4244625888</v>
      </c>
      <c r="D65">
        <v>1554.9955962273</v>
      </c>
      <c r="E65">
        <v>1562.034917255</v>
      </c>
      <c r="F65">
        <v>1538.4027535943</v>
      </c>
      <c r="G65">
        <v>1546.4258262182</v>
      </c>
      <c r="H65">
        <v>1554.77744981</v>
      </c>
      <c r="I65">
        <v>1561.9128399503</v>
      </c>
      <c r="J65">
        <v>1538.3917787231</v>
      </c>
      <c r="K65">
        <v>1546.6490297942</v>
      </c>
      <c r="L65">
        <v>1554.7371331593</v>
      </c>
      <c r="M65">
        <v>1561.8860432018</v>
      </c>
    </row>
    <row r="66" spans="1:13">
      <c r="A66" t="s">
        <v>493</v>
      </c>
      <c r="B66">
        <v>1538.6049631701</v>
      </c>
      <c r="C66">
        <v>1546.4227128866</v>
      </c>
      <c r="D66">
        <v>1554.9961865864</v>
      </c>
      <c r="E66">
        <v>1562.0351171206</v>
      </c>
      <c r="F66">
        <v>1538.3990946591</v>
      </c>
      <c r="G66">
        <v>1546.4232967542</v>
      </c>
      <c r="H66">
        <v>1554.7776478227</v>
      </c>
      <c r="I66">
        <v>1561.9043033827</v>
      </c>
      <c r="J66">
        <v>1538.3894674514</v>
      </c>
      <c r="K66">
        <v>1546.6494178849</v>
      </c>
      <c r="L66">
        <v>1554.7385095659</v>
      </c>
      <c r="M66">
        <v>1561.882669422</v>
      </c>
    </row>
    <row r="67" spans="1:13">
      <c r="A67" t="s">
        <v>494</v>
      </c>
      <c r="B67">
        <v>1538.6051570849</v>
      </c>
      <c r="C67">
        <v>1546.4211552746</v>
      </c>
      <c r="D67">
        <v>1554.9955962273</v>
      </c>
      <c r="E67">
        <v>1562.0365064793</v>
      </c>
      <c r="F67">
        <v>1538.3996724836</v>
      </c>
      <c r="G67">
        <v>1546.4231008637</v>
      </c>
      <c r="H67">
        <v>1554.7780400035</v>
      </c>
      <c r="I67">
        <v>1561.9015251381</v>
      </c>
      <c r="J67">
        <v>1538.3900452687</v>
      </c>
      <c r="K67">
        <v>1546.6470836366</v>
      </c>
      <c r="L67">
        <v>1554.7390997298</v>
      </c>
      <c r="M67">
        <v>1561.8804868524</v>
      </c>
    </row>
    <row r="68" spans="1:13">
      <c r="A68" t="s">
        <v>495</v>
      </c>
      <c r="B68">
        <v>1538.6057350642</v>
      </c>
      <c r="C68">
        <v>1546.4246584797</v>
      </c>
      <c r="D68">
        <v>1554.9906772266</v>
      </c>
      <c r="E68">
        <v>1562.0218154944</v>
      </c>
      <c r="F68">
        <v>1538.3998644645</v>
      </c>
      <c r="G68">
        <v>1546.4266040776</v>
      </c>
      <c r="H68">
        <v>1554.7788282104</v>
      </c>
      <c r="I68">
        <v>1561.8957688485</v>
      </c>
      <c r="J68">
        <v>1538.3894674514</v>
      </c>
      <c r="K68">
        <v>1546.6503919173</v>
      </c>
      <c r="L68">
        <v>1554.7385095659</v>
      </c>
      <c r="M68">
        <v>1561.8860432018</v>
      </c>
    </row>
    <row r="69" spans="1:13">
      <c r="A69" t="s">
        <v>496</v>
      </c>
      <c r="B69">
        <v>1538.6038090957</v>
      </c>
      <c r="C69">
        <v>1546.424074611</v>
      </c>
      <c r="D69">
        <v>1554.9954000821</v>
      </c>
      <c r="E69">
        <v>1562.0230069072</v>
      </c>
      <c r="F69">
        <v>1538.4012139785</v>
      </c>
      <c r="G69">
        <v>1546.4254363379</v>
      </c>
      <c r="H69">
        <v>1554.7782380164</v>
      </c>
      <c r="I69">
        <v>1561.8769132714</v>
      </c>
      <c r="J69">
        <v>1538.3902372471</v>
      </c>
      <c r="K69">
        <v>1546.6503919173</v>
      </c>
      <c r="L69">
        <v>1554.7385095659</v>
      </c>
      <c r="M69">
        <v>1561.8788979455</v>
      </c>
    </row>
    <row r="70" spans="1:13">
      <c r="A70" t="s">
        <v>497</v>
      </c>
      <c r="B70">
        <v>1538.604387074</v>
      </c>
      <c r="C70">
        <v>1546.4234907429</v>
      </c>
      <c r="D70">
        <v>1554.9942193655</v>
      </c>
      <c r="E70">
        <v>1562.0458362035</v>
      </c>
      <c r="F70">
        <v>1538.4021757675</v>
      </c>
      <c r="G70">
        <v>1546.4254363379</v>
      </c>
      <c r="H70">
        <v>1554.7788282104</v>
      </c>
      <c r="I70">
        <v>1561.8646076289</v>
      </c>
      <c r="J70">
        <v>1538.3925485212</v>
      </c>
      <c r="K70">
        <v>1546.6509759568</v>
      </c>
      <c r="L70">
        <v>1554.7396898942</v>
      </c>
      <c r="M70">
        <v>1561.8763176762</v>
      </c>
    </row>
    <row r="71" spans="1:13">
      <c r="A71" t="s">
        <v>498</v>
      </c>
      <c r="B71">
        <v>1538.6053491171</v>
      </c>
      <c r="C71">
        <v>1546.4231008637</v>
      </c>
      <c r="D71">
        <v>1554.9932347954</v>
      </c>
      <c r="E71">
        <v>1562.0343215392</v>
      </c>
      <c r="F71">
        <v>1538.399288522</v>
      </c>
      <c r="G71">
        <v>1546.4250464578</v>
      </c>
      <c r="H71">
        <v>1554.7778439131</v>
      </c>
      <c r="I71">
        <v>1561.8840585096</v>
      </c>
      <c r="J71">
        <v>1538.3883118181</v>
      </c>
      <c r="K71">
        <v>1546.6494178849</v>
      </c>
      <c r="L71">
        <v>1554.7408702242</v>
      </c>
      <c r="M71">
        <v>1561.8773109818</v>
      </c>
    </row>
    <row r="72" spans="1:13">
      <c r="A72" t="s">
        <v>499</v>
      </c>
      <c r="B72">
        <v>1538.6051570849</v>
      </c>
      <c r="C72">
        <v>1546.4250464578</v>
      </c>
      <c r="D72">
        <v>1554.9957923726</v>
      </c>
      <c r="E72">
        <v>1562.0283663472</v>
      </c>
      <c r="F72">
        <v>1538.398516835</v>
      </c>
      <c r="G72">
        <v>1546.4258262182</v>
      </c>
      <c r="H72">
        <v>1554.7770576296</v>
      </c>
      <c r="I72">
        <v>1561.8965642887</v>
      </c>
      <c r="J72">
        <v>1538.3888896345</v>
      </c>
      <c r="K72">
        <v>1546.6498078782</v>
      </c>
      <c r="L72">
        <v>1554.7373292394</v>
      </c>
      <c r="M72">
        <v>1561.8834629089</v>
      </c>
    </row>
    <row r="73" spans="1:13">
      <c r="A73" t="s">
        <v>500</v>
      </c>
      <c r="B73">
        <v>1538.6059270965</v>
      </c>
      <c r="C73">
        <v>1546.4246584797</v>
      </c>
      <c r="D73">
        <v>1554.9957923726</v>
      </c>
      <c r="E73">
        <v>1562.0200283785</v>
      </c>
      <c r="F73">
        <v>1538.4002503086</v>
      </c>
      <c r="G73">
        <v>1546.4260202076</v>
      </c>
      <c r="H73">
        <v>1554.7782380164</v>
      </c>
      <c r="I73">
        <v>1561.8779065778</v>
      </c>
      <c r="J73">
        <v>1538.3906230864</v>
      </c>
      <c r="K73">
        <v>1546.6478617186</v>
      </c>
      <c r="L73">
        <v>1554.7365429969</v>
      </c>
      <c r="M73">
        <v>1561.8739372398</v>
      </c>
    </row>
    <row r="74" spans="1:13">
      <c r="A74" t="s">
        <v>501</v>
      </c>
      <c r="B74">
        <v>1538.6041931595</v>
      </c>
      <c r="C74">
        <v>1546.4231008637</v>
      </c>
      <c r="D74">
        <v>1554.9904810826</v>
      </c>
      <c r="E74">
        <v>1562.0386894851</v>
      </c>
      <c r="F74">
        <v>1538.4014059598</v>
      </c>
      <c r="G74">
        <v>1546.4250464578</v>
      </c>
      <c r="H74">
        <v>1554.7805968729</v>
      </c>
      <c r="I74">
        <v>1561.8953730688</v>
      </c>
      <c r="J74">
        <v>1538.3915848621</v>
      </c>
      <c r="K74">
        <v>1546.6494178849</v>
      </c>
      <c r="L74">
        <v>1554.7422466374</v>
      </c>
      <c r="M74">
        <v>1561.8802870263</v>
      </c>
    </row>
    <row r="75" spans="1:13">
      <c r="A75" t="s">
        <v>502</v>
      </c>
      <c r="B75">
        <v>1538.6049631701</v>
      </c>
      <c r="C75">
        <v>1546.4234907429</v>
      </c>
      <c r="D75">
        <v>1554.9936290079</v>
      </c>
      <c r="E75">
        <v>1562.0331301091</v>
      </c>
      <c r="F75">
        <v>1538.3979390114</v>
      </c>
      <c r="G75">
        <v>1546.4254363379</v>
      </c>
      <c r="H75">
        <v>1554.7813850824</v>
      </c>
      <c r="I75">
        <v>1561.8963644586</v>
      </c>
      <c r="J75">
        <v>1538.3888896345</v>
      </c>
      <c r="K75">
        <v>1546.6484457562</v>
      </c>
      <c r="L75">
        <v>1554.7408702242</v>
      </c>
      <c r="M75">
        <v>1561.8798912544</v>
      </c>
    </row>
    <row r="76" spans="1:13">
      <c r="A76" t="s">
        <v>503</v>
      </c>
      <c r="B76">
        <v>1538.6059270965</v>
      </c>
      <c r="C76">
        <v>1546.4231008637</v>
      </c>
      <c r="D76">
        <v>1554.9928425061</v>
      </c>
      <c r="E76">
        <v>1562.0146689958</v>
      </c>
      <c r="F76">
        <v>1538.3979390114</v>
      </c>
      <c r="G76">
        <v>1546.4256303271</v>
      </c>
      <c r="H76">
        <v>1554.7772537198</v>
      </c>
      <c r="I76">
        <v>1561.8846541107</v>
      </c>
      <c r="J76">
        <v>1538.3894674514</v>
      </c>
      <c r="K76">
        <v>1546.6501959693</v>
      </c>
      <c r="L76">
        <v>1554.7394938134</v>
      </c>
      <c r="M76">
        <v>1561.8767153863</v>
      </c>
    </row>
    <row r="77" spans="1:13">
      <c r="A77" t="s">
        <v>504</v>
      </c>
      <c r="B77">
        <v>1538.6051570849</v>
      </c>
      <c r="C77">
        <v>1546.4254363379</v>
      </c>
      <c r="D77">
        <v>1554.9898907278</v>
      </c>
      <c r="E77">
        <v>1562.0164560994</v>
      </c>
      <c r="F77">
        <v>1538.3990946591</v>
      </c>
      <c r="G77">
        <v>1546.4267980672</v>
      </c>
      <c r="H77">
        <v>1554.7796144957</v>
      </c>
      <c r="I77">
        <v>1561.8566691083</v>
      </c>
      <c r="J77">
        <v>1538.3886976564</v>
      </c>
      <c r="K77">
        <v>1546.6511700026</v>
      </c>
      <c r="L77">
        <v>1554.7406722208</v>
      </c>
      <c r="M77">
        <v>1561.8743330087</v>
      </c>
    </row>
    <row r="78" spans="1:13">
      <c r="A78" t="s">
        <v>505</v>
      </c>
      <c r="B78">
        <v>1538.606313044</v>
      </c>
      <c r="C78">
        <v>1546.4223230078</v>
      </c>
      <c r="D78">
        <v>1554.9946116555</v>
      </c>
      <c r="E78">
        <v>1562.0162581789</v>
      </c>
      <c r="F78">
        <v>1538.3989026784</v>
      </c>
      <c r="G78">
        <v>1546.4236847316</v>
      </c>
      <c r="H78">
        <v>1554.7788282104</v>
      </c>
      <c r="I78">
        <v>1561.9041054907</v>
      </c>
      <c r="J78">
        <v>1538.3898532902</v>
      </c>
      <c r="K78">
        <v>1546.6484457562</v>
      </c>
      <c r="L78">
        <v>1554.7385095659</v>
      </c>
      <c r="M78">
        <v>1561.8810824508</v>
      </c>
    </row>
    <row r="79" spans="1:13">
      <c r="A79" t="s">
        <v>506</v>
      </c>
      <c r="B79">
        <v>1538.6055411493</v>
      </c>
      <c r="C79">
        <v>1546.4242685999</v>
      </c>
      <c r="D79">
        <v>1554.9944155105</v>
      </c>
      <c r="E79">
        <v>1562.0291599821</v>
      </c>
      <c r="F79">
        <v>1538.3987106978</v>
      </c>
      <c r="G79">
        <v>1546.4254363379</v>
      </c>
      <c r="H79">
        <v>1554.7768615394</v>
      </c>
      <c r="I79">
        <v>1561.8965642887</v>
      </c>
      <c r="J79">
        <v>1538.3898532902</v>
      </c>
      <c r="K79">
        <v>1546.6494178849</v>
      </c>
      <c r="L79">
        <v>1554.7390997298</v>
      </c>
      <c r="M79">
        <v>1561.8794935427</v>
      </c>
    </row>
    <row r="80" spans="1:13">
      <c r="A80" t="s">
        <v>507</v>
      </c>
      <c r="B80">
        <v>1538.6055411493</v>
      </c>
      <c r="C80">
        <v>1546.4256303271</v>
      </c>
      <c r="D80">
        <v>1554.9969730916</v>
      </c>
      <c r="E80">
        <v>1562.0222132786</v>
      </c>
      <c r="F80">
        <v>1538.399288522</v>
      </c>
      <c r="G80">
        <v>1546.4275759275</v>
      </c>
      <c r="H80">
        <v>1554.7794164825</v>
      </c>
      <c r="I80">
        <v>1561.9086706015</v>
      </c>
      <c r="J80">
        <v>1538.3902372471</v>
      </c>
      <c r="K80">
        <v>1546.6507800087</v>
      </c>
      <c r="L80">
        <v>1554.7390997298</v>
      </c>
      <c r="M80">
        <v>1561.8862430293</v>
      </c>
    </row>
    <row r="81" spans="1:13">
      <c r="A81" t="s">
        <v>508</v>
      </c>
      <c r="B81">
        <v>1538.604387074</v>
      </c>
      <c r="C81">
        <v>1546.4231008637</v>
      </c>
      <c r="D81">
        <v>1554.9948097236</v>
      </c>
      <c r="E81">
        <v>1562.0355129712</v>
      </c>
      <c r="F81">
        <v>1538.4000583276</v>
      </c>
      <c r="G81">
        <v>1546.4250464578</v>
      </c>
      <c r="H81">
        <v>1554.7786301974</v>
      </c>
      <c r="I81">
        <v>1561.8866388044</v>
      </c>
      <c r="J81">
        <v>1538.3896594297</v>
      </c>
      <c r="K81">
        <v>1546.6490297942</v>
      </c>
      <c r="L81">
        <v>1554.7394938134</v>
      </c>
      <c r="M81">
        <v>1561.8828673087</v>
      </c>
    </row>
    <row r="82" spans="1:13">
      <c r="A82" t="s">
        <v>509</v>
      </c>
      <c r="B82">
        <v>1538.6049631701</v>
      </c>
      <c r="C82">
        <v>1546.4234907429</v>
      </c>
      <c r="D82">
        <v>1554.9930386508</v>
      </c>
      <c r="E82">
        <v>1562.0432553826</v>
      </c>
      <c r="F82">
        <v>1538.4010201151</v>
      </c>
      <c r="G82">
        <v>1546.4246584797</v>
      </c>
      <c r="H82">
        <v>1554.7802046908</v>
      </c>
      <c r="I82">
        <v>1561.8759219063</v>
      </c>
      <c r="J82">
        <v>1538.3913928833</v>
      </c>
      <c r="K82">
        <v>1546.6490297942</v>
      </c>
      <c r="L82">
        <v>1554.7398859749</v>
      </c>
      <c r="M82">
        <v>1561.8751284271</v>
      </c>
    </row>
    <row r="83" spans="1:13">
      <c r="A83" t="s">
        <v>510</v>
      </c>
      <c r="B83">
        <v>1538.6049631701</v>
      </c>
      <c r="C83">
        <v>1546.4234907429</v>
      </c>
      <c r="D83">
        <v>1554.9932347954</v>
      </c>
      <c r="E83">
        <v>1562.0232048294</v>
      </c>
      <c r="F83">
        <v>1538.3990946591</v>
      </c>
      <c r="G83">
        <v>1546.4246584797</v>
      </c>
      <c r="H83">
        <v>1554.7805968729</v>
      </c>
      <c r="I83">
        <v>1561.881280337</v>
      </c>
      <c r="J83">
        <v>1538.3894674514</v>
      </c>
      <c r="K83">
        <v>1546.6484457562</v>
      </c>
      <c r="L83">
        <v>1554.7414603899</v>
      </c>
      <c r="M83">
        <v>1561.8781044632</v>
      </c>
    </row>
    <row r="84" spans="1:13">
      <c r="A84" t="s">
        <v>511</v>
      </c>
      <c r="B84">
        <v>1538.604579106</v>
      </c>
      <c r="C84">
        <v>1546.4234907429</v>
      </c>
      <c r="D84">
        <v>1554.9944155105</v>
      </c>
      <c r="E84">
        <v>1562.0327342597</v>
      </c>
      <c r="F84">
        <v>1538.398516835</v>
      </c>
      <c r="G84">
        <v>1546.4248524687</v>
      </c>
      <c r="H84">
        <v>1554.7809909775</v>
      </c>
      <c r="I84">
        <v>1561.8870365198</v>
      </c>
      <c r="J84">
        <v>1538.3894674514</v>
      </c>
      <c r="K84">
        <v>1546.6498078782</v>
      </c>
      <c r="L84">
        <v>1554.7406722208</v>
      </c>
      <c r="M84">
        <v>1561.8771130966</v>
      </c>
    </row>
    <row r="85" spans="1:13">
      <c r="A85" t="s">
        <v>512</v>
      </c>
      <c r="B85">
        <v>1538.6059270965</v>
      </c>
      <c r="C85">
        <v>1546.4234907429</v>
      </c>
      <c r="D85">
        <v>1554.992448294</v>
      </c>
      <c r="E85">
        <v>1562.0192347529</v>
      </c>
      <c r="F85">
        <v>1538.3990946591</v>
      </c>
      <c r="G85">
        <v>1546.4248524687</v>
      </c>
      <c r="H85">
        <v>1554.7780400035</v>
      </c>
      <c r="I85">
        <v>1561.8931885235</v>
      </c>
      <c r="J85">
        <v>1538.3906230864</v>
      </c>
      <c r="K85">
        <v>1546.6503919173</v>
      </c>
      <c r="L85">
        <v>1554.7371331593</v>
      </c>
      <c r="M85">
        <v>1561.8806847384</v>
      </c>
    </row>
    <row r="86" spans="1:13">
      <c r="A86" t="s">
        <v>513</v>
      </c>
      <c r="B86">
        <v>1538.604387074</v>
      </c>
      <c r="C86">
        <v>1546.4236847316</v>
      </c>
      <c r="D86">
        <v>1554.9946116555</v>
      </c>
      <c r="E86">
        <v>1562.0325363352</v>
      </c>
      <c r="F86">
        <v>1538.4012139785</v>
      </c>
      <c r="G86">
        <v>1546.4256303271</v>
      </c>
      <c r="H86">
        <v>1554.7778439131</v>
      </c>
      <c r="I86">
        <v>1561.9211748346</v>
      </c>
      <c r="J86">
        <v>1538.3913928833</v>
      </c>
      <c r="K86">
        <v>1546.6507800087</v>
      </c>
      <c r="L86">
        <v>1554.7394938134</v>
      </c>
      <c r="M86">
        <v>1561.8836627358</v>
      </c>
    </row>
    <row r="87" spans="1:13">
      <c r="A87" t="s">
        <v>514</v>
      </c>
      <c r="B87">
        <v>1538.6059270965</v>
      </c>
      <c r="C87">
        <v>1546.4250464578</v>
      </c>
      <c r="D87">
        <v>1554.9936290079</v>
      </c>
      <c r="E87">
        <v>1562.0410723641</v>
      </c>
      <c r="F87">
        <v>1538.4012139785</v>
      </c>
      <c r="G87">
        <v>1546.4258262182</v>
      </c>
      <c r="H87">
        <v>1554.7788282104</v>
      </c>
      <c r="I87">
        <v>1561.8850518251</v>
      </c>
      <c r="J87">
        <v>1538.3913928833</v>
      </c>
      <c r="K87">
        <v>1546.6474717263</v>
      </c>
      <c r="L87">
        <v>1554.740280059</v>
      </c>
      <c r="M87">
        <v>1561.8779065778</v>
      </c>
    </row>
    <row r="88" spans="1:13">
      <c r="A88" t="s">
        <v>515</v>
      </c>
      <c r="B88">
        <v>1538.604579106</v>
      </c>
      <c r="C88">
        <v>1546.4234907429</v>
      </c>
      <c r="D88">
        <v>1554.9979576664</v>
      </c>
      <c r="E88">
        <v>1562.0373001225</v>
      </c>
      <c r="F88">
        <v>1538.402945576</v>
      </c>
      <c r="G88">
        <v>1546.4246584797</v>
      </c>
      <c r="H88">
        <v>1554.7788282104</v>
      </c>
      <c r="I88">
        <v>1561.8947774594</v>
      </c>
      <c r="J88">
        <v>1538.39331832</v>
      </c>
      <c r="K88">
        <v>1546.6498078782</v>
      </c>
      <c r="L88">
        <v>1554.7369370792</v>
      </c>
      <c r="M88">
        <v>1561.8824715355</v>
      </c>
    </row>
    <row r="89" spans="1:13">
      <c r="A89" t="s">
        <v>516</v>
      </c>
      <c r="B89">
        <v>1538.6041931595</v>
      </c>
      <c r="C89">
        <v>1546.4250464578</v>
      </c>
      <c r="D89">
        <v>1554.9952020139</v>
      </c>
      <c r="E89">
        <v>1562.0325363352</v>
      </c>
      <c r="F89">
        <v>1538.3983248545</v>
      </c>
      <c r="G89">
        <v>1546.4258262182</v>
      </c>
      <c r="H89">
        <v>1554.7782380164</v>
      </c>
      <c r="I89">
        <v>1561.8969600691</v>
      </c>
      <c r="J89">
        <v>1538.3881198401</v>
      </c>
      <c r="K89">
        <v>1546.6484457562</v>
      </c>
      <c r="L89">
        <v>1554.7373292394</v>
      </c>
      <c r="M89">
        <v>1561.8798912544</v>
      </c>
    </row>
    <row r="90" spans="1:13">
      <c r="A90" t="s">
        <v>517</v>
      </c>
      <c r="B90">
        <v>1538.6040011276</v>
      </c>
      <c r="C90">
        <v>1546.4252423487</v>
      </c>
      <c r="D90">
        <v>1554.9938251527</v>
      </c>
      <c r="E90">
        <v>1562.0239984591</v>
      </c>
      <c r="F90">
        <v>1538.3998644645</v>
      </c>
      <c r="G90">
        <v>1546.4266040776</v>
      </c>
      <c r="H90">
        <v>1554.7796144957</v>
      </c>
      <c r="I90">
        <v>1561.8824715355</v>
      </c>
      <c r="J90">
        <v>1538.3902372471</v>
      </c>
      <c r="K90">
        <v>1546.6503919173</v>
      </c>
      <c r="L90">
        <v>1554.7392958104</v>
      </c>
      <c r="M90">
        <v>1561.8790977712</v>
      </c>
    </row>
    <row r="91" spans="1:13">
      <c r="A91" t="s">
        <v>518</v>
      </c>
      <c r="B91">
        <v>1538.6072750894</v>
      </c>
      <c r="C91">
        <v>1546.4238806222</v>
      </c>
      <c r="D91">
        <v>1554.9928425061</v>
      </c>
      <c r="E91">
        <v>1562.0279705003</v>
      </c>
      <c r="F91">
        <v>1538.3996724836</v>
      </c>
      <c r="G91">
        <v>1546.4252423487</v>
      </c>
      <c r="H91">
        <v>1554.7802046908</v>
      </c>
      <c r="I91">
        <v>1561.8896168245</v>
      </c>
      <c r="J91">
        <v>1538.3906230864</v>
      </c>
      <c r="K91">
        <v>1546.6480557636</v>
      </c>
      <c r="L91">
        <v>1554.7392958104</v>
      </c>
      <c r="M91">
        <v>1561.8796933685</v>
      </c>
    </row>
    <row r="92" spans="1:13">
      <c r="A92" t="s">
        <v>519</v>
      </c>
      <c r="B92">
        <v>1538.6026531404</v>
      </c>
      <c r="C92">
        <v>1546.4246584797</v>
      </c>
      <c r="D92">
        <v>1554.9902849386</v>
      </c>
      <c r="E92">
        <v>1562.0428575877</v>
      </c>
      <c r="F92">
        <v>1538.3990946591</v>
      </c>
      <c r="G92">
        <v>1546.4258262182</v>
      </c>
      <c r="H92">
        <v>1554.7768615394</v>
      </c>
      <c r="I92">
        <v>1561.8943797401</v>
      </c>
      <c r="J92">
        <v>1538.3900452687</v>
      </c>
      <c r="K92">
        <v>1546.6500019237</v>
      </c>
      <c r="L92">
        <v>1554.7390997298</v>
      </c>
      <c r="M92">
        <v>1561.8800891403</v>
      </c>
    </row>
    <row r="93" spans="1:13">
      <c r="A93" t="s">
        <v>520</v>
      </c>
      <c r="B93">
        <v>1538.6068910242</v>
      </c>
      <c r="C93">
        <v>1546.4250464578</v>
      </c>
      <c r="D93">
        <v>1554.9950058687</v>
      </c>
      <c r="E93">
        <v>1562.0418660119</v>
      </c>
      <c r="F93">
        <v>1538.3990946591</v>
      </c>
      <c r="G93">
        <v>1546.4269920567</v>
      </c>
      <c r="H93">
        <v>1554.7794164825</v>
      </c>
      <c r="I93">
        <v>1561.8941818506</v>
      </c>
      <c r="J93">
        <v>1538.3900452687</v>
      </c>
      <c r="K93">
        <v>1546.6501959693</v>
      </c>
      <c r="L93">
        <v>1554.7396898942</v>
      </c>
      <c r="M93">
        <v>1561.8810824508</v>
      </c>
    </row>
    <row r="94" spans="1:13">
      <c r="A94" t="s">
        <v>521</v>
      </c>
      <c r="B94">
        <v>1538.6053491171</v>
      </c>
      <c r="C94">
        <v>1546.4256303271</v>
      </c>
      <c r="D94">
        <v>1554.9961865864</v>
      </c>
      <c r="E94">
        <v>1562.0434533099</v>
      </c>
      <c r="F94">
        <v>1538.3996724836</v>
      </c>
      <c r="G94">
        <v>1546.4269920567</v>
      </c>
      <c r="H94">
        <v>1554.7768615394</v>
      </c>
      <c r="I94">
        <v>1561.8854475996</v>
      </c>
      <c r="J94">
        <v>1538.3900452687</v>
      </c>
      <c r="K94">
        <v>1546.6490297942</v>
      </c>
      <c r="L94">
        <v>1554.7371331593</v>
      </c>
      <c r="M94">
        <v>1561.8788979455</v>
      </c>
    </row>
    <row r="95" spans="1:13">
      <c r="A95" t="s">
        <v>522</v>
      </c>
      <c r="B95">
        <v>1538.604387074</v>
      </c>
      <c r="C95">
        <v>1546.4229068751</v>
      </c>
      <c r="D95">
        <v>1554.9918579378</v>
      </c>
      <c r="E95">
        <v>1562.0287641348</v>
      </c>
      <c r="F95">
        <v>1538.4012139785</v>
      </c>
      <c r="G95">
        <v>1546.4242685999</v>
      </c>
      <c r="H95">
        <v>1554.7794164825</v>
      </c>
      <c r="I95">
        <v>1561.8947774594</v>
      </c>
      <c r="J95">
        <v>1538.3913928833</v>
      </c>
      <c r="K95">
        <v>1546.6488338466</v>
      </c>
      <c r="L95">
        <v>1554.7398859749</v>
      </c>
      <c r="M95">
        <v>1561.8777086925</v>
      </c>
    </row>
    <row r="96" spans="1:13">
      <c r="A96" t="s">
        <v>523</v>
      </c>
      <c r="B96">
        <v>1538.6061191289</v>
      </c>
      <c r="C96">
        <v>1546.4250464578</v>
      </c>
      <c r="D96">
        <v>1554.9971692373</v>
      </c>
      <c r="E96">
        <v>1562.0243962444</v>
      </c>
      <c r="F96">
        <v>1538.398516835</v>
      </c>
      <c r="G96">
        <v>1546.4262141969</v>
      </c>
      <c r="H96">
        <v>1554.7786301974</v>
      </c>
      <c r="I96">
        <v>1561.8999381285</v>
      </c>
      <c r="J96">
        <v>1538.3894674514</v>
      </c>
      <c r="K96">
        <v>1546.6484457562</v>
      </c>
      <c r="L96">
        <v>1554.7375253196</v>
      </c>
      <c r="M96">
        <v>1561.8796933685</v>
      </c>
    </row>
    <row r="97" spans="1:13">
      <c r="A97" t="s">
        <v>524</v>
      </c>
      <c r="B97">
        <v>1538.6061191289</v>
      </c>
      <c r="C97">
        <v>1546.4246584797</v>
      </c>
      <c r="D97">
        <v>1554.9942193655</v>
      </c>
      <c r="E97">
        <v>1562.0200283785</v>
      </c>
      <c r="F97">
        <v>1538.4002503086</v>
      </c>
      <c r="G97">
        <v>1546.4260202076</v>
      </c>
      <c r="H97">
        <v>1554.7776478227</v>
      </c>
      <c r="I97">
        <v>1561.8824715355</v>
      </c>
      <c r="J97">
        <v>1538.3892754731</v>
      </c>
      <c r="K97">
        <v>1546.6474717263</v>
      </c>
      <c r="L97">
        <v>1554.7396898942</v>
      </c>
      <c r="M97">
        <v>1561.8798912544</v>
      </c>
    </row>
    <row r="98" spans="1:13">
      <c r="A98" t="s">
        <v>525</v>
      </c>
      <c r="B98">
        <v>1538.6061191289</v>
      </c>
      <c r="C98">
        <v>1546.4262141969</v>
      </c>
      <c r="D98">
        <v>1554.9946116555</v>
      </c>
      <c r="E98">
        <v>1562.0432553826</v>
      </c>
      <c r="F98">
        <v>1538.4002503086</v>
      </c>
      <c r="G98">
        <v>1546.4273819378</v>
      </c>
      <c r="H98">
        <v>1554.7780400035</v>
      </c>
      <c r="I98">
        <v>1561.8939839611</v>
      </c>
      <c r="J98">
        <v>1538.3892754731</v>
      </c>
      <c r="K98">
        <v>1546.6503919173</v>
      </c>
      <c r="L98">
        <v>1554.7385095659</v>
      </c>
      <c r="M98">
        <v>1561.8802870263</v>
      </c>
    </row>
    <row r="99" spans="1:13">
      <c r="A99" t="s">
        <v>526</v>
      </c>
      <c r="B99">
        <v>1538.606313044</v>
      </c>
      <c r="C99">
        <v>1546.4238806222</v>
      </c>
      <c r="D99">
        <v>1554.9940212976</v>
      </c>
      <c r="E99">
        <v>1562.0230069072</v>
      </c>
      <c r="F99">
        <v>1538.3983248545</v>
      </c>
      <c r="G99">
        <v>1546.4250464578</v>
      </c>
      <c r="H99">
        <v>1554.7780400035</v>
      </c>
      <c r="I99">
        <v>1561.8967621789</v>
      </c>
      <c r="J99">
        <v>1538.3886976564</v>
      </c>
      <c r="K99">
        <v>1546.6484457562</v>
      </c>
      <c r="L99">
        <v>1554.7396898942</v>
      </c>
      <c r="M99">
        <v>1561.8757220814</v>
      </c>
    </row>
    <row r="100" spans="1:13">
      <c r="A100" t="s">
        <v>527</v>
      </c>
      <c r="B100">
        <v>1538.6055411493</v>
      </c>
      <c r="C100">
        <v>1546.4223230078</v>
      </c>
      <c r="D100">
        <v>1554.9950058687</v>
      </c>
      <c r="E100">
        <v>1562.0063311733</v>
      </c>
      <c r="F100">
        <v>1538.4002503086</v>
      </c>
      <c r="G100">
        <v>1546.4236847316</v>
      </c>
      <c r="H100">
        <v>1554.7776478227</v>
      </c>
      <c r="I100">
        <v>1561.8509131493</v>
      </c>
      <c r="J100">
        <v>1538.391970702</v>
      </c>
      <c r="K100">
        <v>1546.6484457562</v>
      </c>
      <c r="L100">
        <v>1554.7387056464</v>
      </c>
      <c r="M100">
        <v>1561.8673876822</v>
      </c>
    </row>
    <row r="101" spans="1:13">
      <c r="A101" t="s">
        <v>528</v>
      </c>
      <c r="B101">
        <v>1538.6038090957</v>
      </c>
      <c r="C101">
        <v>1546.4232967542</v>
      </c>
      <c r="D101">
        <v>1554.9950058687</v>
      </c>
      <c r="E101">
        <v>1562.0414682177</v>
      </c>
      <c r="F101">
        <v>1538.4012139785</v>
      </c>
      <c r="G101">
        <v>1546.4252423487</v>
      </c>
      <c r="H101">
        <v>1554.7782380164</v>
      </c>
      <c r="I101">
        <v>1561.9045032149</v>
      </c>
      <c r="J101">
        <v>1538.3913928833</v>
      </c>
      <c r="K101">
        <v>1546.6503919173</v>
      </c>
      <c r="L101">
        <v>1554.7392958104</v>
      </c>
      <c r="M101">
        <v>1561.8794935427</v>
      </c>
    </row>
    <row r="102" spans="1:13">
      <c r="A102" t="s">
        <v>529</v>
      </c>
      <c r="B102">
        <v>1538.604387074</v>
      </c>
      <c r="C102">
        <v>1546.4225169963</v>
      </c>
      <c r="D102">
        <v>1554.9906772266</v>
      </c>
      <c r="E102">
        <v>1562.031542832</v>
      </c>
      <c r="F102">
        <v>1538.3998644645</v>
      </c>
      <c r="G102">
        <v>1546.4244625888</v>
      </c>
      <c r="H102">
        <v>1554.7782380164</v>
      </c>
      <c r="I102">
        <v>1561.9064879591</v>
      </c>
      <c r="J102">
        <v>1538.390815065</v>
      </c>
      <c r="K102">
        <v>1546.6490297942</v>
      </c>
      <c r="L102">
        <v>1554.7398859749</v>
      </c>
      <c r="M102">
        <v>1561.8814782233</v>
      </c>
    </row>
    <row r="103" spans="1:13">
      <c r="A103" t="s">
        <v>530</v>
      </c>
      <c r="B103">
        <v>1538.6059270965</v>
      </c>
      <c r="C103">
        <v>1546.4232967542</v>
      </c>
      <c r="D103">
        <v>1554.9965788774</v>
      </c>
      <c r="E103">
        <v>1562.0212197886</v>
      </c>
      <c r="F103">
        <v>1538.4010201151</v>
      </c>
      <c r="G103">
        <v>1546.4246584797</v>
      </c>
      <c r="H103">
        <v>1554.7811870687</v>
      </c>
      <c r="I103">
        <v>1561.8792956569</v>
      </c>
      <c r="J103">
        <v>1538.3913928833</v>
      </c>
      <c r="K103">
        <v>1546.6490297942</v>
      </c>
      <c r="L103">
        <v>1554.7416564711</v>
      </c>
      <c r="M103">
        <v>1561.8773109818</v>
      </c>
    </row>
    <row r="104" spans="1:13">
      <c r="A104" t="s">
        <v>531</v>
      </c>
      <c r="B104">
        <v>1538.606313044</v>
      </c>
      <c r="C104">
        <v>1546.4242685999</v>
      </c>
      <c r="D104">
        <v>1554.9940212976</v>
      </c>
      <c r="E104">
        <v>1562.0494105575</v>
      </c>
      <c r="F104">
        <v>1538.3990946591</v>
      </c>
      <c r="G104">
        <v>1546.4262141969</v>
      </c>
      <c r="H104">
        <v>1554.7776478227</v>
      </c>
      <c r="I104">
        <v>1561.8945776297</v>
      </c>
      <c r="J104">
        <v>1538.3881198401</v>
      </c>
      <c r="K104">
        <v>1546.6488338466</v>
      </c>
      <c r="L104">
        <v>1554.7410663053</v>
      </c>
      <c r="M104">
        <v>1561.8769132714</v>
      </c>
    </row>
    <row r="105" spans="1:13">
      <c r="A105" t="s">
        <v>532</v>
      </c>
      <c r="B105">
        <v>1538.6049631701</v>
      </c>
      <c r="C105">
        <v>1546.4238806222</v>
      </c>
      <c r="D105">
        <v>1554.9957923726</v>
      </c>
      <c r="E105">
        <v>1562.0299555582</v>
      </c>
      <c r="F105">
        <v>1538.3983248545</v>
      </c>
      <c r="G105">
        <v>1546.4258262182</v>
      </c>
      <c r="H105">
        <v>1554.7776478227</v>
      </c>
      <c r="I105">
        <v>1561.8975556801</v>
      </c>
      <c r="J105">
        <v>1538.3892754731</v>
      </c>
      <c r="K105">
        <v>1546.6503919173</v>
      </c>
      <c r="L105">
        <v>1554.7387056464</v>
      </c>
      <c r="M105">
        <v>1561.8790977712</v>
      </c>
    </row>
    <row r="106" spans="1:13">
      <c r="A106" t="s">
        <v>533</v>
      </c>
      <c r="B106">
        <v>1538.6040011276</v>
      </c>
      <c r="C106">
        <v>1546.4219331293</v>
      </c>
      <c r="D106">
        <v>1554.9918579378</v>
      </c>
      <c r="E106">
        <v>1562.0378958405</v>
      </c>
      <c r="F106">
        <v>1538.3996724836</v>
      </c>
      <c r="G106">
        <v>1546.4238806222</v>
      </c>
      <c r="H106">
        <v>1554.7752870527</v>
      </c>
      <c r="I106">
        <v>1561.8981512915</v>
      </c>
      <c r="J106">
        <v>1538.3900452687</v>
      </c>
      <c r="K106">
        <v>1546.6496138328</v>
      </c>
      <c r="L106">
        <v>1554.7383134855</v>
      </c>
      <c r="M106">
        <v>1561.8779065778</v>
      </c>
    </row>
    <row r="107" spans="1:13">
      <c r="A107" t="s">
        <v>534</v>
      </c>
      <c r="B107">
        <v>1538.6051570849</v>
      </c>
      <c r="C107">
        <v>1546.4231008637</v>
      </c>
      <c r="D107">
        <v>1554.9914637262</v>
      </c>
      <c r="E107">
        <v>1562.021021867</v>
      </c>
      <c r="F107">
        <v>1538.3996724836</v>
      </c>
      <c r="G107">
        <v>1546.4250464578</v>
      </c>
      <c r="H107">
        <v>1554.7788282104</v>
      </c>
      <c r="I107">
        <v>1561.8908080357</v>
      </c>
      <c r="J107">
        <v>1538.3913928833</v>
      </c>
      <c r="K107">
        <v>1546.6484457562</v>
      </c>
      <c r="L107">
        <v>1554.7406722208</v>
      </c>
      <c r="M107">
        <v>1561.8759219063</v>
      </c>
    </row>
    <row r="108" spans="1:13">
      <c r="A108" t="s">
        <v>535</v>
      </c>
      <c r="B108">
        <v>1538.6040011276</v>
      </c>
      <c r="C108">
        <v>1546.4234907429</v>
      </c>
      <c r="D108">
        <v>1554.9938251527</v>
      </c>
      <c r="E108">
        <v>1562.0130817562</v>
      </c>
      <c r="F108">
        <v>1538.3990946591</v>
      </c>
      <c r="G108">
        <v>1546.424074611</v>
      </c>
      <c r="H108">
        <v>1554.7798105866</v>
      </c>
      <c r="I108">
        <v>1561.8896168245</v>
      </c>
      <c r="J108">
        <v>1538.3900452687</v>
      </c>
      <c r="K108">
        <v>1546.6490297942</v>
      </c>
      <c r="L108">
        <v>1554.7389036492</v>
      </c>
      <c r="M108">
        <v>1561.8804868524</v>
      </c>
    </row>
    <row r="109" spans="1:13">
      <c r="A109" t="s">
        <v>536</v>
      </c>
      <c r="B109">
        <v>1538.6059270965</v>
      </c>
      <c r="C109">
        <v>1546.4250464578</v>
      </c>
      <c r="D109">
        <v>1554.9948097236</v>
      </c>
      <c r="E109">
        <v>1562.0277706365</v>
      </c>
      <c r="F109">
        <v>1538.4015979411</v>
      </c>
      <c r="G109">
        <v>1546.4269920567</v>
      </c>
      <c r="H109">
        <v>1554.7782380164</v>
      </c>
      <c r="I109">
        <v>1561.8923950267</v>
      </c>
      <c r="J109">
        <v>1538.391970702</v>
      </c>
      <c r="K109">
        <v>1546.650585963</v>
      </c>
      <c r="L109">
        <v>1554.7365429969</v>
      </c>
      <c r="M109">
        <v>1561.8755241966</v>
      </c>
    </row>
    <row r="110" spans="1:13">
      <c r="A110" t="s">
        <v>537</v>
      </c>
      <c r="B110">
        <v>1538.6055411493</v>
      </c>
      <c r="C110">
        <v>1546.4231008637</v>
      </c>
      <c r="D110">
        <v>1554.9971692373</v>
      </c>
      <c r="E110">
        <v>1562.0305512706</v>
      </c>
      <c r="F110">
        <v>1538.3989026784</v>
      </c>
      <c r="G110">
        <v>1546.4250464578</v>
      </c>
      <c r="H110">
        <v>1554.7798105866</v>
      </c>
      <c r="I110">
        <v>1561.8943797401</v>
      </c>
      <c r="J110">
        <v>1538.3898532902</v>
      </c>
      <c r="K110">
        <v>1546.6494178849</v>
      </c>
      <c r="L110">
        <v>1554.7408702242</v>
      </c>
      <c r="M110">
        <v>1561.8824715355</v>
      </c>
    </row>
    <row r="111" spans="1:13">
      <c r="A111" t="s">
        <v>538</v>
      </c>
      <c r="B111">
        <v>1538.6051570849</v>
      </c>
      <c r="C111">
        <v>1546.4219331293</v>
      </c>
      <c r="D111">
        <v>1554.9918579378</v>
      </c>
      <c r="E111">
        <v>1562.0234046921</v>
      </c>
      <c r="F111">
        <v>1538.3998644645</v>
      </c>
      <c r="G111">
        <v>1546.4225169963</v>
      </c>
      <c r="H111">
        <v>1554.7776478227</v>
      </c>
      <c r="I111">
        <v>1561.8916015308</v>
      </c>
      <c r="J111">
        <v>1538.390815065</v>
      </c>
      <c r="K111">
        <v>1546.6478617186</v>
      </c>
      <c r="L111">
        <v>1554.7387056464</v>
      </c>
      <c r="M111">
        <v>1561.8777086925</v>
      </c>
    </row>
    <row r="112" spans="1:13">
      <c r="A112" t="s">
        <v>539</v>
      </c>
      <c r="B112">
        <v>1538.6041931595</v>
      </c>
      <c r="C112">
        <v>1546.4229068751</v>
      </c>
      <c r="D112">
        <v>1554.9910714378</v>
      </c>
      <c r="E112">
        <v>1562.0369023306</v>
      </c>
      <c r="F112">
        <v>1538.400828134</v>
      </c>
      <c r="G112">
        <v>1546.4248524687</v>
      </c>
      <c r="H112">
        <v>1554.7792203917</v>
      </c>
      <c r="I112">
        <v>1561.8703636889</v>
      </c>
      <c r="J112">
        <v>1538.3912009045</v>
      </c>
      <c r="K112">
        <v>1546.6488338466</v>
      </c>
      <c r="L112">
        <v>1554.7387056464</v>
      </c>
      <c r="M112">
        <v>1561.8769132714</v>
      </c>
    </row>
    <row r="113" spans="1:13">
      <c r="A113" t="s">
        <v>540</v>
      </c>
      <c r="B113">
        <v>1538.6026531404</v>
      </c>
      <c r="C113">
        <v>1546.4234907429</v>
      </c>
      <c r="D113">
        <v>1554.992448294</v>
      </c>
      <c r="E113">
        <v>1562.0337258239</v>
      </c>
      <c r="F113">
        <v>1538.4004422896</v>
      </c>
      <c r="G113">
        <v>1546.4246584797</v>
      </c>
      <c r="H113">
        <v>1554.7790243011</v>
      </c>
      <c r="I113">
        <v>1561.8963644586</v>
      </c>
      <c r="J113">
        <v>1538.392162681</v>
      </c>
      <c r="K113">
        <v>1546.6503919173</v>
      </c>
      <c r="L113">
        <v>1554.7387056464</v>
      </c>
      <c r="M113">
        <v>1561.8787000598</v>
      </c>
    </row>
    <row r="114" spans="1:13">
      <c r="A114" t="s">
        <v>541</v>
      </c>
      <c r="B114">
        <v>1538.6057350642</v>
      </c>
      <c r="C114">
        <v>1546.4250464578</v>
      </c>
      <c r="D114">
        <v>1554.9920540822</v>
      </c>
      <c r="E114">
        <v>1562.0182432071</v>
      </c>
      <c r="F114">
        <v>1538.4004422896</v>
      </c>
      <c r="G114">
        <v>1546.4250464578</v>
      </c>
      <c r="H114">
        <v>1554.7796144957</v>
      </c>
      <c r="I114">
        <v>1561.9047011071</v>
      </c>
      <c r="J114">
        <v>1538.3894674514</v>
      </c>
      <c r="K114">
        <v>1546.6498078782</v>
      </c>
      <c r="L114">
        <v>1554.7410663053</v>
      </c>
      <c r="M114">
        <v>1561.8771130966</v>
      </c>
    </row>
    <row r="115" spans="1:13">
      <c r="A115" t="s">
        <v>542</v>
      </c>
      <c r="B115">
        <v>1538.6041931595</v>
      </c>
      <c r="C115">
        <v>1546.424074611</v>
      </c>
      <c r="D115">
        <v>1554.9963827319</v>
      </c>
      <c r="E115">
        <v>1562.0365064793</v>
      </c>
      <c r="F115">
        <v>1538.4021757675</v>
      </c>
      <c r="G115">
        <v>1546.4254363379</v>
      </c>
      <c r="H115">
        <v>1554.7782380164</v>
      </c>
      <c r="I115">
        <v>1561.8759219063</v>
      </c>
      <c r="J115">
        <v>1538.391970702</v>
      </c>
      <c r="K115">
        <v>1546.6490297942</v>
      </c>
      <c r="L115">
        <v>1554.7392958104</v>
      </c>
      <c r="M115">
        <v>1561.8779065778</v>
      </c>
    </row>
    <row r="116" spans="1:13">
      <c r="A116" t="s">
        <v>543</v>
      </c>
      <c r="B116">
        <v>1538.6055411493</v>
      </c>
      <c r="C116">
        <v>1546.4231008637</v>
      </c>
      <c r="D116">
        <v>1554.9948097236</v>
      </c>
      <c r="E116">
        <v>1562.0331301091</v>
      </c>
      <c r="F116">
        <v>1538.3990946591</v>
      </c>
      <c r="G116">
        <v>1546.4238806222</v>
      </c>
      <c r="H116">
        <v>1554.7798105866</v>
      </c>
      <c r="I116">
        <v>1561.9048989993</v>
      </c>
      <c r="J116">
        <v>1538.3892754731</v>
      </c>
      <c r="K116">
        <v>1546.6484457562</v>
      </c>
      <c r="L116">
        <v>1554.7400820557</v>
      </c>
      <c r="M116">
        <v>1561.8820738224</v>
      </c>
    </row>
    <row r="117" spans="1:13">
      <c r="A117" t="s">
        <v>544</v>
      </c>
      <c r="B117">
        <v>1538.6057350642</v>
      </c>
      <c r="C117">
        <v>1546.4227128866</v>
      </c>
      <c r="D117">
        <v>1554.9955962273</v>
      </c>
      <c r="E117">
        <v>1562.0214177104</v>
      </c>
      <c r="F117">
        <v>1538.3996724836</v>
      </c>
      <c r="G117">
        <v>1546.4246584797</v>
      </c>
      <c r="H117">
        <v>1554.7778439131</v>
      </c>
      <c r="I117">
        <v>1561.8628228128</v>
      </c>
      <c r="J117">
        <v>1538.3900452687</v>
      </c>
      <c r="K117">
        <v>1546.6490297942</v>
      </c>
      <c r="L117">
        <v>1554.7381154828</v>
      </c>
      <c r="M117">
        <v>1561.8798912544</v>
      </c>
    </row>
    <row r="118" spans="1:13">
      <c r="A118" t="s">
        <v>545</v>
      </c>
      <c r="B118">
        <v>1538.604579106</v>
      </c>
      <c r="C118">
        <v>1546.4262141969</v>
      </c>
      <c r="D118">
        <v>1554.9950058687</v>
      </c>
      <c r="E118">
        <v>1562.0303514062</v>
      </c>
      <c r="F118">
        <v>1538.400828134</v>
      </c>
      <c r="G118">
        <v>1546.4281597988</v>
      </c>
      <c r="H118">
        <v>1554.7796144957</v>
      </c>
      <c r="I118">
        <v>1561.870761396</v>
      </c>
      <c r="J118">
        <v>1538.3912009045</v>
      </c>
      <c r="K118">
        <v>1546.6494178849</v>
      </c>
      <c r="L118">
        <v>1554.7392958104</v>
      </c>
      <c r="M118">
        <v>1561.8787000598</v>
      </c>
    </row>
    <row r="119" spans="1:13">
      <c r="A119" t="s">
        <v>546</v>
      </c>
      <c r="B119">
        <v>1538.6059270965</v>
      </c>
      <c r="C119">
        <v>1546.4221290194</v>
      </c>
      <c r="D119">
        <v>1554.9934328631</v>
      </c>
      <c r="E119">
        <v>1562.0380937665</v>
      </c>
      <c r="F119">
        <v>1538.4000583276</v>
      </c>
      <c r="G119">
        <v>1546.4234907429</v>
      </c>
      <c r="H119">
        <v>1554.7782380164</v>
      </c>
      <c r="I119">
        <v>1561.8842583366</v>
      </c>
      <c r="J119">
        <v>1538.3902372471</v>
      </c>
      <c r="K119">
        <v>1546.6474717263</v>
      </c>
      <c r="L119">
        <v>1554.7371331593</v>
      </c>
      <c r="M119">
        <v>1561.8771130966</v>
      </c>
    </row>
    <row r="120" spans="1:13">
      <c r="A120" t="s">
        <v>547</v>
      </c>
      <c r="B120">
        <v>1538.6038090957</v>
      </c>
      <c r="C120">
        <v>1546.4236847316</v>
      </c>
      <c r="D120">
        <v>1554.9932347954</v>
      </c>
      <c r="E120">
        <v>1562.0168519405</v>
      </c>
      <c r="F120">
        <v>1538.4002503086</v>
      </c>
      <c r="G120">
        <v>1546.4250464578</v>
      </c>
      <c r="H120">
        <v>1554.7798105866</v>
      </c>
      <c r="I120">
        <v>1561.8947774594</v>
      </c>
      <c r="J120">
        <v>1538.391970702</v>
      </c>
      <c r="K120">
        <v>1546.6494178849</v>
      </c>
      <c r="L120">
        <v>1554.7414603899</v>
      </c>
      <c r="M120">
        <v>1561.8771130966</v>
      </c>
    </row>
    <row r="121" spans="1:13">
      <c r="A121" t="s">
        <v>548</v>
      </c>
      <c r="B121">
        <v>1538.604579106</v>
      </c>
      <c r="C121">
        <v>1546.4232967542</v>
      </c>
      <c r="D121">
        <v>1554.9955962273</v>
      </c>
      <c r="E121">
        <v>1562.0226091226</v>
      </c>
      <c r="F121">
        <v>1538.4002503086</v>
      </c>
      <c r="G121">
        <v>1546.4246584797</v>
      </c>
      <c r="H121">
        <v>1554.7784341068</v>
      </c>
      <c r="I121">
        <v>1561.8991426848</v>
      </c>
      <c r="J121">
        <v>1538.3900452687</v>
      </c>
      <c r="K121">
        <v>1546.6480557636</v>
      </c>
      <c r="L121">
        <v>1554.7381154828</v>
      </c>
      <c r="M121">
        <v>1561.882669422</v>
      </c>
    </row>
    <row r="122" spans="1:13">
      <c r="A122" t="s">
        <v>549</v>
      </c>
      <c r="B122">
        <v>1538.604579106</v>
      </c>
      <c r="C122">
        <v>1546.4242685999</v>
      </c>
      <c r="D122">
        <v>1554.9965788774</v>
      </c>
      <c r="E122">
        <v>1562.0277706365</v>
      </c>
      <c r="F122">
        <v>1538.3990946591</v>
      </c>
      <c r="G122">
        <v>1546.4262141969</v>
      </c>
      <c r="H122">
        <v>1554.77744981</v>
      </c>
      <c r="I122">
        <v>1561.8892191078</v>
      </c>
      <c r="J122">
        <v>1538.3906230864</v>
      </c>
      <c r="K122">
        <v>1546.6474717263</v>
      </c>
      <c r="L122">
        <v>1554.7383134855</v>
      </c>
      <c r="M122">
        <v>1561.8747307178</v>
      </c>
    </row>
    <row r="123" spans="1:13">
      <c r="A123" t="s">
        <v>550</v>
      </c>
      <c r="B123">
        <v>1538.6041931595</v>
      </c>
      <c r="C123">
        <v>1546.4250464578</v>
      </c>
      <c r="D123">
        <v>1554.9932347954</v>
      </c>
      <c r="E123">
        <v>1562.0230069072</v>
      </c>
      <c r="F123">
        <v>1538.4004422896</v>
      </c>
      <c r="G123">
        <v>1546.4256303271</v>
      </c>
      <c r="H123">
        <v>1554.7786301974</v>
      </c>
      <c r="I123">
        <v>1561.9118465995</v>
      </c>
      <c r="J123">
        <v>1538.390815065</v>
      </c>
      <c r="K123">
        <v>1546.6507800087</v>
      </c>
      <c r="L123">
        <v>1554.7375253196</v>
      </c>
      <c r="M123">
        <v>1561.8796933685</v>
      </c>
    </row>
    <row r="124" spans="1:13">
      <c r="A124" t="s">
        <v>551</v>
      </c>
      <c r="B124">
        <v>1538.604579106</v>
      </c>
      <c r="C124">
        <v>1546.4234907429</v>
      </c>
      <c r="D124">
        <v>1554.9946116555</v>
      </c>
      <c r="E124">
        <v>1562.0303514062</v>
      </c>
      <c r="F124">
        <v>1538.3996724836</v>
      </c>
      <c r="G124">
        <v>1546.4248524687</v>
      </c>
      <c r="H124">
        <v>1554.7784341068</v>
      </c>
      <c r="I124">
        <v>1561.8965642887</v>
      </c>
      <c r="J124">
        <v>1538.3912009045</v>
      </c>
      <c r="K124">
        <v>1546.6488338466</v>
      </c>
      <c r="L124">
        <v>1554.7400820557</v>
      </c>
      <c r="M124">
        <v>1561.8800891403</v>
      </c>
    </row>
    <row r="125" spans="1:13">
      <c r="A125" t="s">
        <v>552</v>
      </c>
      <c r="B125">
        <v>1538.6049631701</v>
      </c>
      <c r="C125">
        <v>1546.4229068751</v>
      </c>
      <c r="D125">
        <v>1554.992448294</v>
      </c>
      <c r="E125">
        <v>1562.0374980483</v>
      </c>
      <c r="F125">
        <v>1538.3990946591</v>
      </c>
      <c r="G125">
        <v>1546.4248524687</v>
      </c>
      <c r="H125">
        <v>1554.7796144957</v>
      </c>
      <c r="I125">
        <v>1561.8953730688</v>
      </c>
      <c r="J125">
        <v>1538.3886976564</v>
      </c>
      <c r="K125">
        <v>1546.6507800087</v>
      </c>
      <c r="L125">
        <v>1554.7412623864</v>
      </c>
      <c r="M125">
        <v>1561.8781044632</v>
      </c>
    </row>
    <row r="126" spans="1:13">
      <c r="A126" t="s">
        <v>553</v>
      </c>
      <c r="B126">
        <v>1538.6051570849</v>
      </c>
      <c r="C126">
        <v>1546.4250464578</v>
      </c>
      <c r="D126">
        <v>1554.9922521496</v>
      </c>
      <c r="E126">
        <v>1562.0289620584</v>
      </c>
      <c r="F126">
        <v>1538.4025616127</v>
      </c>
      <c r="G126">
        <v>1546.4264081863</v>
      </c>
      <c r="H126">
        <v>1554.7798105866</v>
      </c>
      <c r="I126">
        <v>1561.8604404776</v>
      </c>
      <c r="J126">
        <v>1538.3917787231</v>
      </c>
      <c r="K126">
        <v>1546.6517540428</v>
      </c>
      <c r="L126">
        <v>1554.7412623864</v>
      </c>
      <c r="M126">
        <v>1561.8749286024</v>
      </c>
    </row>
    <row r="127" spans="1:13">
      <c r="A127" t="s">
        <v>554</v>
      </c>
      <c r="B127">
        <v>1538.6049631701</v>
      </c>
      <c r="C127">
        <v>1546.4242685999</v>
      </c>
      <c r="D127">
        <v>1554.9963827319</v>
      </c>
      <c r="E127">
        <v>1562.0241983219</v>
      </c>
      <c r="F127">
        <v>1538.3990946591</v>
      </c>
      <c r="G127">
        <v>1546.4262141969</v>
      </c>
      <c r="H127">
        <v>1554.7786301974</v>
      </c>
      <c r="I127">
        <v>1561.8975556801</v>
      </c>
      <c r="J127">
        <v>1538.3894674514</v>
      </c>
      <c r="K127">
        <v>1546.6494178849</v>
      </c>
      <c r="L127">
        <v>1554.7389036492</v>
      </c>
      <c r="M127">
        <v>1561.8810824508</v>
      </c>
    </row>
    <row r="128" spans="1:13">
      <c r="A128" t="s">
        <v>555</v>
      </c>
      <c r="B128">
        <v>1538.6036151813</v>
      </c>
      <c r="C128">
        <v>1546.4252423487</v>
      </c>
      <c r="D128">
        <v>1554.9963827319</v>
      </c>
      <c r="E128">
        <v>1562.0357108965</v>
      </c>
      <c r="F128">
        <v>1538.4002503086</v>
      </c>
      <c r="G128">
        <v>1546.4271879482</v>
      </c>
      <c r="H128">
        <v>1554.7776478227</v>
      </c>
      <c r="I128">
        <v>1561.8747307178</v>
      </c>
      <c r="J128">
        <v>1538.3906230864</v>
      </c>
      <c r="K128">
        <v>1546.6488338466</v>
      </c>
      <c r="L128">
        <v>1554.7392958104</v>
      </c>
      <c r="M128">
        <v>1561.8761197912</v>
      </c>
    </row>
    <row r="129" spans="1:13">
      <c r="A129" t="s">
        <v>556</v>
      </c>
      <c r="B129">
        <v>1538.6038090957</v>
      </c>
      <c r="C129">
        <v>1546.4242685999</v>
      </c>
      <c r="D129">
        <v>1554.9957923726</v>
      </c>
      <c r="E129">
        <v>1562.0484170329</v>
      </c>
      <c r="F129">
        <v>1538.3979390114</v>
      </c>
      <c r="G129">
        <v>1546.4262141969</v>
      </c>
      <c r="H129">
        <v>1554.7772537198</v>
      </c>
      <c r="I129">
        <v>1561.8981512915</v>
      </c>
      <c r="J129">
        <v>1538.3894674514</v>
      </c>
      <c r="K129">
        <v>1546.6494178849</v>
      </c>
      <c r="L129">
        <v>1554.7383134855</v>
      </c>
      <c r="M129">
        <v>1561.8830671354</v>
      </c>
    </row>
    <row r="130" spans="1:13">
      <c r="A130" t="s">
        <v>557</v>
      </c>
      <c r="B130">
        <v>1538.6053491171</v>
      </c>
      <c r="C130">
        <v>1546.4238806222</v>
      </c>
      <c r="D130">
        <v>1554.9938251527</v>
      </c>
      <c r="E130">
        <v>1562.0224112006</v>
      </c>
      <c r="F130">
        <v>1538.398516835</v>
      </c>
      <c r="G130">
        <v>1546.4250464578</v>
      </c>
      <c r="H130">
        <v>1554.7798105866</v>
      </c>
      <c r="I130">
        <v>1561.8997382975</v>
      </c>
      <c r="J130">
        <v>1538.3894674514</v>
      </c>
      <c r="K130">
        <v>1546.6484457562</v>
      </c>
      <c r="L130">
        <v>1554.740280059</v>
      </c>
      <c r="M130">
        <v>1561.8781044632</v>
      </c>
    </row>
    <row r="131" spans="1:13">
      <c r="A131" t="s">
        <v>558</v>
      </c>
      <c r="B131">
        <v>1538.6066971089</v>
      </c>
      <c r="C131">
        <v>1546.4227128866</v>
      </c>
      <c r="D131">
        <v>1554.9971692373</v>
      </c>
      <c r="E131">
        <v>1562.0251898753</v>
      </c>
      <c r="F131">
        <v>1538.4015979411</v>
      </c>
      <c r="G131">
        <v>1546.4238806222</v>
      </c>
      <c r="H131">
        <v>1554.7786301974</v>
      </c>
      <c r="I131">
        <v>1561.9035098747</v>
      </c>
      <c r="J131">
        <v>1538.391970702</v>
      </c>
      <c r="K131">
        <v>1546.6507800087</v>
      </c>
      <c r="L131">
        <v>1554.7389036492</v>
      </c>
      <c r="M131">
        <v>1561.8806847384</v>
      </c>
    </row>
    <row r="132" spans="1:13">
      <c r="A132" t="s">
        <v>559</v>
      </c>
      <c r="B132">
        <v>1538.6030372036</v>
      </c>
      <c r="C132">
        <v>1546.4236847316</v>
      </c>
      <c r="D132">
        <v>1554.9955962273</v>
      </c>
      <c r="E132">
        <v>1562.0327342597</v>
      </c>
      <c r="F132">
        <v>1538.3971692079</v>
      </c>
      <c r="G132">
        <v>1546.4250464578</v>
      </c>
      <c r="H132">
        <v>1554.7792203917</v>
      </c>
      <c r="I132">
        <v>1561.8995404066</v>
      </c>
      <c r="J132">
        <v>1538.3881198401</v>
      </c>
      <c r="K132">
        <v>1546.6482498087</v>
      </c>
      <c r="L132">
        <v>1554.7392958104</v>
      </c>
      <c r="M132">
        <v>1561.8810824508</v>
      </c>
    </row>
    <row r="133" spans="1:13">
      <c r="A133" t="s">
        <v>560</v>
      </c>
      <c r="B133">
        <v>1538.6030372036</v>
      </c>
      <c r="C133">
        <v>1546.4221290194</v>
      </c>
      <c r="D133">
        <v>1554.9940212976</v>
      </c>
      <c r="E133">
        <v>1562.0376959741</v>
      </c>
      <c r="F133">
        <v>1538.4010201151</v>
      </c>
      <c r="G133">
        <v>1546.4234907429</v>
      </c>
      <c r="H133">
        <v>1554.7766635269</v>
      </c>
      <c r="I133">
        <v>1561.882669422</v>
      </c>
      <c r="J133">
        <v>1538.391970702</v>
      </c>
      <c r="K133">
        <v>1546.6507800087</v>
      </c>
      <c r="L133">
        <v>1554.7389036492</v>
      </c>
      <c r="M133">
        <v>1561.8781044632</v>
      </c>
    </row>
    <row r="134" spans="1:13">
      <c r="A134" t="s">
        <v>561</v>
      </c>
      <c r="B134">
        <v>1538.6040011276</v>
      </c>
      <c r="C134">
        <v>1546.4234907429</v>
      </c>
      <c r="D134">
        <v>1554.992448294</v>
      </c>
      <c r="E134">
        <v>1562.0230069072</v>
      </c>
      <c r="F134">
        <v>1538.400828134</v>
      </c>
      <c r="G134">
        <v>1546.4254363379</v>
      </c>
      <c r="H134">
        <v>1554.7798105866</v>
      </c>
      <c r="I134">
        <v>1561.8783023487</v>
      </c>
      <c r="J134">
        <v>1538.3906230864</v>
      </c>
      <c r="K134">
        <v>1546.6474717263</v>
      </c>
      <c r="L134">
        <v>1554.740280059</v>
      </c>
      <c r="M134">
        <v>1561.8769132714</v>
      </c>
    </row>
    <row r="135" spans="1:13">
      <c r="A135" t="s">
        <v>562</v>
      </c>
      <c r="B135">
        <v>1538.6066971089</v>
      </c>
      <c r="C135">
        <v>1546.4231008637</v>
      </c>
      <c r="D135">
        <v>1554.9942193655</v>
      </c>
      <c r="E135">
        <v>1562.0281684237</v>
      </c>
      <c r="F135">
        <v>1538.3996724836</v>
      </c>
      <c r="G135">
        <v>1546.4238806222</v>
      </c>
      <c r="H135">
        <v>1554.7802046908</v>
      </c>
      <c r="I135">
        <v>1561.8888233314</v>
      </c>
      <c r="J135">
        <v>1538.3906230864</v>
      </c>
      <c r="K135">
        <v>1546.6498078782</v>
      </c>
      <c r="L135">
        <v>1554.7396898942</v>
      </c>
      <c r="M135">
        <v>1561.8796933685</v>
      </c>
    </row>
    <row r="136" spans="1:13">
      <c r="A136" t="s">
        <v>563</v>
      </c>
      <c r="B136">
        <v>1538.6041931595</v>
      </c>
      <c r="C136">
        <v>1546.4238806222</v>
      </c>
      <c r="D136">
        <v>1554.9940212976</v>
      </c>
      <c r="E136">
        <v>1562.0198304571</v>
      </c>
      <c r="F136">
        <v>1538.397747031</v>
      </c>
      <c r="G136">
        <v>1546.4244625888</v>
      </c>
      <c r="H136">
        <v>1554.77744981</v>
      </c>
      <c r="I136">
        <v>1561.8624251097</v>
      </c>
      <c r="J136">
        <v>1538.3881198401</v>
      </c>
      <c r="K136">
        <v>1546.6503919173</v>
      </c>
      <c r="L136">
        <v>1554.7383134855</v>
      </c>
      <c r="M136">
        <v>1561.8749286024</v>
      </c>
    </row>
    <row r="137" spans="1:13">
      <c r="A137" t="s">
        <v>564</v>
      </c>
      <c r="B137">
        <v>1538.6040011276</v>
      </c>
      <c r="C137">
        <v>1546.421739141</v>
      </c>
      <c r="D137">
        <v>1554.9910714378</v>
      </c>
      <c r="E137">
        <v>1562.0418660119</v>
      </c>
      <c r="F137">
        <v>1538.398516835</v>
      </c>
      <c r="G137">
        <v>1546.4231008637</v>
      </c>
      <c r="H137">
        <v>1554.7782380164</v>
      </c>
      <c r="I137">
        <v>1561.905296724</v>
      </c>
      <c r="J137">
        <v>1538.3894674514</v>
      </c>
      <c r="K137">
        <v>1546.6488338466</v>
      </c>
      <c r="L137">
        <v>1554.7406722208</v>
      </c>
      <c r="M137">
        <v>1561.8796933685</v>
      </c>
    </row>
    <row r="138" spans="1:13">
      <c r="A138" t="s">
        <v>565</v>
      </c>
      <c r="B138">
        <v>1538.6057350642</v>
      </c>
      <c r="C138">
        <v>1546.4234907429</v>
      </c>
      <c r="D138">
        <v>1554.9936290079</v>
      </c>
      <c r="E138">
        <v>1562.0327342597</v>
      </c>
      <c r="F138">
        <v>1538.4015979411</v>
      </c>
      <c r="G138">
        <v>1546.4254363379</v>
      </c>
      <c r="H138">
        <v>1554.7768615394</v>
      </c>
      <c r="I138">
        <v>1561.8763176762</v>
      </c>
      <c r="J138">
        <v>1538.3900452687</v>
      </c>
      <c r="K138">
        <v>1546.6478617186</v>
      </c>
      <c r="L138">
        <v>1554.7371331593</v>
      </c>
      <c r="M138">
        <v>1561.8783023487</v>
      </c>
    </row>
    <row r="139" spans="1:13">
      <c r="A139" t="s">
        <v>566</v>
      </c>
      <c r="B139">
        <v>1538.6051570849</v>
      </c>
      <c r="C139">
        <v>1546.4234907429</v>
      </c>
      <c r="D139">
        <v>1554.992448294</v>
      </c>
      <c r="E139">
        <v>1562.0355129712</v>
      </c>
      <c r="F139">
        <v>1538.402945576</v>
      </c>
      <c r="G139">
        <v>1546.4254363379</v>
      </c>
      <c r="H139">
        <v>1554.7776478227</v>
      </c>
      <c r="I139">
        <v>1561.9011293555</v>
      </c>
      <c r="J139">
        <v>1538.3925485212</v>
      </c>
      <c r="K139">
        <v>1546.6480557636</v>
      </c>
      <c r="L139">
        <v>1554.7387056464</v>
      </c>
      <c r="M139">
        <v>1561.8763176762</v>
      </c>
    </row>
    <row r="140" spans="1:13">
      <c r="A140" t="s">
        <v>567</v>
      </c>
      <c r="B140">
        <v>1538.6051570849</v>
      </c>
      <c r="C140">
        <v>1546.4236847316</v>
      </c>
      <c r="D140">
        <v>1554.9934328631</v>
      </c>
      <c r="E140">
        <v>1562.0224112006</v>
      </c>
      <c r="F140">
        <v>1538.400828134</v>
      </c>
      <c r="G140">
        <v>1546.4250464578</v>
      </c>
      <c r="H140">
        <v>1554.7776478227</v>
      </c>
      <c r="I140">
        <v>1561.8939839611</v>
      </c>
      <c r="J140">
        <v>1538.3917787231</v>
      </c>
      <c r="K140">
        <v>1546.6494178849</v>
      </c>
      <c r="L140">
        <v>1554.7377233222</v>
      </c>
      <c r="M140">
        <v>1561.8796933685</v>
      </c>
    </row>
    <row r="141" spans="1:13">
      <c r="A141" t="s">
        <v>568</v>
      </c>
      <c r="B141">
        <v>1538.604387074</v>
      </c>
      <c r="C141">
        <v>1546.4236847316</v>
      </c>
      <c r="D141">
        <v>1554.9922521496</v>
      </c>
      <c r="E141">
        <v>1562.0432553826</v>
      </c>
      <c r="F141">
        <v>1538.3990946591</v>
      </c>
      <c r="G141">
        <v>1546.4256303271</v>
      </c>
      <c r="H141">
        <v>1554.7784341068</v>
      </c>
      <c r="I141">
        <v>1561.9019228611</v>
      </c>
      <c r="J141">
        <v>1538.3906230864</v>
      </c>
      <c r="K141">
        <v>1546.6503919173</v>
      </c>
      <c r="L141">
        <v>1554.7392958104</v>
      </c>
      <c r="M141">
        <v>1561.8836627358</v>
      </c>
    </row>
    <row r="142" spans="1:13">
      <c r="A142" t="s">
        <v>569</v>
      </c>
      <c r="B142">
        <v>1538.6051570849</v>
      </c>
      <c r="C142">
        <v>1546.4225169963</v>
      </c>
      <c r="D142">
        <v>1554.9971692373</v>
      </c>
      <c r="E142">
        <v>1562.0357108965</v>
      </c>
      <c r="F142">
        <v>1538.4027535943</v>
      </c>
      <c r="G142">
        <v>1546.4244625888</v>
      </c>
      <c r="H142">
        <v>1554.7784341068</v>
      </c>
      <c r="I142">
        <v>1561.9096639483</v>
      </c>
      <c r="J142">
        <v>1538.3931263408</v>
      </c>
      <c r="K142">
        <v>1546.6494178849</v>
      </c>
      <c r="L142">
        <v>1554.7381154828</v>
      </c>
      <c r="M142">
        <v>1561.882669422</v>
      </c>
    </row>
    <row r="143" spans="1:13">
      <c r="A143" t="s">
        <v>570</v>
      </c>
      <c r="B143">
        <v>1538.604387074</v>
      </c>
      <c r="C143">
        <v>1546.4236847316</v>
      </c>
      <c r="D143">
        <v>1554.9922521496</v>
      </c>
      <c r="E143">
        <v>1562.0380937665</v>
      </c>
      <c r="F143">
        <v>1538.3996724836</v>
      </c>
      <c r="G143">
        <v>1546.4250464578</v>
      </c>
      <c r="H143">
        <v>1554.7792203917</v>
      </c>
      <c r="I143">
        <v>1561.9039075987</v>
      </c>
      <c r="J143">
        <v>1538.3906230864</v>
      </c>
      <c r="K143">
        <v>1546.6476657712</v>
      </c>
      <c r="L143">
        <v>1554.7387056464</v>
      </c>
      <c r="M143">
        <v>1561.8816780496</v>
      </c>
    </row>
    <row r="144" spans="1:13">
      <c r="A144" t="s">
        <v>571</v>
      </c>
      <c r="B144">
        <v>1538.6051570849</v>
      </c>
      <c r="C144">
        <v>1546.4223230078</v>
      </c>
      <c r="D144">
        <v>1554.9930386508</v>
      </c>
      <c r="E144">
        <v>1562.0192347529</v>
      </c>
      <c r="F144">
        <v>1538.398516835</v>
      </c>
      <c r="G144">
        <v>1546.4236847316</v>
      </c>
      <c r="H144">
        <v>1554.77744981</v>
      </c>
      <c r="I144">
        <v>1561.8846541107</v>
      </c>
      <c r="J144">
        <v>1538.3894674514</v>
      </c>
      <c r="K144">
        <v>1546.6488338466</v>
      </c>
      <c r="L144">
        <v>1554.7416564711</v>
      </c>
      <c r="M144">
        <v>1561.8767153863</v>
      </c>
    </row>
    <row r="145" spans="1:13">
      <c r="A145" t="s">
        <v>572</v>
      </c>
      <c r="B145">
        <v>1538.6036151813</v>
      </c>
      <c r="C145">
        <v>1546.4227128866</v>
      </c>
      <c r="D145">
        <v>1554.9963827319</v>
      </c>
      <c r="E145">
        <v>1562.0373001225</v>
      </c>
      <c r="F145">
        <v>1538.3998644645</v>
      </c>
      <c r="G145">
        <v>1546.4246584797</v>
      </c>
      <c r="H145">
        <v>1554.7796144957</v>
      </c>
      <c r="I145">
        <v>1561.8836627358</v>
      </c>
      <c r="J145">
        <v>1538.3896594297</v>
      </c>
      <c r="K145">
        <v>1546.6513640485</v>
      </c>
      <c r="L145">
        <v>1554.7410663053</v>
      </c>
      <c r="M145">
        <v>1561.8745328333</v>
      </c>
    </row>
    <row r="146" spans="1:13">
      <c r="A146" t="s">
        <v>573</v>
      </c>
      <c r="B146">
        <v>1538.6030372036</v>
      </c>
      <c r="C146">
        <v>1546.4231008637</v>
      </c>
      <c r="D146">
        <v>1554.9944155105</v>
      </c>
      <c r="E146">
        <v>1562.0180433458</v>
      </c>
      <c r="F146">
        <v>1538.4002503086</v>
      </c>
      <c r="G146">
        <v>1546.4250464578</v>
      </c>
      <c r="H146">
        <v>1554.77744981</v>
      </c>
      <c r="I146">
        <v>1561.8878300111</v>
      </c>
      <c r="J146">
        <v>1538.3912009045</v>
      </c>
      <c r="K146">
        <v>1546.6500019237</v>
      </c>
      <c r="L146">
        <v>1554.7377233222</v>
      </c>
      <c r="M146">
        <v>1561.8792956569</v>
      </c>
    </row>
    <row r="147" spans="1:13">
      <c r="A147" t="s">
        <v>574</v>
      </c>
      <c r="B147">
        <v>1538.6059270965</v>
      </c>
      <c r="C147">
        <v>1546.4260202076</v>
      </c>
      <c r="D147">
        <v>1554.9938251527</v>
      </c>
      <c r="E147">
        <v>1562.0404766437</v>
      </c>
      <c r="F147">
        <v>1538.4002503086</v>
      </c>
      <c r="G147">
        <v>1546.4273819378</v>
      </c>
      <c r="H147">
        <v>1554.7778439131</v>
      </c>
      <c r="I147">
        <v>1561.91839653</v>
      </c>
      <c r="J147">
        <v>1538.391970702</v>
      </c>
      <c r="K147">
        <v>1546.6484457562</v>
      </c>
      <c r="L147">
        <v>1554.7383134855</v>
      </c>
      <c r="M147">
        <v>1561.8830671354</v>
      </c>
    </row>
    <row r="148" spans="1:13">
      <c r="A148" t="s">
        <v>575</v>
      </c>
      <c r="B148">
        <v>1538.604579106</v>
      </c>
      <c r="C148">
        <v>1546.424074611</v>
      </c>
      <c r="D148">
        <v>1554.9898907278</v>
      </c>
      <c r="E148">
        <v>1562.0355129712</v>
      </c>
      <c r="F148">
        <v>1538.4015979411</v>
      </c>
      <c r="G148">
        <v>1546.4246584797</v>
      </c>
      <c r="H148">
        <v>1554.7776478227</v>
      </c>
      <c r="I148">
        <v>1561.8781044632</v>
      </c>
      <c r="J148">
        <v>1538.3925485212</v>
      </c>
      <c r="K148">
        <v>1546.6490297942</v>
      </c>
      <c r="L148">
        <v>1554.7398859749</v>
      </c>
      <c r="M148">
        <v>1561.8800891403</v>
      </c>
    </row>
    <row r="149" spans="1:13">
      <c r="A149" t="s">
        <v>576</v>
      </c>
      <c r="B149">
        <v>1538.6040011276</v>
      </c>
      <c r="C149">
        <v>1546.4227128866</v>
      </c>
      <c r="D149">
        <v>1554.9936290079</v>
      </c>
      <c r="E149">
        <v>1562.0279705003</v>
      </c>
      <c r="F149">
        <v>1538.399288522</v>
      </c>
      <c r="G149">
        <v>1546.424074611</v>
      </c>
      <c r="H149">
        <v>1554.7800066774</v>
      </c>
      <c r="I149">
        <v>1561.9021207526</v>
      </c>
      <c r="J149">
        <v>1538.3894674514</v>
      </c>
      <c r="K149">
        <v>1546.6472776814</v>
      </c>
      <c r="L149">
        <v>1554.7416564711</v>
      </c>
      <c r="M149">
        <v>1561.8844562236</v>
      </c>
    </row>
    <row r="150" spans="1:13">
      <c r="A150" t="s">
        <v>577</v>
      </c>
      <c r="B150">
        <v>1538.6051570849</v>
      </c>
      <c r="C150">
        <v>1546.4229068751</v>
      </c>
      <c r="D150">
        <v>1554.9944155105</v>
      </c>
      <c r="E150">
        <v>1562.0303514062</v>
      </c>
      <c r="F150">
        <v>1538.397747031</v>
      </c>
      <c r="G150">
        <v>1546.4234907429</v>
      </c>
      <c r="H150">
        <v>1554.7786301974</v>
      </c>
      <c r="I150">
        <v>1561.8925929158</v>
      </c>
      <c r="J150">
        <v>1538.3875420243</v>
      </c>
      <c r="K150">
        <v>1546.6507800087</v>
      </c>
      <c r="L150">
        <v>1554.7394938134</v>
      </c>
      <c r="M150">
        <v>1561.8792956569</v>
      </c>
    </row>
    <row r="151" spans="1:13">
      <c r="A151" t="s">
        <v>578</v>
      </c>
      <c r="B151">
        <v>1538.6049631701</v>
      </c>
      <c r="C151">
        <v>1546.4236847316</v>
      </c>
      <c r="D151">
        <v>1554.9926444386</v>
      </c>
      <c r="E151">
        <v>1562.0347193298</v>
      </c>
      <c r="F151">
        <v>1538.3996724836</v>
      </c>
      <c r="G151">
        <v>1546.4256303271</v>
      </c>
      <c r="H151">
        <v>1554.7790243011</v>
      </c>
      <c r="I151">
        <v>1561.8896168245</v>
      </c>
      <c r="J151">
        <v>1538.3892754731</v>
      </c>
      <c r="K151">
        <v>1546.6507800087</v>
      </c>
      <c r="L151">
        <v>1554.7385095659</v>
      </c>
      <c r="M151">
        <v>1561.8796933685</v>
      </c>
    </row>
    <row r="152" spans="1:13">
      <c r="A152" t="s">
        <v>579</v>
      </c>
      <c r="B152">
        <v>1538.6049631701</v>
      </c>
      <c r="C152">
        <v>1546.4242685999</v>
      </c>
      <c r="D152">
        <v>1554.9940212976</v>
      </c>
      <c r="E152">
        <v>1562.0194326741</v>
      </c>
      <c r="F152">
        <v>1538.3979390114</v>
      </c>
      <c r="G152">
        <v>1546.4254363379</v>
      </c>
      <c r="H152">
        <v>1554.7772537198</v>
      </c>
      <c r="I152">
        <v>1561.8989447941</v>
      </c>
      <c r="J152">
        <v>1538.3881198401</v>
      </c>
      <c r="K152">
        <v>1546.6492238396</v>
      </c>
      <c r="L152">
        <v>1554.7381154828</v>
      </c>
      <c r="M152">
        <v>1561.8765175012</v>
      </c>
    </row>
    <row r="153" spans="1:13">
      <c r="A153" t="s">
        <v>580</v>
      </c>
      <c r="B153">
        <v>1538.6049631701</v>
      </c>
      <c r="C153">
        <v>1546.4258262182</v>
      </c>
      <c r="D153">
        <v>1554.9918579378</v>
      </c>
      <c r="E153">
        <v>1562.0309471189</v>
      </c>
      <c r="F153">
        <v>1538.401983786</v>
      </c>
      <c r="G153">
        <v>1546.4277718191</v>
      </c>
      <c r="H153">
        <v>1554.7792203917</v>
      </c>
      <c r="I153">
        <v>1561.8874322953</v>
      </c>
      <c r="J153">
        <v>1538.3931263408</v>
      </c>
      <c r="K153">
        <v>1546.6503919173</v>
      </c>
      <c r="L153">
        <v>1554.740280059</v>
      </c>
      <c r="M153">
        <v>1561.8763176762</v>
      </c>
    </row>
    <row r="154" spans="1:13">
      <c r="A154" t="s">
        <v>581</v>
      </c>
      <c r="B154">
        <v>1538.604579106</v>
      </c>
      <c r="C154">
        <v>1546.4221290194</v>
      </c>
      <c r="D154">
        <v>1554.9946116555</v>
      </c>
      <c r="E154">
        <v>1562.0192347529</v>
      </c>
      <c r="F154">
        <v>1538.4015979411</v>
      </c>
      <c r="G154">
        <v>1546.4234907429</v>
      </c>
      <c r="H154">
        <v>1554.7762713469</v>
      </c>
      <c r="I154">
        <v>1561.8834629089</v>
      </c>
      <c r="J154">
        <v>1538.391970702</v>
      </c>
      <c r="K154">
        <v>1546.6470836366</v>
      </c>
      <c r="L154">
        <v>1554.7373292394</v>
      </c>
      <c r="M154">
        <v>1561.8775088671</v>
      </c>
    </row>
    <row r="155" spans="1:13">
      <c r="A155" t="s">
        <v>582</v>
      </c>
      <c r="B155">
        <v>1538.6036151813</v>
      </c>
      <c r="C155">
        <v>1546.4225169963</v>
      </c>
      <c r="D155">
        <v>1554.9926444386</v>
      </c>
      <c r="E155">
        <v>1562.0382916925</v>
      </c>
      <c r="F155">
        <v>1538.4010201151</v>
      </c>
      <c r="G155">
        <v>1546.4236847316</v>
      </c>
      <c r="H155">
        <v>1554.7788282104</v>
      </c>
      <c r="I155">
        <v>1561.8846541107</v>
      </c>
      <c r="J155">
        <v>1538.3912009045</v>
      </c>
      <c r="K155">
        <v>1546.650585963</v>
      </c>
      <c r="L155">
        <v>1554.7365429969</v>
      </c>
      <c r="M155">
        <v>1561.8781044632</v>
      </c>
    </row>
    <row r="156" spans="1:13">
      <c r="A156" t="s">
        <v>583</v>
      </c>
      <c r="B156">
        <v>1538.6038090957</v>
      </c>
      <c r="C156">
        <v>1546.4238806222</v>
      </c>
      <c r="D156">
        <v>1554.9997268274</v>
      </c>
      <c r="E156">
        <v>1562.0313449078</v>
      </c>
      <c r="F156">
        <v>1538.4002503086</v>
      </c>
      <c r="G156">
        <v>1546.4258262182</v>
      </c>
      <c r="H156">
        <v>1554.7778439131</v>
      </c>
      <c r="I156">
        <v>1561.8654030375</v>
      </c>
      <c r="J156">
        <v>1538.3906230864</v>
      </c>
      <c r="K156">
        <v>1546.6484457562</v>
      </c>
      <c r="L156">
        <v>1554.7394938134</v>
      </c>
      <c r="M156">
        <v>1561.8773109818</v>
      </c>
    </row>
    <row r="157" spans="1:13">
      <c r="A157" t="s">
        <v>584</v>
      </c>
      <c r="B157">
        <v>1538.604579106</v>
      </c>
      <c r="C157">
        <v>1546.4234907429</v>
      </c>
      <c r="D157">
        <v>1554.9944155105</v>
      </c>
      <c r="E157">
        <v>1562.0408724969</v>
      </c>
      <c r="F157">
        <v>1538.3996724836</v>
      </c>
      <c r="G157">
        <v>1546.4246584797</v>
      </c>
      <c r="H157">
        <v>1554.77744981</v>
      </c>
      <c r="I157">
        <v>1561.9068837445</v>
      </c>
      <c r="J157">
        <v>1538.3906230864</v>
      </c>
      <c r="K157">
        <v>1546.6484457562</v>
      </c>
      <c r="L157">
        <v>1554.7383134855</v>
      </c>
      <c r="M157">
        <v>1561.8800891403</v>
      </c>
    </row>
    <row r="158" spans="1:13">
      <c r="A158" t="s">
        <v>585</v>
      </c>
      <c r="B158">
        <v>1538.6036151813</v>
      </c>
      <c r="C158">
        <v>1546.4244625888</v>
      </c>
      <c r="D158">
        <v>1554.9954000821</v>
      </c>
      <c r="E158">
        <v>1562.0392852041</v>
      </c>
      <c r="F158">
        <v>1538.3996724836</v>
      </c>
      <c r="G158">
        <v>1546.4258262182</v>
      </c>
      <c r="H158">
        <v>1554.7784341068</v>
      </c>
      <c r="I158">
        <v>1561.8828673087</v>
      </c>
      <c r="J158">
        <v>1538.3906230864</v>
      </c>
      <c r="K158">
        <v>1546.6478617186</v>
      </c>
      <c r="L158">
        <v>1554.7385095659</v>
      </c>
      <c r="M158">
        <v>1561.8816780496</v>
      </c>
    </row>
    <row r="159" spans="1:13">
      <c r="A159" t="s">
        <v>586</v>
      </c>
      <c r="B159">
        <v>1538.6049631701</v>
      </c>
      <c r="C159">
        <v>1546.4221290194</v>
      </c>
      <c r="D159">
        <v>1554.9928425061</v>
      </c>
      <c r="E159">
        <v>1562.0307491947</v>
      </c>
      <c r="F159">
        <v>1538.399288522</v>
      </c>
      <c r="G159">
        <v>1546.4234907429</v>
      </c>
      <c r="H159">
        <v>1554.7807948864</v>
      </c>
      <c r="I159">
        <v>1561.8876321232</v>
      </c>
      <c r="J159">
        <v>1538.3902372471</v>
      </c>
      <c r="K159">
        <v>1546.6490297942</v>
      </c>
      <c r="L159">
        <v>1554.7430328857</v>
      </c>
      <c r="M159">
        <v>1561.8779065778</v>
      </c>
    </row>
    <row r="160" spans="1:13">
      <c r="A160" t="s">
        <v>587</v>
      </c>
      <c r="B160">
        <v>1538.6066971089</v>
      </c>
      <c r="C160">
        <v>1546.4248524687</v>
      </c>
      <c r="D160">
        <v>1554.996776946</v>
      </c>
      <c r="E160">
        <v>1562.0428575877</v>
      </c>
      <c r="F160">
        <v>1538.400828134</v>
      </c>
      <c r="G160">
        <v>1546.4262141969</v>
      </c>
      <c r="H160">
        <v>1554.7772537198</v>
      </c>
      <c r="I160">
        <v>1561.8977535704</v>
      </c>
      <c r="J160">
        <v>1538.391970702</v>
      </c>
      <c r="K160">
        <v>1546.6466936446</v>
      </c>
      <c r="L160">
        <v>1554.7389036492</v>
      </c>
      <c r="M160">
        <v>1561.8820738224</v>
      </c>
    </row>
    <row r="161" spans="1:13">
      <c r="A161" t="s">
        <v>588</v>
      </c>
      <c r="B161">
        <v>1538.6041931595</v>
      </c>
      <c r="C161">
        <v>1546.4236847316</v>
      </c>
      <c r="D161">
        <v>1554.992448294</v>
      </c>
      <c r="E161">
        <v>1562.0404766437</v>
      </c>
      <c r="F161">
        <v>1538.398132874</v>
      </c>
      <c r="G161">
        <v>1546.4250464578</v>
      </c>
      <c r="H161">
        <v>1554.77744981</v>
      </c>
      <c r="I161">
        <v>1561.8929906342</v>
      </c>
      <c r="J161">
        <v>1538.3898532902</v>
      </c>
      <c r="K161">
        <v>1546.650585963</v>
      </c>
      <c r="L161">
        <v>1554.7377233222</v>
      </c>
      <c r="M161">
        <v>1561.8779065778</v>
      </c>
    </row>
    <row r="162" spans="1:13">
      <c r="A162" t="s">
        <v>589</v>
      </c>
      <c r="B162">
        <v>1538.6041931595</v>
      </c>
      <c r="C162">
        <v>1546.421739141</v>
      </c>
      <c r="D162">
        <v>1554.9952020139</v>
      </c>
      <c r="E162">
        <v>1562.0450425517</v>
      </c>
      <c r="F162">
        <v>1538.3983248545</v>
      </c>
      <c r="G162">
        <v>1546.4236847316</v>
      </c>
      <c r="H162">
        <v>1554.7790243011</v>
      </c>
      <c r="I162">
        <v>1561.9086706015</v>
      </c>
      <c r="J162">
        <v>1538.3881198401</v>
      </c>
      <c r="K162">
        <v>1546.6494178849</v>
      </c>
      <c r="L162">
        <v>1554.7400820557</v>
      </c>
      <c r="M162">
        <v>1561.8787000598</v>
      </c>
    </row>
    <row r="163" spans="1:13">
      <c r="A163" t="s">
        <v>590</v>
      </c>
      <c r="B163">
        <v>1538.6036151813</v>
      </c>
      <c r="C163">
        <v>1546.4236847316</v>
      </c>
      <c r="D163">
        <v>1554.9934328631</v>
      </c>
      <c r="E163">
        <v>1562.0261833703</v>
      </c>
      <c r="F163">
        <v>1538.4000583276</v>
      </c>
      <c r="G163">
        <v>1546.4258262182</v>
      </c>
      <c r="H163">
        <v>1554.7805968729</v>
      </c>
      <c r="I163">
        <v>1561.8941818506</v>
      </c>
      <c r="J163">
        <v>1538.3912009045</v>
      </c>
      <c r="K163">
        <v>1546.6480557636</v>
      </c>
      <c r="L163">
        <v>1554.7430328857</v>
      </c>
      <c r="M163">
        <v>1561.8790977712</v>
      </c>
    </row>
    <row r="164" spans="1:13">
      <c r="A164" t="s">
        <v>591</v>
      </c>
      <c r="B164">
        <v>1538.6038090957</v>
      </c>
      <c r="C164">
        <v>1546.4238806222</v>
      </c>
      <c r="D164">
        <v>1554.9932347954</v>
      </c>
      <c r="E164">
        <v>1562.0452404794</v>
      </c>
      <c r="F164">
        <v>1538.3996724836</v>
      </c>
      <c r="G164">
        <v>1546.4252423487</v>
      </c>
      <c r="H164">
        <v>1554.7788282104</v>
      </c>
      <c r="I164">
        <v>1561.8620274069</v>
      </c>
      <c r="J164">
        <v>1538.3913928833</v>
      </c>
      <c r="K164">
        <v>1546.6500019237</v>
      </c>
      <c r="L164">
        <v>1554.7404761399</v>
      </c>
      <c r="M164">
        <v>1561.8757220814</v>
      </c>
    </row>
    <row r="165" spans="1:13">
      <c r="A165" t="s">
        <v>592</v>
      </c>
      <c r="B165">
        <v>1538.606313044</v>
      </c>
      <c r="C165">
        <v>1546.4231008637</v>
      </c>
      <c r="D165">
        <v>1554.9944155105</v>
      </c>
      <c r="E165">
        <v>1562.0146689958</v>
      </c>
      <c r="F165">
        <v>1538.3994805028</v>
      </c>
      <c r="G165">
        <v>1546.4244625888</v>
      </c>
      <c r="H165">
        <v>1554.7800066774</v>
      </c>
      <c r="I165">
        <v>1561.8852497123</v>
      </c>
      <c r="J165">
        <v>1538.3898532902</v>
      </c>
      <c r="K165">
        <v>1546.6490297942</v>
      </c>
      <c r="L165">
        <v>1554.7408702242</v>
      </c>
      <c r="M165">
        <v>1561.8781044632</v>
      </c>
    </row>
    <row r="166" spans="1:13">
      <c r="A166" t="s">
        <v>593</v>
      </c>
      <c r="B166">
        <v>1538.6036151813</v>
      </c>
      <c r="C166">
        <v>1546.4254363379</v>
      </c>
      <c r="D166">
        <v>1554.997367306</v>
      </c>
      <c r="E166">
        <v>1562.0216175726</v>
      </c>
      <c r="F166">
        <v>1538.3996724836</v>
      </c>
      <c r="G166">
        <v>1546.4262141969</v>
      </c>
      <c r="H166">
        <v>1554.7796144957</v>
      </c>
      <c r="I166">
        <v>1561.8828673087</v>
      </c>
      <c r="J166">
        <v>1538.3906230864</v>
      </c>
      <c r="K166">
        <v>1546.6494178849</v>
      </c>
      <c r="L166">
        <v>1554.7396898942</v>
      </c>
      <c r="M166">
        <v>1561.8788979455</v>
      </c>
    </row>
    <row r="167" spans="1:13">
      <c r="A167" t="s">
        <v>594</v>
      </c>
      <c r="B167">
        <v>1538.6041931595</v>
      </c>
      <c r="C167">
        <v>1546.4242685999</v>
      </c>
      <c r="D167">
        <v>1554.9934328631</v>
      </c>
      <c r="E167">
        <v>1562.0295577701</v>
      </c>
      <c r="F167">
        <v>1538.3998644645</v>
      </c>
      <c r="G167">
        <v>1546.4256303271</v>
      </c>
      <c r="H167">
        <v>1554.7788282104</v>
      </c>
      <c r="I167">
        <v>1561.9005337418</v>
      </c>
      <c r="J167">
        <v>1538.3900452687</v>
      </c>
      <c r="K167">
        <v>1546.6523380833</v>
      </c>
      <c r="L167">
        <v>1554.7392958104</v>
      </c>
      <c r="M167">
        <v>1561.882273649</v>
      </c>
    </row>
    <row r="168" spans="1:13">
      <c r="A168" t="s">
        <v>595</v>
      </c>
      <c r="B168">
        <v>1538.6049631701</v>
      </c>
      <c r="C168">
        <v>1546.4236847316</v>
      </c>
      <c r="D168">
        <v>1554.9930386508</v>
      </c>
      <c r="E168">
        <v>1562.0432553826</v>
      </c>
      <c r="F168">
        <v>1538.3990946591</v>
      </c>
      <c r="G168">
        <v>1546.4250464578</v>
      </c>
      <c r="H168">
        <v>1554.7780400035</v>
      </c>
      <c r="I168">
        <v>1561.9027163675</v>
      </c>
      <c r="J168">
        <v>1538.3894674514</v>
      </c>
      <c r="K168">
        <v>1546.6501959693</v>
      </c>
      <c r="L168">
        <v>1554.740280059</v>
      </c>
      <c r="M168">
        <v>1561.8816780496</v>
      </c>
    </row>
    <row r="169" spans="1:13">
      <c r="A169" t="s">
        <v>596</v>
      </c>
      <c r="B169">
        <v>1538.6057350642</v>
      </c>
      <c r="C169">
        <v>1546.4232967542</v>
      </c>
      <c r="D169">
        <v>1554.9932347954</v>
      </c>
      <c r="E169">
        <v>1562.0232048294</v>
      </c>
      <c r="F169">
        <v>1538.4002503086</v>
      </c>
      <c r="G169">
        <v>1546.4252423487</v>
      </c>
      <c r="H169">
        <v>1554.7792203917</v>
      </c>
      <c r="I169">
        <v>1561.8951732389</v>
      </c>
      <c r="J169">
        <v>1538.391970702</v>
      </c>
      <c r="K169">
        <v>1546.6488338466</v>
      </c>
      <c r="L169">
        <v>1554.7375253196</v>
      </c>
      <c r="M169">
        <v>1561.8741351242</v>
      </c>
    </row>
    <row r="170" spans="1:13">
      <c r="A170" t="s">
        <v>597</v>
      </c>
      <c r="B170">
        <v>1538.606313044</v>
      </c>
      <c r="C170">
        <v>1546.4236847316</v>
      </c>
      <c r="D170">
        <v>1554.992448294</v>
      </c>
      <c r="E170">
        <v>1562.0126839767</v>
      </c>
      <c r="F170">
        <v>1538.3989026784</v>
      </c>
      <c r="G170">
        <v>1546.4262141969</v>
      </c>
      <c r="H170">
        <v>1554.7782380164</v>
      </c>
      <c r="I170">
        <v>1561.8848539379</v>
      </c>
      <c r="J170">
        <v>1538.3892754731</v>
      </c>
      <c r="K170">
        <v>1546.6490297942</v>
      </c>
      <c r="L170">
        <v>1554.7387056464</v>
      </c>
      <c r="M170">
        <v>1561.8777086925</v>
      </c>
    </row>
    <row r="171" spans="1:13">
      <c r="A171" t="s">
        <v>598</v>
      </c>
      <c r="B171">
        <v>1538.6053491171</v>
      </c>
      <c r="C171">
        <v>1546.4258262182</v>
      </c>
      <c r="D171">
        <v>1554.9944155105</v>
      </c>
      <c r="E171">
        <v>1562.0265792163</v>
      </c>
      <c r="F171">
        <v>1538.399288522</v>
      </c>
      <c r="G171">
        <v>1546.4271879482</v>
      </c>
      <c r="H171">
        <v>1554.77744981</v>
      </c>
      <c r="I171">
        <v>1561.882669422</v>
      </c>
      <c r="J171">
        <v>1538.3894674514</v>
      </c>
      <c r="K171">
        <v>1546.6494178849</v>
      </c>
      <c r="L171">
        <v>1554.7377233222</v>
      </c>
      <c r="M171">
        <v>1561.8781044632</v>
      </c>
    </row>
    <row r="172" spans="1:13">
      <c r="A172" t="s">
        <v>599</v>
      </c>
      <c r="B172">
        <v>1538.6049631701</v>
      </c>
      <c r="C172">
        <v>1546.4242685999</v>
      </c>
      <c r="D172">
        <v>1554.996776946</v>
      </c>
      <c r="E172">
        <v>1562.0273747898</v>
      </c>
      <c r="F172">
        <v>1538.4004422896</v>
      </c>
      <c r="G172">
        <v>1546.4242685999</v>
      </c>
      <c r="H172">
        <v>1554.7796144957</v>
      </c>
      <c r="I172">
        <v>1561.8916015308</v>
      </c>
      <c r="J172">
        <v>1538.3894674514</v>
      </c>
      <c r="K172">
        <v>1546.6501959693</v>
      </c>
      <c r="L172">
        <v>1554.7390997298</v>
      </c>
      <c r="M172">
        <v>1561.8777086925</v>
      </c>
    </row>
    <row r="173" spans="1:13">
      <c r="A173" t="s">
        <v>600</v>
      </c>
      <c r="B173">
        <v>1538.6070830568</v>
      </c>
      <c r="C173">
        <v>1546.4244625888</v>
      </c>
      <c r="D173">
        <v>1554.9950058687</v>
      </c>
      <c r="E173">
        <v>1562.0297556939</v>
      </c>
      <c r="F173">
        <v>1538.4004422896</v>
      </c>
      <c r="G173">
        <v>1546.4258262182</v>
      </c>
      <c r="H173">
        <v>1554.7776478227</v>
      </c>
      <c r="I173">
        <v>1561.8858453144</v>
      </c>
      <c r="J173">
        <v>1538.390815065</v>
      </c>
      <c r="K173">
        <v>1546.6498078782</v>
      </c>
      <c r="L173">
        <v>1554.7387056464</v>
      </c>
      <c r="M173">
        <v>1561.882669422</v>
      </c>
    </row>
    <row r="174" spans="1:13">
      <c r="A174" t="s">
        <v>601</v>
      </c>
      <c r="B174">
        <v>1538.6038090957</v>
      </c>
      <c r="C174">
        <v>1546.4229068751</v>
      </c>
      <c r="D174">
        <v>1554.9954000821</v>
      </c>
      <c r="E174">
        <v>1562.0363066133</v>
      </c>
      <c r="F174">
        <v>1538.4002503086</v>
      </c>
      <c r="G174">
        <v>1546.4242685999</v>
      </c>
      <c r="H174">
        <v>1554.7776478227</v>
      </c>
      <c r="I174">
        <v>1561.9035098747</v>
      </c>
      <c r="J174">
        <v>1538.3906230864</v>
      </c>
      <c r="K174">
        <v>1546.6496138328</v>
      </c>
      <c r="L174">
        <v>1554.7381154828</v>
      </c>
      <c r="M174">
        <v>1561.8792956569</v>
      </c>
    </row>
    <row r="175" spans="1:13">
      <c r="A175" t="s">
        <v>602</v>
      </c>
      <c r="B175">
        <v>1538.604579106</v>
      </c>
      <c r="C175">
        <v>1546.4236847316</v>
      </c>
      <c r="D175">
        <v>1554.9898907278</v>
      </c>
      <c r="E175">
        <v>1562.0331301091</v>
      </c>
      <c r="F175">
        <v>1538.4004422896</v>
      </c>
      <c r="G175">
        <v>1546.4250464578</v>
      </c>
      <c r="H175">
        <v>1554.7790243011</v>
      </c>
      <c r="I175">
        <v>1561.8991426848</v>
      </c>
      <c r="J175">
        <v>1538.3906230864</v>
      </c>
      <c r="K175">
        <v>1546.6513640485</v>
      </c>
      <c r="L175">
        <v>1554.7387056464</v>
      </c>
      <c r="M175">
        <v>1561.8787000598</v>
      </c>
    </row>
    <row r="176" spans="1:13">
      <c r="A176" t="s">
        <v>603</v>
      </c>
      <c r="B176">
        <v>1538.6032311179</v>
      </c>
      <c r="C176">
        <v>1546.4246584797</v>
      </c>
      <c r="D176">
        <v>1554.9893003735</v>
      </c>
      <c r="E176">
        <v>1562.0239984591</v>
      </c>
      <c r="F176">
        <v>1538.3998644645</v>
      </c>
      <c r="G176">
        <v>1546.4266040776</v>
      </c>
      <c r="H176">
        <v>1554.7766635269</v>
      </c>
      <c r="I176">
        <v>1561.8884256151</v>
      </c>
      <c r="J176">
        <v>1538.390815065</v>
      </c>
      <c r="K176">
        <v>1546.6507800087</v>
      </c>
      <c r="L176">
        <v>1554.7369370792</v>
      </c>
      <c r="M176">
        <v>1561.8792956569</v>
      </c>
    </row>
    <row r="177" spans="1:13">
      <c r="A177" t="s">
        <v>604</v>
      </c>
      <c r="B177">
        <v>1538.6053491171</v>
      </c>
      <c r="C177">
        <v>1546.4232967542</v>
      </c>
      <c r="D177">
        <v>1554.9914637262</v>
      </c>
      <c r="E177">
        <v>1562.0259835069</v>
      </c>
      <c r="F177">
        <v>1538.3990946591</v>
      </c>
      <c r="G177">
        <v>1546.4246584797</v>
      </c>
      <c r="H177">
        <v>1554.7776478227</v>
      </c>
      <c r="I177">
        <v>1561.8536931539</v>
      </c>
      <c r="J177">
        <v>1538.3900452687</v>
      </c>
      <c r="K177">
        <v>1546.6488338466</v>
      </c>
      <c r="L177">
        <v>1554.7392958104</v>
      </c>
      <c r="M177">
        <v>1561.8804868524</v>
      </c>
    </row>
    <row r="178" spans="1:13">
      <c r="A178" t="s">
        <v>605</v>
      </c>
      <c r="B178">
        <v>1538.6055411493</v>
      </c>
      <c r="C178">
        <v>1546.4238806222</v>
      </c>
      <c r="D178">
        <v>1554.9930386508</v>
      </c>
      <c r="E178">
        <v>1562.0259835069</v>
      </c>
      <c r="F178">
        <v>1538.3983248545</v>
      </c>
      <c r="G178">
        <v>1546.4244625888</v>
      </c>
      <c r="H178">
        <v>1554.7788282104</v>
      </c>
      <c r="I178">
        <v>1561.8846541107</v>
      </c>
      <c r="J178">
        <v>1538.3886976564</v>
      </c>
      <c r="K178">
        <v>1546.6470836366</v>
      </c>
      <c r="L178">
        <v>1554.7390997298</v>
      </c>
      <c r="M178">
        <v>1561.8787000598</v>
      </c>
    </row>
    <row r="179" spans="1:13">
      <c r="A179" t="s">
        <v>606</v>
      </c>
      <c r="B179">
        <v>1538.6061191289</v>
      </c>
      <c r="C179">
        <v>1546.4236847316</v>
      </c>
      <c r="D179">
        <v>1554.9936290079</v>
      </c>
      <c r="E179">
        <v>1562.0436531778</v>
      </c>
      <c r="F179">
        <v>1538.4010201151</v>
      </c>
      <c r="G179">
        <v>1546.4256303271</v>
      </c>
      <c r="H179">
        <v>1554.7788282104</v>
      </c>
      <c r="I179">
        <v>1561.8858453144</v>
      </c>
      <c r="J179">
        <v>1538.3927405003</v>
      </c>
      <c r="K179">
        <v>1546.6484457562</v>
      </c>
      <c r="L179">
        <v>1554.7383134855</v>
      </c>
      <c r="M179">
        <v>1561.8792956569</v>
      </c>
    </row>
    <row r="180" spans="1:13">
      <c r="A180" t="s">
        <v>607</v>
      </c>
      <c r="B180">
        <v>1538.6059270965</v>
      </c>
      <c r="C180">
        <v>1546.4227128866</v>
      </c>
      <c r="D180">
        <v>1554.9950058687</v>
      </c>
      <c r="E180">
        <v>1562.021021867</v>
      </c>
      <c r="F180">
        <v>1538.3996724836</v>
      </c>
      <c r="G180">
        <v>1546.4254363379</v>
      </c>
      <c r="H180">
        <v>1554.7790243011</v>
      </c>
      <c r="I180">
        <v>1561.8967621789</v>
      </c>
      <c r="J180">
        <v>1538.3892754731</v>
      </c>
      <c r="K180">
        <v>1546.6498078782</v>
      </c>
      <c r="L180">
        <v>1554.7392958104</v>
      </c>
      <c r="M180">
        <v>1561.8796933685</v>
      </c>
    </row>
    <row r="181" spans="1:13">
      <c r="A181" t="s">
        <v>608</v>
      </c>
      <c r="B181">
        <v>1538.604579106</v>
      </c>
      <c r="C181">
        <v>1546.4248524687</v>
      </c>
      <c r="D181">
        <v>1554.9942193655</v>
      </c>
      <c r="E181">
        <v>1562.0454384072</v>
      </c>
      <c r="F181">
        <v>1538.3983248545</v>
      </c>
      <c r="G181">
        <v>1546.4267980672</v>
      </c>
      <c r="H181">
        <v>1554.7784341068</v>
      </c>
      <c r="I181">
        <v>1561.9130378446</v>
      </c>
      <c r="J181">
        <v>1538.3886976564</v>
      </c>
      <c r="K181">
        <v>1546.6478617186</v>
      </c>
      <c r="L181">
        <v>1554.7400820557</v>
      </c>
      <c r="M181">
        <v>1561.8808826245</v>
      </c>
    </row>
    <row r="182" spans="1:13">
      <c r="A182" t="s">
        <v>609</v>
      </c>
      <c r="B182">
        <v>1538.6053491171</v>
      </c>
      <c r="C182">
        <v>1546.4232967542</v>
      </c>
      <c r="D182">
        <v>1554.9908752937</v>
      </c>
      <c r="E182">
        <v>1562.0184411281</v>
      </c>
      <c r="F182">
        <v>1538.4002503086</v>
      </c>
      <c r="G182">
        <v>1546.4258262182</v>
      </c>
      <c r="H182">
        <v>1554.7782380164</v>
      </c>
      <c r="I182">
        <v>1561.8939839611</v>
      </c>
      <c r="J182">
        <v>1538.3912009045</v>
      </c>
      <c r="K182">
        <v>1546.6500019237</v>
      </c>
      <c r="L182">
        <v>1554.7406722208</v>
      </c>
      <c r="M182">
        <v>1561.8769132714</v>
      </c>
    </row>
    <row r="183" spans="1:13">
      <c r="A183" t="s">
        <v>610</v>
      </c>
      <c r="B183">
        <v>1538.6036151813</v>
      </c>
      <c r="C183">
        <v>1546.4236847316</v>
      </c>
      <c r="D183">
        <v>1554.9954000821</v>
      </c>
      <c r="E183">
        <v>1562.0327342597</v>
      </c>
      <c r="F183">
        <v>1538.3967852476</v>
      </c>
      <c r="G183">
        <v>1546.4242685999</v>
      </c>
      <c r="H183">
        <v>1554.7780400035</v>
      </c>
      <c r="I183">
        <v>1561.8921971377</v>
      </c>
      <c r="J183">
        <v>1538.3877340021</v>
      </c>
      <c r="K183">
        <v>1546.6482498087</v>
      </c>
      <c r="L183">
        <v>1554.7400820557</v>
      </c>
      <c r="M183">
        <v>1561.8816780496</v>
      </c>
    </row>
    <row r="184" spans="1:13">
      <c r="A184" t="s">
        <v>611</v>
      </c>
      <c r="B184">
        <v>1538.6057350642</v>
      </c>
      <c r="C184">
        <v>1546.4238806222</v>
      </c>
      <c r="D184">
        <v>1554.9955962273</v>
      </c>
      <c r="E184">
        <v>1562.041668085</v>
      </c>
      <c r="F184">
        <v>1538.3990946591</v>
      </c>
      <c r="G184">
        <v>1546.4244625888</v>
      </c>
      <c r="H184">
        <v>1554.7788282104</v>
      </c>
      <c r="I184">
        <v>1561.8917994197</v>
      </c>
      <c r="J184">
        <v>1538.390815065</v>
      </c>
      <c r="K184">
        <v>1546.6478617186</v>
      </c>
      <c r="L184">
        <v>1554.7390997298</v>
      </c>
      <c r="M184">
        <v>1561.8779065778</v>
      </c>
    </row>
    <row r="185" spans="1:13">
      <c r="A185" t="s">
        <v>612</v>
      </c>
      <c r="B185">
        <v>1538.6040011276</v>
      </c>
      <c r="C185">
        <v>1546.4242685999</v>
      </c>
      <c r="D185">
        <v>1554.9900868717</v>
      </c>
      <c r="E185">
        <v>1562.0327342597</v>
      </c>
      <c r="F185">
        <v>1538.398516835</v>
      </c>
      <c r="G185">
        <v>1546.4254363379</v>
      </c>
      <c r="H185">
        <v>1554.7768615394</v>
      </c>
      <c r="I185">
        <v>1561.891403642</v>
      </c>
      <c r="J185">
        <v>1538.3894674514</v>
      </c>
      <c r="K185">
        <v>1546.6507800087</v>
      </c>
      <c r="L185">
        <v>1554.7385095659</v>
      </c>
      <c r="M185">
        <v>1561.8783023487</v>
      </c>
    </row>
    <row r="186" spans="1:13">
      <c r="A186" t="s">
        <v>613</v>
      </c>
      <c r="B186">
        <v>1538.6034231496</v>
      </c>
      <c r="C186">
        <v>1546.424074611</v>
      </c>
      <c r="D186">
        <v>1554.9918579378</v>
      </c>
      <c r="E186">
        <v>1562.0331301091</v>
      </c>
      <c r="F186">
        <v>1538.400828134</v>
      </c>
      <c r="G186">
        <v>1546.4260202076</v>
      </c>
      <c r="H186">
        <v>1554.7807948864</v>
      </c>
      <c r="I186">
        <v>1561.9029142592</v>
      </c>
      <c r="J186">
        <v>1538.391970702</v>
      </c>
      <c r="K186">
        <v>1546.6484457562</v>
      </c>
      <c r="L186">
        <v>1554.7404761399</v>
      </c>
      <c r="M186">
        <v>1561.8832650221</v>
      </c>
    </row>
    <row r="187" spans="1:13">
      <c r="A187" t="s">
        <v>614</v>
      </c>
      <c r="B187">
        <v>1538.604579106</v>
      </c>
      <c r="C187">
        <v>1546.4250464578</v>
      </c>
      <c r="D187">
        <v>1554.9955962273</v>
      </c>
      <c r="E187">
        <v>1562.0198304571</v>
      </c>
      <c r="F187">
        <v>1538.3990946591</v>
      </c>
      <c r="G187">
        <v>1546.4269920567</v>
      </c>
      <c r="H187">
        <v>1554.7798105866</v>
      </c>
      <c r="I187">
        <v>1561.9096639483</v>
      </c>
      <c r="J187">
        <v>1538.3894674514</v>
      </c>
      <c r="K187">
        <v>1546.6494178849</v>
      </c>
      <c r="L187">
        <v>1554.7412623864</v>
      </c>
      <c r="M187">
        <v>1561.8854475996</v>
      </c>
    </row>
    <row r="188" spans="1:13">
      <c r="A188" t="s">
        <v>615</v>
      </c>
      <c r="B188">
        <v>1538.6040011276</v>
      </c>
      <c r="C188">
        <v>1546.4254363379</v>
      </c>
      <c r="D188">
        <v>1554.9928425061</v>
      </c>
      <c r="E188">
        <v>1562.0382916925</v>
      </c>
      <c r="F188">
        <v>1538.4004422896</v>
      </c>
      <c r="G188">
        <v>1546.4266040776</v>
      </c>
      <c r="H188">
        <v>1554.7802046908</v>
      </c>
      <c r="I188">
        <v>1561.9043033827</v>
      </c>
      <c r="J188">
        <v>1538.3902372471</v>
      </c>
      <c r="K188">
        <v>1546.6501959693</v>
      </c>
      <c r="L188">
        <v>1554.7390997298</v>
      </c>
      <c r="M188">
        <v>1561.8781044632</v>
      </c>
    </row>
    <row r="189" spans="1:13">
      <c r="A189" t="s">
        <v>616</v>
      </c>
      <c r="B189">
        <v>1538.6059270965</v>
      </c>
      <c r="C189">
        <v>1546.424074611</v>
      </c>
      <c r="D189">
        <v>1554.9932347954</v>
      </c>
      <c r="E189">
        <v>1562.0361086878</v>
      </c>
      <c r="F189">
        <v>1538.4004422896</v>
      </c>
      <c r="G189">
        <v>1546.4254363379</v>
      </c>
      <c r="H189">
        <v>1554.7768615394</v>
      </c>
      <c r="I189">
        <v>1561.9096639483</v>
      </c>
      <c r="J189">
        <v>1538.3927405003</v>
      </c>
      <c r="K189">
        <v>1546.6501959693</v>
      </c>
      <c r="L189">
        <v>1554.7373292394</v>
      </c>
      <c r="M189">
        <v>1561.8828673087</v>
      </c>
    </row>
    <row r="190" spans="1:13">
      <c r="A190" t="s">
        <v>617</v>
      </c>
      <c r="B190">
        <v>1538.6051570849</v>
      </c>
      <c r="C190">
        <v>1546.4227128866</v>
      </c>
      <c r="D190">
        <v>1554.9955962273</v>
      </c>
      <c r="E190">
        <v>1562.0230069072</v>
      </c>
      <c r="F190">
        <v>1538.4000583276</v>
      </c>
      <c r="G190">
        <v>1546.424074611</v>
      </c>
      <c r="H190">
        <v>1554.7778439131</v>
      </c>
      <c r="I190">
        <v>1561.8967621789</v>
      </c>
      <c r="J190">
        <v>1538.3896594297</v>
      </c>
      <c r="K190">
        <v>1546.6490297942</v>
      </c>
      <c r="L190">
        <v>1554.7392958104</v>
      </c>
      <c r="M190">
        <v>1561.8796933685</v>
      </c>
    </row>
    <row r="191" spans="1:13">
      <c r="A191" t="s">
        <v>618</v>
      </c>
      <c r="B191">
        <v>1538.6049631701</v>
      </c>
      <c r="C191">
        <v>1546.4246584797</v>
      </c>
      <c r="D191">
        <v>1554.9922521496</v>
      </c>
      <c r="E191">
        <v>1562.0238005367</v>
      </c>
      <c r="F191">
        <v>1538.3990946591</v>
      </c>
      <c r="G191">
        <v>1546.4266040776</v>
      </c>
      <c r="H191">
        <v>1554.7796144957</v>
      </c>
      <c r="I191">
        <v>1561.8991426848</v>
      </c>
      <c r="J191">
        <v>1538.3906230864</v>
      </c>
      <c r="K191">
        <v>1546.6503919173</v>
      </c>
      <c r="L191">
        <v>1554.7396898942</v>
      </c>
      <c r="M191">
        <v>1561.8814782233</v>
      </c>
    </row>
    <row r="192" spans="1:13">
      <c r="A192" t="s">
        <v>619</v>
      </c>
      <c r="B192">
        <v>1538.6053491171</v>
      </c>
      <c r="C192">
        <v>1546.4248524687</v>
      </c>
      <c r="D192">
        <v>1554.9955962273</v>
      </c>
      <c r="E192">
        <v>1562.0458362035</v>
      </c>
      <c r="F192">
        <v>1538.3996724836</v>
      </c>
      <c r="G192">
        <v>1546.4254363379</v>
      </c>
      <c r="H192">
        <v>1554.7792203917</v>
      </c>
      <c r="I192">
        <v>1561.9072814701</v>
      </c>
      <c r="J192">
        <v>1538.3906230864</v>
      </c>
      <c r="K192">
        <v>1546.6513640485</v>
      </c>
      <c r="L192">
        <v>1554.7398859749</v>
      </c>
      <c r="M192">
        <v>1561.8808826245</v>
      </c>
    </row>
    <row r="193" spans="1:13">
      <c r="A193" t="s">
        <v>620</v>
      </c>
      <c r="B193">
        <v>1538.6030372036</v>
      </c>
      <c r="C193">
        <v>1546.4236847316</v>
      </c>
      <c r="D193">
        <v>1554.9944155105</v>
      </c>
      <c r="E193">
        <v>1562.0374980483</v>
      </c>
      <c r="F193">
        <v>1538.4000583276</v>
      </c>
      <c r="G193">
        <v>1546.4250464578</v>
      </c>
      <c r="H193">
        <v>1554.7782380164</v>
      </c>
      <c r="I193">
        <v>1561.9039075987</v>
      </c>
      <c r="J193">
        <v>1538.3904292257</v>
      </c>
      <c r="K193">
        <v>1546.650585963</v>
      </c>
      <c r="L193">
        <v>1554.7392958104</v>
      </c>
      <c r="M193">
        <v>1561.882273649</v>
      </c>
    </row>
    <row r="194" spans="1:13">
      <c r="A194" t="s">
        <v>621</v>
      </c>
      <c r="B194">
        <v>1538.604579106</v>
      </c>
      <c r="C194">
        <v>1546.4221290194</v>
      </c>
      <c r="D194">
        <v>1554.9950058687</v>
      </c>
      <c r="E194">
        <v>1562.0392852041</v>
      </c>
      <c r="F194">
        <v>1538.3990946591</v>
      </c>
      <c r="G194">
        <v>1546.4242685999</v>
      </c>
      <c r="H194">
        <v>1554.7790243011</v>
      </c>
      <c r="I194">
        <v>1561.8908080357</v>
      </c>
      <c r="J194">
        <v>1538.3906230864</v>
      </c>
      <c r="K194">
        <v>1546.6474717263</v>
      </c>
      <c r="L194">
        <v>1554.7406722208</v>
      </c>
      <c r="M194">
        <v>1561.8777086925</v>
      </c>
    </row>
    <row r="195" spans="1:13">
      <c r="A195" t="s">
        <v>622</v>
      </c>
      <c r="B195">
        <v>1538.604387074</v>
      </c>
      <c r="C195">
        <v>1546.4232967542</v>
      </c>
      <c r="D195">
        <v>1554.9938251527</v>
      </c>
      <c r="E195">
        <v>1562.0408724969</v>
      </c>
      <c r="F195">
        <v>1538.3990946591</v>
      </c>
      <c r="G195">
        <v>1546.4252423487</v>
      </c>
      <c r="H195">
        <v>1554.7776478227</v>
      </c>
      <c r="I195">
        <v>1561.8592493127</v>
      </c>
      <c r="J195">
        <v>1538.3881198401</v>
      </c>
      <c r="K195">
        <v>1546.6494178849</v>
      </c>
      <c r="L195">
        <v>1554.7379194024</v>
      </c>
      <c r="M195">
        <v>1561.8763176762</v>
      </c>
    </row>
    <row r="196" spans="1:13">
      <c r="A196" t="s">
        <v>623</v>
      </c>
      <c r="B196">
        <v>1538.6057350642</v>
      </c>
      <c r="C196">
        <v>1546.4231008637</v>
      </c>
      <c r="D196">
        <v>1554.995988518</v>
      </c>
      <c r="E196">
        <v>1562.0299555582</v>
      </c>
      <c r="F196">
        <v>1538.3996724836</v>
      </c>
      <c r="G196">
        <v>1546.4238806222</v>
      </c>
      <c r="H196">
        <v>1554.7766635269</v>
      </c>
      <c r="I196">
        <v>1561.9029142592</v>
      </c>
      <c r="J196">
        <v>1538.3894674514</v>
      </c>
      <c r="K196">
        <v>1546.6484457562</v>
      </c>
      <c r="L196">
        <v>1554.7375253196</v>
      </c>
      <c r="M196">
        <v>1561.8792956569</v>
      </c>
    </row>
    <row r="197" spans="1:13">
      <c r="A197" t="s">
        <v>624</v>
      </c>
      <c r="B197">
        <v>1538.6061191289</v>
      </c>
      <c r="C197">
        <v>1546.4221290194</v>
      </c>
      <c r="D197">
        <v>1554.9940212976</v>
      </c>
      <c r="E197">
        <v>1562.0436531778</v>
      </c>
      <c r="F197">
        <v>1538.4002503086</v>
      </c>
      <c r="G197">
        <v>1546.4227128866</v>
      </c>
      <c r="H197">
        <v>1554.7784341068</v>
      </c>
      <c r="I197">
        <v>1561.8989447941</v>
      </c>
      <c r="J197">
        <v>1538.3892754731</v>
      </c>
      <c r="K197">
        <v>1546.6494178849</v>
      </c>
      <c r="L197">
        <v>1554.7400820557</v>
      </c>
      <c r="M197">
        <v>1561.8787000598</v>
      </c>
    </row>
    <row r="198" spans="1:13">
      <c r="A198" t="s">
        <v>625</v>
      </c>
      <c r="B198">
        <v>1538.604387074</v>
      </c>
      <c r="C198">
        <v>1546.4234907429</v>
      </c>
      <c r="D198">
        <v>1554.995988518</v>
      </c>
      <c r="E198">
        <v>1562.0506000719</v>
      </c>
      <c r="F198">
        <v>1538.398516835</v>
      </c>
      <c r="G198">
        <v>1546.4260202076</v>
      </c>
      <c r="H198">
        <v>1554.7780400035</v>
      </c>
      <c r="I198">
        <v>1561.8900126013</v>
      </c>
      <c r="J198">
        <v>1538.3894674514</v>
      </c>
      <c r="K198">
        <v>1546.6490297942</v>
      </c>
      <c r="L198">
        <v>1554.7385095659</v>
      </c>
      <c r="M198">
        <v>1561.8788979455</v>
      </c>
    </row>
    <row r="199" spans="1:13">
      <c r="A199" t="s">
        <v>626</v>
      </c>
      <c r="B199">
        <v>1538.6049631701</v>
      </c>
      <c r="C199">
        <v>1546.4231008637</v>
      </c>
      <c r="D199">
        <v>1554.9965788774</v>
      </c>
      <c r="E199">
        <v>1562.0333299743</v>
      </c>
      <c r="F199">
        <v>1538.3996724836</v>
      </c>
      <c r="G199">
        <v>1546.4250464578</v>
      </c>
      <c r="H199">
        <v>1554.7784341068</v>
      </c>
      <c r="I199">
        <v>1561.8719525784</v>
      </c>
      <c r="J199">
        <v>1538.3912009045</v>
      </c>
      <c r="K199">
        <v>1546.6488338466</v>
      </c>
      <c r="L199">
        <v>1554.7394938134</v>
      </c>
      <c r="M199">
        <v>1561.8759219063</v>
      </c>
    </row>
    <row r="200" spans="1:13">
      <c r="A200" t="s">
        <v>627</v>
      </c>
      <c r="B200">
        <v>1538.6041931595</v>
      </c>
      <c r="C200">
        <v>1546.4238806222</v>
      </c>
      <c r="D200">
        <v>1554.9928425061</v>
      </c>
      <c r="E200">
        <v>1562.0261833703</v>
      </c>
      <c r="F200">
        <v>1538.4012139785</v>
      </c>
      <c r="G200">
        <v>1546.4252423487</v>
      </c>
      <c r="H200">
        <v>1554.7780400035</v>
      </c>
      <c r="I200">
        <v>1561.8796933685</v>
      </c>
      <c r="J200">
        <v>1538.390815065</v>
      </c>
      <c r="K200">
        <v>1546.6500019237</v>
      </c>
      <c r="L200">
        <v>1554.7389036492</v>
      </c>
      <c r="M200">
        <v>1561.8796933685</v>
      </c>
    </row>
    <row r="201" spans="1:13">
      <c r="A201" t="s">
        <v>628</v>
      </c>
      <c r="B201">
        <v>1538.6053491171</v>
      </c>
      <c r="C201">
        <v>1546.4231008637</v>
      </c>
      <c r="D201">
        <v>1554.9957923726</v>
      </c>
      <c r="E201">
        <v>1562.0168519405</v>
      </c>
      <c r="F201">
        <v>1538.4002503086</v>
      </c>
      <c r="G201">
        <v>1546.4238806222</v>
      </c>
      <c r="H201">
        <v>1554.7786301974</v>
      </c>
      <c r="I201">
        <v>1561.8975556801</v>
      </c>
      <c r="J201">
        <v>1538.3900452687</v>
      </c>
      <c r="K201">
        <v>1546.6490297942</v>
      </c>
      <c r="L201">
        <v>1554.7389036492</v>
      </c>
      <c r="M201">
        <v>1561.8816780496</v>
      </c>
    </row>
    <row r="202" spans="1:13">
      <c r="A202" t="s">
        <v>629</v>
      </c>
      <c r="B202">
        <v>1538.6053491171</v>
      </c>
      <c r="C202">
        <v>1546.4229068751</v>
      </c>
      <c r="D202">
        <v>1554.9944155105</v>
      </c>
      <c r="E202">
        <v>1562.0321385457</v>
      </c>
      <c r="F202">
        <v>1538.4010201151</v>
      </c>
      <c r="G202">
        <v>1546.4248524687</v>
      </c>
      <c r="H202">
        <v>1554.7811870687</v>
      </c>
      <c r="I202">
        <v>1561.9070835773</v>
      </c>
      <c r="J202">
        <v>1538.391970702</v>
      </c>
      <c r="K202">
        <v>1546.6480557636</v>
      </c>
      <c r="L202">
        <v>1554.7389036492</v>
      </c>
      <c r="M202">
        <v>1561.8783023487</v>
      </c>
    </row>
    <row r="203" spans="1:13">
      <c r="A203" t="s">
        <v>630</v>
      </c>
      <c r="B203">
        <v>1538.6057350642</v>
      </c>
      <c r="C203">
        <v>1546.4242685999</v>
      </c>
      <c r="D203">
        <v>1554.996776946</v>
      </c>
      <c r="E203">
        <v>1562.0325363352</v>
      </c>
      <c r="F203">
        <v>1538.3990946591</v>
      </c>
      <c r="G203">
        <v>1546.4256303271</v>
      </c>
      <c r="H203">
        <v>1554.7792203917</v>
      </c>
      <c r="I203">
        <v>1561.8995404066</v>
      </c>
      <c r="J203">
        <v>1538.3900452687</v>
      </c>
      <c r="K203">
        <v>1546.6503919173</v>
      </c>
      <c r="L203">
        <v>1554.7389036492</v>
      </c>
      <c r="M203">
        <v>1561.8779065778</v>
      </c>
    </row>
    <row r="204" spans="1:13">
      <c r="A204" t="s">
        <v>631</v>
      </c>
      <c r="B204">
        <v>1538.604387074</v>
      </c>
      <c r="C204">
        <v>1546.4234907429</v>
      </c>
      <c r="D204">
        <v>1554.9955962273</v>
      </c>
      <c r="E204">
        <v>1562.02479403</v>
      </c>
      <c r="F204">
        <v>1538.4002503086</v>
      </c>
      <c r="G204">
        <v>1546.4254363379</v>
      </c>
      <c r="H204">
        <v>1554.7794164825</v>
      </c>
      <c r="I204">
        <v>1561.8816780496</v>
      </c>
      <c r="J204">
        <v>1538.3894674514</v>
      </c>
      <c r="K204">
        <v>1546.6488338466</v>
      </c>
      <c r="L204">
        <v>1554.740280059</v>
      </c>
      <c r="M204">
        <v>1561.8777086925</v>
      </c>
    </row>
    <row r="205" spans="1:13">
      <c r="A205" t="s">
        <v>632</v>
      </c>
      <c r="B205">
        <v>1538.6053491171</v>
      </c>
      <c r="C205">
        <v>1546.4227128866</v>
      </c>
      <c r="D205">
        <v>1554.9961865864</v>
      </c>
      <c r="E205">
        <v>1562.0144710757</v>
      </c>
      <c r="F205">
        <v>1538.3971692079</v>
      </c>
      <c r="G205">
        <v>1546.424074611</v>
      </c>
      <c r="H205">
        <v>1554.7764674368</v>
      </c>
      <c r="I205">
        <v>1561.8677834478</v>
      </c>
      <c r="J205">
        <v>1538.3881198401</v>
      </c>
      <c r="K205">
        <v>1546.6464996</v>
      </c>
      <c r="L205">
        <v>1554.7387056464</v>
      </c>
      <c r="M205">
        <v>1561.8783023487</v>
      </c>
    </row>
    <row r="206" spans="1:13">
      <c r="A206" t="s">
        <v>633</v>
      </c>
      <c r="B206">
        <v>1538.6034231496</v>
      </c>
      <c r="C206">
        <v>1546.4248524687</v>
      </c>
      <c r="D206">
        <v>1554.9938251527</v>
      </c>
      <c r="E206">
        <v>1562.0355129712</v>
      </c>
      <c r="F206">
        <v>1538.4015979411</v>
      </c>
      <c r="G206">
        <v>1546.4267980672</v>
      </c>
      <c r="H206">
        <v>1554.77744981</v>
      </c>
      <c r="I206">
        <v>1561.8828673087</v>
      </c>
      <c r="J206">
        <v>1538.3912009045</v>
      </c>
      <c r="K206">
        <v>1546.6494178849</v>
      </c>
      <c r="L206">
        <v>1554.7385095659</v>
      </c>
      <c r="M206">
        <v>1561.8808826245</v>
      </c>
    </row>
    <row r="207" spans="1:13">
      <c r="A207" t="s">
        <v>634</v>
      </c>
      <c r="B207">
        <v>1538.6053491171</v>
      </c>
      <c r="C207">
        <v>1546.4227128866</v>
      </c>
      <c r="D207">
        <v>1554.9942193655</v>
      </c>
      <c r="E207">
        <v>1562.0442489006</v>
      </c>
      <c r="F207">
        <v>1538.3989026784</v>
      </c>
      <c r="G207">
        <v>1546.4238806222</v>
      </c>
      <c r="H207">
        <v>1554.7788282104</v>
      </c>
      <c r="I207">
        <v>1561.9168094861</v>
      </c>
      <c r="J207">
        <v>1538.3892754731</v>
      </c>
      <c r="K207">
        <v>1546.6503919173</v>
      </c>
      <c r="L207">
        <v>1554.7390997298</v>
      </c>
      <c r="M207">
        <v>1561.8800891403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1538.5974588936</v>
      </c>
      <c r="C2">
        <v>1546.4234964484</v>
      </c>
      <c r="D2">
        <v>1554.9985518733</v>
      </c>
      <c r="E2">
        <v>1562.0458420249</v>
      </c>
      <c r="F2">
        <v>1538.4068021586</v>
      </c>
      <c r="G2">
        <v>1546.4248581743</v>
      </c>
      <c r="H2">
        <v>1554.7760791018</v>
      </c>
      <c r="I2">
        <v>1561.8757279015</v>
      </c>
      <c r="J2">
        <v>1538.3894730978</v>
      </c>
      <c r="K2">
        <v>1546.6480614708</v>
      </c>
      <c r="L2">
        <v>1554.7396956612</v>
      </c>
      <c r="M2">
        <v>1561.8783081689</v>
      </c>
    </row>
    <row r="3" spans="1:13">
      <c r="A3" t="s">
        <v>636</v>
      </c>
      <c r="B3">
        <v>1538.5980349845</v>
      </c>
      <c r="C3">
        <v>1546.4242743055</v>
      </c>
      <c r="D3">
        <v>1554.9987499424</v>
      </c>
      <c r="E3">
        <v>1562.034527226</v>
      </c>
      <c r="F3">
        <v>1538.4042988597</v>
      </c>
      <c r="G3">
        <v>1546.4262199025</v>
      </c>
      <c r="H3">
        <v>1554.7768673068</v>
      </c>
      <c r="I3">
        <v>1561.8983550023</v>
      </c>
      <c r="J3">
        <v>1538.3875476707</v>
      </c>
      <c r="K3">
        <v>1546.6466993518</v>
      </c>
      <c r="L3">
        <v>1554.740481907</v>
      </c>
      <c r="M3">
        <v>1561.8785079944</v>
      </c>
    </row>
    <row r="4" spans="1:13">
      <c r="A4" t="s">
        <v>637</v>
      </c>
      <c r="B4">
        <v>1538.5968809205</v>
      </c>
      <c r="C4">
        <v>1546.4240803166</v>
      </c>
      <c r="D4">
        <v>1554.9946174245</v>
      </c>
      <c r="E4">
        <v>1562.0379016618</v>
      </c>
      <c r="F4">
        <v>1538.4042988597</v>
      </c>
      <c r="G4">
        <v>1546.4266097832</v>
      </c>
      <c r="H4">
        <v>1554.7784398742</v>
      </c>
      <c r="I4">
        <v>1561.9146307013</v>
      </c>
      <c r="J4">
        <v>1538.3900509151</v>
      </c>
      <c r="K4">
        <v>1546.6474774335</v>
      </c>
      <c r="L4">
        <v>1554.7424484859</v>
      </c>
      <c r="M4">
        <v>1561.8832708423</v>
      </c>
    </row>
    <row r="5" spans="1:13">
      <c r="A5" t="s">
        <v>638</v>
      </c>
      <c r="B5">
        <v>1538.5963029479</v>
      </c>
      <c r="C5">
        <v>1546.4250521633</v>
      </c>
      <c r="D5">
        <v>1554.9961923554</v>
      </c>
      <c r="E5">
        <v>1562.0420697602</v>
      </c>
      <c r="F5">
        <v>1538.4035290499</v>
      </c>
      <c r="G5">
        <v>1546.4264138919</v>
      </c>
      <c r="H5">
        <v>1554.7766692942</v>
      </c>
      <c r="I5">
        <v>1561.8967679992</v>
      </c>
      <c r="J5">
        <v>1538.3873556929</v>
      </c>
      <c r="K5">
        <v>1546.6480614708</v>
      </c>
      <c r="L5">
        <v>1554.7408759913</v>
      </c>
      <c r="M5">
        <v>1561.8796991887</v>
      </c>
    </row>
    <row r="6" spans="1:13">
      <c r="A6" t="s">
        <v>639</v>
      </c>
      <c r="B6">
        <v>1538.5968809205</v>
      </c>
      <c r="C6">
        <v>1546.4248581743</v>
      </c>
      <c r="D6">
        <v>1554.9956019963</v>
      </c>
      <c r="E6">
        <v>1562.0422696277</v>
      </c>
      <c r="F6">
        <v>1538.4037229139</v>
      </c>
      <c r="G6">
        <v>1546.4268037727</v>
      </c>
      <c r="H6">
        <v>1554.7764732042</v>
      </c>
      <c r="I6">
        <v>1561.8610418807</v>
      </c>
      <c r="J6">
        <v>1538.3883174645</v>
      </c>
      <c r="K6">
        <v>1546.6474774335</v>
      </c>
      <c r="L6">
        <v>1554.7400878228</v>
      </c>
      <c r="M6">
        <v>1561.8820796426</v>
      </c>
    </row>
    <row r="7" spans="1:13">
      <c r="A7" t="s">
        <v>640</v>
      </c>
      <c r="B7">
        <v>1538.5986129585</v>
      </c>
      <c r="C7">
        <v>1546.4234964484</v>
      </c>
      <c r="D7">
        <v>1555.0028805592</v>
      </c>
      <c r="E7">
        <v>1562.0313507291</v>
      </c>
      <c r="F7">
        <v>1538.402181414</v>
      </c>
      <c r="G7">
        <v>1546.4246641852</v>
      </c>
      <c r="H7">
        <v>1554.7774555774</v>
      </c>
      <c r="I7">
        <v>1561.8929964545</v>
      </c>
      <c r="J7">
        <v>1538.3862000628</v>
      </c>
      <c r="K7">
        <v>1546.6470893438</v>
      </c>
      <c r="L7">
        <v>1554.7416622382</v>
      </c>
      <c r="M7">
        <v>1561.8791035913</v>
      </c>
    </row>
    <row r="8" spans="1:13">
      <c r="A8" t="s">
        <v>641</v>
      </c>
      <c r="B8">
        <v>1538.5980349845</v>
      </c>
      <c r="C8">
        <v>1546.4227185921</v>
      </c>
      <c r="D8">
        <v>1554.9989460885</v>
      </c>
      <c r="E8">
        <v>1562.0496143078</v>
      </c>
      <c r="F8">
        <v>1538.405454517</v>
      </c>
      <c r="G8">
        <v>1546.4254420435</v>
      </c>
      <c r="H8">
        <v>1554.7780457708</v>
      </c>
      <c r="I8">
        <v>1561.8727518745</v>
      </c>
      <c r="J8">
        <v>1538.3894730978</v>
      </c>
      <c r="K8">
        <v>1546.6484514634</v>
      </c>
      <c r="L8">
        <v>1554.7391054969</v>
      </c>
      <c r="M8">
        <v>1561.8812861572</v>
      </c>
    </row>
    <row r="9" spans="1:13">
      <c r="A9" t="s">
        <v>642</v>
      </c>
      <c r="B9">
        <v>1538.5982288976</v>
      </c>
      <c r="C9">
        <v>1546.4229125807</v>
      </c>
      <c r="D9">
        <v>1554.9983557273</v>
      </c>
      <c r="E9">
        <v>1562.0289678797</v>
      </c>
      <c r="F9">
        <v>1538.4023733955</v>
      </c>
      <c r="G9">
        <v>1546.4254420435</v>
      </c>
      <c r="H9">
        <v>1554.7768673068</v>
      </c>
      <c r="I9">
        <v>1561.8925987361</v>
      </c>
      <c r="J9">
        <v>1538.3856222484</v>
      </c>
      <c r="K9">
        <v>1546.64961954</v>
      </c>
      <c r="L9">
        <v>1554.739891742</v>
      </c>
      <c r="M9">
        <v>1561.8800949605</v>
      </c>
    </row>
    <row r="10" spans="1:13">
      <c r="A10" t="s">
        <v>643</v>
      </c>
      <c r="B10">
        <v>1538.5982288976</v>
      </c>
      <c r="C10">
        <v>1546.4229125807</v>
      </c>
      <c r="D10">
        <v>1554.995405851</v>
      </c>
      <c r="E10">
        <v>1562.0317465777</v>
      </c>
      <c r="F10">
        <v>1538.4062262109</v>
      </c>
      <c r="G10">
        <v>1546.4254420435</v>
      </c>
      <c r="H10">
        <v>1554.7780457708</v>
      </c>
      <c r="I10">
        <v>1561.889224928</v>
      </c>
      <c r="J10">
        <v>1538.3887033028</v>
      </c>
      <c r="K10">
        <v>1546.6472833886</v>
      </c>
      <c r="L10">
        <v>1554.7416622382</v>
      </c>
      <c r="M10">
        <v>1561.8806905586</v>
      </c>
    </row>
    <row r="11" spans="1:13">
      <c r="A11" t="s">
        <v>644</v>
      </c>
      <c r="B11">
        <v>1538.5978429542</v>
      </c>
      <c r="C11">
        <v>1546.4236904371</v>
      </c>
      <c r="D11">
        <v>1554.9987499424</v>
      </c>
      <c r="E11">
        <v>1562.0319464425</v>
      </c>
      <c r="F11">
        <v>1538.4048766882</v>
      </c>
      <c r="G11">
        <v>1546.4250521633</v>
      </c>
      <c r="H11">
        <v>1554.7778496804</v>
      </c>
      <c r="I11">
        <v>1561.8785079944</v>
      </c>
      <c r="J11">
        <v>1538.3887033028</v>
      </c>
      <c r="K11">
        <v>1546.6492295468</v>
      </c>
      <c r="L11">
        <v>1554.7406779879</v>
      </c>
      <c r="M11">
        <v>1561.8793014771</v>
      </c>
    </row>
    <row r="12" spans="1:13">
      <c r="A12" t="s">
        <v>645</v>
      </c>
      <c r="B12">
        <v>1538.5980349845</v>
      </c>
      <c r="C12">
        <v>1546.4242743055</v>
      </c>
      <c r="D12">
        <v>1554.9956019963</v>
      </c>
      <c r="E12">
        <v>1562.0236084356</v>
      </c>
      <c r="F12">
        <v>1538.401795569</v>
      </c>
      <c r="G12">
        <v>1546.4254420435</v>
      </c>
      <c r="H12">
        <v>1554.7813908498</v>
      </c>
      <c r="I12">
        <v>1561.890813856</v>
      </c>
      <c r="J12">
        <v>1538.3862000628</v>
      </c>
      <c r="K12">
        <v>1546.6478674258</v>
      </c>
      <c r="L12">
        <v>1554.7461855764</v>
      </c>
      <c r="M12">
        <v>1561.8777145126</v>
      </c>
    </row>
    <row r="13" spans="1:13">
      <c r="A13" t="s">
        <v>646</v>
      </c>
      <c r="B13">
        <v>1538.5993848462</v>
      </c>
      <c r="C13">
        <v>1546.4233024597</v>
      </c>
      <c r="D13">
        <v>1554.9948154925</v>
      </c>
      <c r="E13">
        <v>1562.030755016</v>
      </c>
      <c r="F13">
        <v>1538.4042988597</v>
      </c>
      <c r="G13">
        <v>1546.4246641852</v>
      </c>
      <c r="H13">
        <v>1554.7784398742</v>
      </c>
      <c r="I13">
        <v>1561.8842641568</v>
      </c>
      <c r="J13">
        <v>1538.3875476707</v>
      </c>
      <c r="K13">
        <v>1546.6494235921</v>
      </c>
      <c r="L13">
        <v>1554.7432347344</v>
      </c>
      <c r="M13">
        <v>1561.8802928465</v>
      </c>
    </row>
    <row r="14" spans="1:13">
      <c r="A14" t="s">
        <v>647</v>
      </c>
      <c r="B14">
        <v>1538.5976509239</v>
      </c>
      <c r="C14">
        <v>1546.4236904371</v>
      </c>
      <c r="D14">
        <v>1554.9987499424</v>
      </c>
      <c r="E14">
        <v>1562.0234105133</v>
      </c>
      <c r="F14">
        <v>1538.4048766882</v>
      </c>
      <c r="G14">
        <v>1546.4256360327</v>
      </c>
      <c r="H14">
        <v>1554.7766692942</v>
      </c>
      <c r="I14">
        <v>1561.8941876709</v>
      </c>
      <c r="J14">
        <v>1538.3894730978</v>
      </c>
      <c r="K14">
        <v>1546.6488395538</v>
      </c>
      <c r="L14">
        <v>1554.741466157</v>
      </c>
      <c r="M14">
        <v>1561.8771189168</v>
      </c>
    </row>
    <row r="15" spans="1:13">
      <c r="A15" t="s">
        <v>648</v>
      </c>
      <c r="B15">
        <v>1538.5968809205</v>
      </c>
      <c r="C15">
        <v>1546.4236904371</v>
      </c>
      <c r="D15">
        <v>1554.9979634354</v>
      </c>
      <c r="E15">
        <v>1562.0412761122</v>
      </c>
      <c r="F15">
        <v>1538.4035290499</v>
      </c>
      <c r="G15">
        <v>1546.4250521633</v>
      </c>
      <c r="H15">
        <v>1554.7764732042</v>
      </c>
      <c r="I15">
        <v>1561.9066916721</v>
      </c>
      <c r="J15">
        <v>1538.3881254865</v>
      </c>
      <c r="K15">
        <v>1546.6482555159</v>
      </c>
      <c r="L15">
        <v>1554.740481907</v>
      </c>
      <c r="M15">
        <v>1561.8796991887</v>
      </c>
    </row>
    <row r="16" spans="1:13">
      <c r="A16" t="s">
        <v>649</v>
      </c>
      <c r="B16">
        <v>1538.5988068717</v>
      </c>
      <c r="C16">
        <v>1546.4225227018</v>
      </c>
      <c r="D16">
        <v>1554.9938309217</v>
      </c>
      <c r="E16">
        <v>1562.0502100352</v>
      </c>
      <c r="F16">
        <v>1538.406610176</v>
      </c>
      <c r="G16">
        <v>1546.4252480543</v>
      </c>
      <c r="H16">
        <v>1554.7792261591</v>
      </c>
      <c r="I16">
        <v>1561.8838664429</v>
      </c>
      <c r="J16">
        <v>1538.3892811195</v>
      </c>
      <c r="K16">
        <v>1546.6490355015</v>
      </c>
      <c r="L16">
        <v>1554.7408759913</v>
      </c>
      <c r="M16">
        <v>1561.8824773557</v>
      </c>
    </row>
    <row r="17" spans="1:13">
      <c r="A17" t="s">
        <v>650</v>
      </c>
      <c r="B17">
        <v>1538.5980349845</v>
      </c>
      <c r="C17">
        <v>1546.4233024597</v>
      </c>
      <c r="D17">
        <v>1554.9956019963</v>
      </c>
      <c r="E17">
        <v>1562.0279763215</v>
      </c>
      <c r="F17">
        <v>1538.4048766882</v>
      </c>
      <c r="G17">
        <v>1546.4246641852</v>
      </c>
      <c r="H17">
        <v>1554.7768673068</v>
      </c>
      <c r="I17">
        <v>1561.8904161387</v>
      </c>
      <c r="J17">
        <v>1538.3887033028</v>
      </c>
      <c r="K17">
        <v>1546.6488395538</v>
      </c>
      <c r="L17">
        <v>1554.7408759913</v>
      </c>
      <c r="M17">
        <v>1561.8804926725</v>
      </c>
    </row>
    <row r="18" spans="1:13">
      <c r="A18" t="s">
        <v>651</v>
      </c>
      <c r="B18">
        <v>1538.5976509239</v>
      </c>
      <c r="C18">
        <v>1546.4246641852</v>
      </c>
      <c r="D18">
        <v>1554.9977653665</v>
      </c>
      <c r="E18">
        <v>1562.0418718333</v>
      </c>
      <c r="F18">
        <v>1538.4027592408</v>
      </c>
      <c r="G18">
        <v>1546.4260259131</v>
      </c>
      <c r="H18">
        <v>1554.7762771142</v>
      </c>
      <c r="I18">
        <v>1561.87394306</v>
      </c>
      <c r="J18">
        <v>1538.3881254865</v>
      </c>
      <c r="K18">
        <v>1546.6465053072</v>
      </c>
      <c r="L18">
        <v>1554.739891742</v>
      </c>
      <c r="M18">
        <v>1561.8816838698</v>
      </c>
    </row>
    <row r="19" spans="1:13">
      <c r="A19" t="s">
        <v>652</v>
      </c>
      <c r="B19">
        <v>1538.598420928</v>
      </c>
      <c r="C19">
        <v>1546.4225227018</v>
      </c>
      <c r="D19">
        <v>1554.995994287</v>
      </c>
      <c r="E19">
        <v>1562.0351229419</v>
      </c>
      <c r="F19">
        <v>1538.4058403639</v>
      </c>
      <c r="G19">
        <v>1546.4244682944</v>
      </c>
      <c r="H19">
        <v>1554.7780457708</v>
      </c>
      <c r="I19">
        <v>1561.9062939467</v>
      </c>
      <c r="J19">
        <v>1538.3910126901</v>
      </c>
      <c r="K19">
        <v>1546.6474774335</v>
      </c>
      <c r="L19">
        <v>1554.7424484859</v>
      </c>
      <c r="M19">
        <v>1561.8840643298</v>
      </c>
    </row>
    <row r="20" spans="1:13">
      <c r="A20" t="s">
        <v>653</v>
      </c>
      <c r="B20">
        <v>1538.5978429542</v>
      </c>
      <c r="C20">
        <v>1546.4244682944</v>
      </c>
      <c r="D20">
        <v>1554.9983557273</v>
      </c>
      <c r="E20">
        <v>1562.0394889518</v>
      </c>
      <c r="F20">
        <v>1538.4035290499</v>
      </c>
      <c r="G20">
        <v>1546.4264138919</v>
      </c>
      <c r="H20">
        <v>1554.7766692942</v>
      </c>
      <c r="I20">
        <v>1561.8959744988</v>
      </c>
      <c r="J20">
        <v>1538.3881254865</v>
      </c>
      <c r="K20">
        <v>1546.6474774335</v>
      </c>
      <c r="L20">
        <v>1554.7408759913</v>
      </c>
      <c r="M20">
        <v>1561.8828731289</v>
      </c>
    </row>
    <row r="21" spans="1:13">
      <c r="A21" t="s">
        <v>654</v>
      </c>
      <c r="B21">
        <v>1538.5970729506</v>
      </c>
      <c r="C21">
        <v>1546.4246641852</v>
      </c>
      <c r="D21">
        <v>1554.9983557273</v>
      </c>
      <c r="E21">
        <v>1562.0496143078</v>
      </c>
      <c r="F21">
        <v>1538.4029512225</v>
      </c>
      <c r="G21">
        <v>1546.4271936538</v>
      </c>
      <c r="H21">
        <v>1554.7778496804</v>
      </c>
      <c r="I21">
        <v>1561.8975615004</v>
      </c>
      <c r="J21">
        <v>1538.3875476707</v>
      </c>
      <c r="K21">
        <v>1546.6468933966</v>
      </c>
      <c r="L21">
        <v>1554.7394995805</v>
      </c>
      <c r="M21">
        <v>1561.8824773557</v>
      </c>
    </row>
    <row r="22" spans="1:13">
      <c r="A22" t="s">
        <v>655</v>
      </c>
      <c r="B22">
        <v>1538.598420928</v>
      </c>
      <c r="C22">
        <v>1546.4240803166</v>
      </c>
      <c r="D22">
        <v>1554.9985518733</v>
      </c>
      <c r="E22">
        <v>1562.0261891916</v>
      </c>
      <c r="F22">
        <v>1538.4037229139</v>
      </c>
      <c r="G22">
        <v>1546.4266097832</v>
      </c>
      <c r="H22">
        <v>1554.7780457708</v>
      </c>
      <c r="I22">
        <v>1561.899348336</v>
      </c>
      <c r="J22">
        <v>1538.3869698553</v>
      </c>
      <c r="K22">
        <v>1546.6484514634</v>
      </c>
      <c r="L22">
        <v>1554.7424484859</v>
      </c>
      <c r="M22">
        <v>1561.8777145126</v>
      </c>
    </row>
    <row r="23" spans="1:13">
      <c r="A23" t="s">
        <v>656</v>
      </c>
      <c r="B23">
        <v>1538.5963029479</v>
      </c>
      <c r="C23">
        <v>1546.4238863278</v>
      </c>
      <c r="D23">
        <v>1554.9948154925</v>
      </c>
      <c r="E23">
        <v>1562.0567611262</v>
      </c>
      <c r="F23">
        <v>1538.4023733955</v>
      </c>
      <c r="G23">
        <v>1546.4258319238</v>
      </c>
      <c r="H23">
        <v>1554.7776535901</v>
      </c>
      <c r="I23">
        <v>1561.85826379</v>
      </c>
      <c r="J23">
        <v>1538.3856222484</v>
      </c>
      <c r="K23">
        <v>1546.6474774335</v>
      </c>
      <c r="L23">
        <v>1554.7412681535</v>
      </c>
      <c r="M23">
        <v>1561.8812861572</v>
      </c>
    </row>
    <row r="24" spans="1:13">
      <c r="A24" t="s">
        <v>657</v>
      </c>
      <c r="B24">
        <v>1538.5980349845</v>
      </c>
      <c r="C24">
        <v>1546.4231065693</v>
      </c>
      <c r="D24">
        <v>1554.9989460885</v>
      </c>
      <c r="E24">
        <v>1562.052790879</v>
      </c>
      <c r="F24">
        <v>1538.4041068777</v>
      </c>
      <c r="G24">
        <v>1546.4250521633</v>
      </c>
      <c r="H24">
        <v>1554.7768673068</v>
      </c>
      <c r="I24">
        <v>1561.8459584414</v>
      </c>
      <c r="J24">
        <v>1538.3881254865</v>
      </c>
      <c r="K24">
        <v>1546.6466993518</v>
      </c>
      <c r="L24">
        <v>1554.7422524045</v>
      </c>
      <c r="M24">
        <v>1561.8761256114</v>
      </c>
    </row>
    <row r="25" spans="1:13">
      <c r="A25" t="s">
        <v>658</v>
      </c>
      <c r="B25">
        <v>1538.5970729506</v>
      </c>
      <c r="C25">
        <v>1546.4242743055</v>
      </c>
      <c r="D25">
        <v>1554.997373075</v>
      </c>
      <c r="E25">
        <v>1562.028769956</v>
      </c>
      <c r="F25">
        <v>1538.4023733955</v>
      </c>
      <c r="G25">
        <v>1546.4269977623</v>
      </c>
      <c r="H25">
        <v>1554.7766692942</v>
      </c>
      <c r="I25">
        <v>1561.8717585746</v>
      </c>
      <c r="J25">
        <v>1538.3862000628</v>
      </c>
      <c r="K25">
        <v>1546.6494235921</v>
      </c>
      <c r="L25">
        <v>1554.7400878228</v>
      </c>
      <c r="M25">
        <v>1561.8802928465</v>
      </c>
    </row>
    <row r="26" spans="1:13">
      <c r="A26" t="s">
        <v>659</v>
      </c>
      <c r="B26">
        <v>1538.598420928</v>
      </c>
      <c r="C26">
        <v>1546.4250521633</v>
      </c>
      <c r="D26">
        <v>1554.9971750062</v>
      </c>
      <c r="E26">
        <v>1562.0331359304</v>
      </c>
      <c r="F26">
        <v>1538.4048766882</v>
      </c>
      <c r="G26">
        <v>1546.4269977623</v>
      </c>
      <c r="H26">
        <v>1554.7794222499</v>
      </c>
      <c r="I26">
        <v>1561.9017288498</v>
      </c>
      <c r="J26">
        <v>1538.3881254865</v>
      </c>
      <c r="K26">
        <v>1546.6484514634</v>
      </c>
      <c r="L26">
        <v>1554.7424484859</v>
      </c>
      <c r="M26">
        <v>1561.8781102834</v>
      </c>
    </row>
    <row r="27" spans="1:13">
      <c r="A27" t="s">
        <v>660</v>
      </c>
      <c r="B27">
        <v>1538.5972649808</v>
      </c>
      <c r="C27">
        <v>1546.4258319238</v>
      </c>
      <c r="D27">
        <v>1554.9944212795</v>
      </c>
      <c r="E27">
        <v>1562.0410781855</v>
      </c>
      <c r="F27">
        <v>1538.4031450864</v>
      </c>
      <c r="G27">
        <v>1546.4266097832</v>
      </c>
      <c r="H27">
        <v>1554.7760791018</v>
      </c>
      <c r="I27">
        <v>1561.9086764218</v>
      </c>
      <c r="J27">
        <v>1538.3869698553</v>
      </c>
      <c r="K27">
        <v>1546.6484514634</v>
      </c>
      <c r="L27">
        <v>1554.7422524045</v>
      </c>
      <c r="M27">
        <v>1561.8798970746</v>
      </c>
    </row>
    <row r="28" spans="1:13">
      <c r="A28" t="s">
        <v>661</v>
      </c>
      <c r="B28">
        <v>1538.5968809205</v>
      </c>
      <c r="C28">
        <v>1546.4238863278</v>
      </c>
      <c r="D28">
        <v>1554.9969788606</v>
      </c>
      <c r="E28">
        <v>1562.0289678797</v>
      </c>
      <c r="F28">
        <v>1538.4029512225</v>
      </c>
      <c r="G28">
        <v>1546.4252480543</v>
      </c>
      <c r="H28">
        <v>1554.7782437837</v>
      </c>
      <c r="I28">
        <v>1561.8866446247</v>
      </c>
      <c r="J28">
        <v>1538.3867778776</v>
      </c>
      <c r="K28">
        <v>1546.6494235921</v>
      </c>
      <c r="L28">
        <v>1554.7418583195</v>
      </c>
      <c r="M28">
        <v>1561.8794993628</v>
      </c>
    </row>
    <row r="29" spans="1:13">
      <c r="A29" t="s">
        <v>662</v>
      </c>
      <c r="B29">
        <v>1538.5995768769</v>
      </c>
      <c r="C29">
        <v>1546.4229125807</v>
      </c>
      <c r="D29">
        <v>1554.9971750062</v>
      </c>
      <c r="E29">
        <v>1562.0315486534</v>
      </c>
      <c r="F29">
        <v>1538.4035290499</v>
      </c>
      <c r="G29">
        <v>1546.4242743055</v>
      </c>
      <c r="H29">
        <v>1554.7782437837</v>
      </c>
      <c r="I29">
        <v>1561.9096697687</v>
      </c>
      <c r="J29">
        <v>1538.3862000628</v>
      </c>
      <c r="K29">
        <v>1546.6494235921</v>
      </c>
      <c r="L29">
        <v>1554.7430386528</v>
      </c>
      <c r="M29">
        <v>1561.8828731289</v>
      </c>
    </row>
    <row r="30" spans="1:13">
      <c r="A30" t="s">
        <v>663</v>
      </c>
      <c r="B30">
        <v>1538.5980349845</v>
      </c>
      <c r="C30">
        <v>1546.4252480543</v>
      </c>
      <c r="D30">
        <v>1554.9963885009</v>
      </c>
      <c r="E30">
        <v>1562.0434591313</v>
      </c>
      <c r="F30">
        <v>1538.404684706</v>
      </c>
      <c r="G30">
        <v>1546.4271936538</v>
      </c>
      <c r="H30">
        <v>1554.7786359648</v>
      </c>
      <c r="I30">
        <v>1561.896570109</v>
      </c>
      <c r="J30">
        <v>1538.3892811195</v>
      </c>
      <c r="K30">
        <v>1546.6494235921</v>
      </c>
      <c r="L30">
        <v>1554.7422524045</v>
      </c>
      <c r="M30">
        <v>1561.8800949605</v>
      </c>
    </row>
    <row r="31" spans="1:13">
      <c r="A31" t="s">
        <v>664</v>
      </c>
      <c r="B31">
        <v>1538.5963029479</v>
      </c>
      <c r="C31">
        <v>1546.4244682944</v>
      </c>
      <c r="D31">
        <v>1554.9938309217</v>
      </c>
      <c r="E31">
        <v>1562.0466356776</v>
      </c>
      <c r="F31">
        <v>1538.4042988597</v>
      </c>
      <c r="G31">
        <v>1546.4269977623</v>
      </c>
      <c r="H31">
        <v>1554.7794222499</v>
      </c>
      <c r="I31">
        <v>1561.9118524199</v>
      </c>
      <c r="J31">
        <v>1538.3887033028</v>
      </c>
      <c r="K31">
        <v>1546.6484514634</v>
      </c>
      <c r="L31">
        <v>1554.7438249019</v>
      </c>
      <c r="M31">
        <v>1561.8796991887</v>
      </c>
    </row>
    <row r="32" spans="1:13">
      <c r="A32" t="s">
        <v>665</v>
      </c>
      <c r="B32">
        <v>1538.5986129585</v>
      </c>
      <c r="C32">
        <v>1546.4227185921</v>
      </c>
      <c r="D32">
        <v>1555.0003229587</v>
      </c>
      <c r="E32">
        <v>1562.0275785344</v>
      </c>
      <c r="F32">
        <v>1538.4041068777</v>
      </c>
      <c r="G32">
        <v>1546.4246641852</v>
      </c>
      <c r="H32">
        <v>1554.7776535901</v>
      </c>
      <c r="I32">
        <v>1561.8959744988</v>
      </c>
      <c r="J32">
        <v>1538.3875476707</v>
      </c>
      <c r="K32">
        <v>1546.6480614708</v>
      </c>
      <c r="L32">
        <v>1554.7412681535</v>
      </c>
      <c r="M32">
        <v>1561.8828731289</v>
      </c>
    </row>
    <row r="33" spans="1:13">
      <c r="A33" t="s">
        <v>666</v>
      </c>
      <c r="B33">
        <v>1538.5976509239</v>
      </c>
      <c r="C33">
        <v>1546.4233024597</v>
      </c>
      <c r="D33">
        <v>1554.9961923554</v>
      </c>
      <c r="E33">
        <v>1562.0303572275</v>
      </c>
      <c r="F33">
        <v>1538.4035290499</v>
      </c>
      <c r="G33">
        <v>1546.4258319238</v>
      </c>
      <c r="H33">
        <v>1554.7756869221</v>
      </c>
      <c r="I33">
        <v>1561.8971637796</v>
      </c>
      <c r="J33">
        <v>1538.3881254865</v>
      </c>
      <c r="K33">
        <v>1546.6480614708</v>
      </c>
      <c r="L33">
        <v>1554.7424484859</v>
      </c>
      <c r="M33">
        <v>1561.8769190916</v>
      </c>
    </row>
    <row r="34" spans="1:13">
      <c r="A34" t="s">
        <v>667</v>
      </c>
      <c r="B34">
        <v>1538.5976509239</v>
      </c>
      <c r="C34">
        <v>1546.4246641852</v>
      </c>
      <c r="D34">
        <v>1554.9961923554</v>
      </c>
      <c r="E34">
        <v>1562.0192405741</v>
      </c>
      <c r="F34">
        <v>1538.4023733955</v>
      </c>
      <c r="G34">
        <v>1546.4252480543</v>
      </c>
      <c r="H34">
        <v>1554.7780457708</v>
      </c>
      <c r="I34">
        <v>1561.8689804458</v>
      </c>
      <c r="J34">
        <v>1538.3875476707</v>
      </c>
      <c r="K34">
        <v>1546.6500076309</v>
      </c>
      <c r="L34">
        <v>1554.7416622382</v>
      </c>
      <c r="M34">
        <v>1561.8749344226</v>
      </c>
    </row>
    <row r="35" spans="1:13">
      <c r="A35" t="s">
        <v>668</v>
      </c>
      <c r="B35">
        <v>1538.5959170055</v>
      </c>
      <c r="C35">
        <v>1546.4252480543</v>
      </c>
      <c r="D35">
        <v>1554.9965846464</v>
      </c>
      <c r="E35">
        <v>1562.045644097</v>
      </c>
      <c r="F35">
        <v>1538.4042988597</v>
      </c>
      <c r="G35">
        <v>1546.4258319238</v>
      </c>
      <c r="H35">
        <v>1554.7768673068</v>
      </c>
      <c r="I35">
        <v>1561.9146307013</v>
      </c>
      <c r="J35">
        <v>1538.3888952809</v>
      </c>
      <c r="K35">
        <v>1546.6474774335</v>
      </c>
      <c r="L35">
        <v>1554.7410720724</v>
      </c>
      <c r="M35">
        <v>1561.8804926725</v>
      </c>
    </row>
    <row r="36" spans="1:13">
      <c r="A36" t="s">
        <v>669</v>
      </c>
      <c r="B36">
        <v>1538.598420928</v>
      </c>
      <c r="C36">
        <v>1546.422134725</v>
      </c>
      <c r="D36">
        <v>1555.0001268122</v>
      </c>
      <c r="E36">
        <v>1562.0384973803</v>
      </c>
      <c r="F36">
        <v>1538.401795569</v>
      </c>
      <c r="G36">
        <v>1546.4233024597</v>
      </c>
      <c r="H36">
        <v>1554.7772594871</v>
      </c>
      <c r="I36">
        <v>1561.8884314353</v>
      </c>
      <c r="J36">
        <v>1538.3856222484</v>
      </c>
      <c r="K36">
        <v>1546.6486455086</v>
      </c>
      <c r="L36">
        <v>1554.7426445674</v>
      </c>
      <c r="M36">
        <v>1561.877912398</v>
      </c>
    </row>
    <row r="37" spans="1:13">
      <c r="A37" t="s">
        <v>670</v>
      </c>
      <c r="B37">
        <v>1538.5982288976</v>
      </c>
      <c r="C37">
        <v>1546.4246641852</v>
      </c>
      <c r="D37">
        <v>1555.0003229587</v>
      </c>
      <c r="E37">
        <v>1562.0369081519</v>
      </c>
      <c r="F37">
        <v>1538.4023733955</v>
      </c>
      <c r="G37">
        <v>1546.4266097832</v>
      </c>
      <c r="H37">
        <v>1554.7776535901</v>
      </c>
      <c r="I37">
        <v>1561.8880337193</v>
      </c>
      <c r="J37">
        <v>1538.3875476707</v>
      </c>
      <c r="K37">
        <v>1546.6498135854</v>
      </c>
      <c r="L37">
        <v>1554.7418583195</v>
      </c>
      <c r="M37">
        <v>1561.8794993628</v>
      </c>
    </row>
    <row r="38" spans="1:13">
      <c r="A38" t="s">
        <v>671</v>
      </c>
      <c r="B38">
        <v>1538.5964949778</v>
      </c>
      <c r="C38">
        <v>1546.4225227018</v>
      </c>
      <c r="D38">
        <v>1554.9975692207</v>
      </c>
      <c r="E38">
        <v>1562.0408783183</v>
      </c>
      <c r="F38">
        <v>1538.4042988597</v>
      </c>
      <c r="G38">
        <v>1546.4238863278</v>
      </c>
      <c r="H38">
        <v>1554.7776535901</v>
      </c>
      <c r="I38">
        <v>1561.8781102834</v>
      </c>
      <c r="J38">
        <v>1538.3881254865</v>
      </c>
      <c r="K38">
        <v>1546.6484514634</v>
      </c>
      <c r="L38">
        <v>1554.7412681535</v>
      </c>
      <c r="M38">
        <v>1561.8767212065</v>
      </c>
    </row>
    <row r="39" spans="1:13">
      <c r="A39" t="s">
        <v>672</v>
      </c>
      <c r="B39">
        <v>1538.5978429542</v>
      </c>
      <c r="C39">
        <v>1546.4240803166</v>
      </c>
      <c r="D39">
        <v>1554.9963885009</v>
      </c>
      <c r="E39">
        <v>1562.0375038696</v>
      </c>
      <c r="F39">
        <v>1538.4029512225</v>
      </c>
      <c r="G39">
        <v>1546.4266097832</v>
      </c>
      <c r="H39">
        <v>1554.7772594871</v>
      </c>
      <c r="I39">
        <v>1561.8957746688</v>
      </c>
      <c r="J39">
        <v>1538.3869698553</v>
      </c>
      <c r="K39">
        <v>1546.6490355015</v>
      </c>
      <c r="L39">
        <v>1554.740285826</v>
      </c>
      <c r="M39">
        <v>1561.8794993628</v>
      </c>
    </row>
    <row r="40" spans="1:13">
      <c r="A40" t="s">
        <v>673</v>
      </c>
      <c r="B40">
        <v>1538.598420928</v>
      </c>
      <c r="C40">
        <v>1546.4227185921</v>
      </c>
      <c r="D40">
        <v>1554.9969788606</v>
      </c>
      <c r="E40">
        <v>1562.028174245</v>
      </c>
      <c r="F40">
        <v>1538.4041068777</v>
      </c>
      <c r="G40">
        <v>1546.4240803166</v>
      </c>
      <c r="H40">
        <v>1554.7770633969</v>
      </c>
      <c r="I40">
        <v>1561.890813856</v>
      </c>
      <c r="J40">
        <v>1538.3887033028</v>
      </c>
      <c r="K40">
        <v>1546.6451412886</v>
      </c>
      <c r="L40">
        <v>1554.7412681535</v>
      </c>
      <c r="M40">
        <v>1561.8802928465</v>
      </c>
    </row>
    <row r="41" spans="1:13">
      <c r="A41" t="s">
        <v>674</v>
      </c>
      <c r="B41">
        <v>1538.5970729506</v>
      </c>
      <c r="C41">
        <v>1546.4233024597</v>
      </c>
      <c r="D41">
        <v>1554.9971750062</v>
      </c>
      <c r="E41">
        <v>1562.0327400811</v>
      </c>
      <c r="F41">
        <v>1538.4037229139</v>
      </c>
      <c r="G41">
        <v>1546.4254420435</v>
      </c>
      <c r="H41">
        <v>1554.7762771142</v>
      </c>
      <c r="I41">
        <v>1561.8751342473</v>
      </c>
      <c r="J41">
        <v>1538.3888952809</v>
      </c>
      <c r="K41">
        <v>1546.6486455086</v>
      </c>
      <c r="L41">
        <v>1554.740285826</v>
      </c>
      <c r="M41">
        <v>1561.8777145126</v>
      </c>
    </row>
    <row r="42" spans="1:13">
      <c r="A42" t="s">
        <v>675</v>
      </c>
      <c r="B42">
        <v>1538.5988068717</v>
      </c>
      <c r="C42">
        <v>1546.4240803166</v>
      </c>
      <c r="D42">
        <v>1554.9961923554</v>
      </c>
      <c r="E42">
        <v>1562.0212256099</v>
      </c>
      <c r="F42">
        <v>1538.4037229139</v>
      </c>
      <c r="G42">
        <v>1546.4260259131</v>
      </c>
      <c r="H42">
        <v>1554.7796202631</v>
      </c>
      <c r="I42">
        <v>1561.8997441178</v>
      </c>
      <c r="J42">
        <v>1538.3869698553</v>
      </c>
      <c r="K42">
        <v>1546.6488395538</v>
      </c>
      <c r="L42">
        <v>1554.7430386528</v>
      </c>
      <c r="M42">
        <v>1561.8820796426</v>
      </c>
    </row>
    <row r="43" spans="1:13">
      <c r="A43" t="s">
        <v>676</v>
      </c>
      <c r="B43">
        <v>1538.5982288976</v>
      </c>
      <c r="C43">
        <v>1546.4250521633</v>
      </c>
      <c r="D43">
        <v>1554.9979634354</v>
      </c>
      <c r="E43">
        <v>1562.0230127285</v>
      </c>
      <c r="F43">
        <v>1538.404684706</v>
      </c>
      <c r="G43">
        <v>1546.4256360327</v>
      </c>
      <c r="H43">
        <v>1554.7770633969</v>
      </c>
      <c r="I43">
        <v>1561.8933941731</v>
      </c>
      <c r="J43">
        <v>1538.3887033028</v>
      </c>
      <c r="K43">
        <v>1546.6484514634</v>
      </c>
      <c r="L43">
        <v>1554.7420544008</v>
      </c>
      <c r="M43">
        <v>1561.8802928465</v>
      </c>
    </row>
    <row r="44" spans="1:13">
      <c r="A44" t="s">
        <v>677</v>
      </c>
      <c r="B44">
        <v>1538.5997689077</v>
      </c>
      <c r="C44">
        <v>1546.4223287134</v>
      </c>
      <c r="D44">
        <v>1554.995405851</v>
      </c>
      <c r="E44">
        <v>1562.0347251511</v>
      </c>
      <c r="F44">
        <v>1538.404684706</v>
      </c>
      <c r="G44">
        <v>1546.4236904371</v>
      </c>
      <c r="H44">
        <v>1554.7782437837</v>
      </c>
      <c r="I44">
        <v>1561.8947832797</v>
      </c>
      <c r="J44">
        <v>1538.3885094426</v>
      </c>
      <c r="K44">
        <v>1546.6474774335</v>
      </c>
      <c r="L44">
        <v>1554.7432347344</v>
      </c>
      <c r="M44">
        <v>1561.8850576453</v>
      </c>
    </row>
    <row r="45" spans="1:13">
      <c r="A45" t="s">
        <v>678</v>
      </c>
      <c r="B45">
        <v>1538.5991909329</v>
      </c>
      <c r="C45">
        <v>1546.4229125807</v>
      </c>
      <c r="D45">
        <v>1554.9975692207</v>
      </c>
      <c r="E45">
        <v>1562.0386953064</v>
      </c>
      <c r="F45">
        <v>1538.4039148958</v>
      </c>
      <c r="G45">
        <v>1546.4242743055</v>
      </c>
      <c r="H45">
        <v>1554.7796202631</v>
      </c>
      <c r="I45">
        <v>1561.8874381155</v>
      </c>
      <c r="J45">
        <v>1538.3877396485</v>
      </c>
      <c r="K45">
        <v>1546.6484514634</v>
      </c>
      <c r="L45">
        <v>1554.7432347344</v>
      </c>
      <c r="M45">
        <v>1561.8783081689</v>
      </c>
    </row>
    <row r="46" spans="1:13">
      <c r="A46" t="s">
        <v>679</v>
      </c>
      <c r="B46">
        <v>1538.5978429542</v>
      </c>
      <c r="C46">
        <v>1546.4238863278</v>
      </c>
      <c r="D46">
        <v>1554.9975692207</v>
      </c>
      <c r="E46">
        <v>1562.044054854</v>
      </c>
      <c r="F46">
        <v>1538.4042988597</v>
      </c>
      <c r="G46">
        <v>1546.4252480543</v>
      </c>
      <c r="H46">
        <v>1554.7790300684</v>
      </c>
      <c r="I46">
        <v>1561.9045090353</v>
      </c>
      <c r="J46">
        <v>1538.3875476707</v>
      </c>
      <c r="K46">
        <v>1546.6494235921</v>
      </c>
      <c r="L46">
        <v>1554.7418583195</v>
      </c>
      <c r="M46">
        <v>1561.8808884447</v>
      </c>
    </row>
    <row r="47" spans="1:13">
      <c r="A47" t="s">
        <v>680</v>
      </c>
      <c r="B47">
        <v>1538.5970729506</v>
      </c>
      <c r="C47">
        <v>1546.4215508583</v>
      </c>
      <c r="D47">
        <v>1554.9956019963</v>
      </c>
      <c r="E47">
        <v>1562.0379016618</v>
      </c>
      <c r="F47">
        <v>1538.4031450864</v>
      </c>
      <c r="G47">
        <v>1546.4229125807</v>
      </c>
      <c r="H47">
        <v>1554.7792261591</v>
      </c>
      <c r="I47">
        <v>1561.8975615004</v>
      </c>
      <c r="J47">
        <v>1538.3877396485</v>
      </c>
      <c r="K47">
        <v>1546.6484514634</v>
      </c>
      <c r="L47">
        <v>1554.7412681535</v>
      </c>
      <c r="M47">
        <v>1561.8812861572</v>
      </c>
    </row>
    <row r="48" spans="1:13">
      <c r="A48" t="s">
        <v>681</v>
      </c>
      <c r="B48">
        <v>1538.5974588936</v>
      </c>
      <c r="C48">
        <v>1546.4236904371</v>
      </c>
      <c r="D48">
        <v>1554.9965846464</v>
      </c>
      <c r="E48">
        <v>1562.0375038696</v>
      </c>
      <c r="F48">
        <v>1538.404684706</v>
      </c>
      <c r="G48">
        <v>1546.4250521633</v>
      </c>
      <c r="H48">
        <v>1554.7788339778</v>
      </c>
      <c r="I48">
        <v>1561.8715606908</v>
      </c>
      <c r="J48">
        <v>1538.3898589366</v>
      </c>
      <c r="K48">
        <v>1546.6455312797</v>
      </c>
      <c r="L48">
        <v>1554.7430386528</v>
      </c>
      <c r="M48">
        <v>1561.8820796426</v>
      </c>
    </row>
    <row r="49" spans="1:13">
      <c r="A49" t="s">
        <v>682</v>
      </c>
      <c r="B49">
        <v>1538.598420928</v>
      </c>
      <c r="C49">
        <v>1546.4256360327</v>
      </c>
      <c r="D49">
        <v>1554.9918637067</v>
      </c>
      <c r="E49">
        <v>1562.0462398214</v>
      </c>
      <c r="F49">
        <v>1538.4037229139</v>
      </c>
      <c r="G49">
        <v>1546.4269977623</v>
      </c>
      <c r="H49">
        <v>1554.7774555774</v>
      </c>
      <c r="I49">
        <v>1561.8975615004</v>
      </c>
      <c r="J49">
        <v>1538.3881254865</v>
      </c>
      <c r="K49">
        <v>1546.6494235921</v>
      </c>
      <c r="L49">
        <v>1554.7418583195</v>
      </c>
      <c r="M49">
        <v>1561.8824773557</v>
      </c>
    </row>
    <row r="50" spans="1:13">
      <c r="A50" t="s">
        <v>683</v>
      </c>
      <c r="B50">
        <v>1538.5982288976</v>
      </c>
      <c r="C50">
        <v>1546.4246641852</v>
      </c>
      <c r="D50">
        <v>1554.9979634354</v>
      </c>
      <c r="E50">
        <v>1562.0271807474</v>
      </c>
      <c r="F50">
        <v>1538.4035290499</v>
      </c>
      <c r="G50">
        <v>1546.4266097832</v>
      </c>
      <c r="H50">
        <v>1554.7766692942</v>
      </c>
      <c r="I50">
        <v>1561.89180524</v>
      </c>
      <c r="J50">
        <v>1538.3873556929</v>
      </c>
      <c r="K50">
        <v>1546.6488395538</v>
      </c>
      <c r="L50">
        <v>1554.7420544008</v>
      </c>
      <c r="M50">
        <v>1561.8812861572</v>
      </c>
    </row>
    <row r="51" spans="1:13">
      <c r="A51" t="s">
        <v>684</v>
      </c>
      <c r="B51">
        <v>1538.5982288976</v>
      </c>
      <c r="C51">
        <v>1546.4238863278</v>
      </c>
      <c r="D51">
        <v>1554.9965846464</v>
      </c>
      <c r="E51">
        <v>1562.0377017955</v>
      </c>
      <c r="F51">
        <v>1538.4041068777</v>
      </c>
      <c r="G51">
        <v>1546.4258319238</v>
      </c>
      <c r="H51">
        <v>1554.7754889098</v>
      </c>
      <c r="I51">
        <v>1561.9102653893</v>
      </c>
      <c r="J51">
        <v>1538.3881254865</v>
      </c>
      <c r="K51">
        <v>1546.6494235921</v>
      </c>
      <c r="L51">
        <v>1554.738515333</v>
      </c>
      <c r="M51">
        <v>1561.8806905586</v>
      </c>
    </row>
    <row r="52" spans="1:13">
      <c r="A52" t="s">
        <v>685</v>
      </c>
      <c r="B52">
        <v>1538.5974588936</v>
      </c>
      <c r="C52">
        <v>1546.422134725</v>
      </c>
      <c r="D52">
        <v>1554.9977653665</v>
      </c>
      <c r="E52">
        <v>1562.0388932326</v>
      </c>
      <c r="F52">
        <v>1538.4048766882</v>
      </c>
      <c r="G52">
        <v>1546.4240803166</v>
      </c>
      <c r="H52">
        <v>1554.7766692942</v>
      </c>
      <c r="I52">
        <v>1561.8683848566</v>
      </c>
      <c r="J52">
        <v>1538.3887033028</v>
      </c>
      <c r="K52">
        <v>1546.6490355015</v>
      </c>
      <c r="L52">
        <v>1554.7383192525</v>
      </c>
      <c r="M52">
        <v>1561.8808884447</v>
      </c>
    </row>
    <row r="53" spans="1:13">
      <c r="A53" t="s">
        <v>686</v>
      </c>
      <c r="B53">
        <v>1538.5968809205</v>
      </c>
      <c r="C53">
        <v>1546.4231065693</v>
      </c>
      <c r="D53">
        <v>1554.9957981416</v>
      </c>
      <c r="E53">
        <v>1562.0386953064</v>
      </c>
      <c r="F53">
        <v>1538.4042988597</v>
      </c>
      <c r="G53">
        <v>1546.4250521633</v>
      </c>
      <c r="H53">
        <v>1554.7766692942</v>
      </c>
      <c r="I53">
        <v>1561.9031199114</v>
      </c>
      <c r="J53">
        <v>1538.3887033028</v>
      </c>
      <c r="K53">
        <v>1546.6478674258</v>
      </c>
      <c r="L53">
        <v>1554.7408759913</v>
      </c>
      <c r="M53">
        <v>1561.8816838698</v>
      </c>
    </row>
    <row r="54" spans="1:13">
      <c r="A54" t="s">
        <v>687</v>
      </c>
      <c r="B54">
        <v>1538.5982288976</v>
      </c>
      <c r="C54">
        <v>1546.4242743055</v>
      </c>
      <c r="D54">
        <v>1554.992454063</v>
      </c>
      <c r="E54">
        <v>1562.0265850376</v>
      </c>
      <c r="F54">
        <v>1538.4050705525</v>
      </c>
      <c r="G54">
        <v>1546.4256360327</v>
      </c>
      <c r="H54">
        <v>1554.7770633969</v>
      </c>
      <c r="I54">
        <v>1561.8793014771</v>
      </c>
      <c r="J54">
        <v>1538.3883174645</v>
      </c>
      <c r="K54">
        <v>1546.6488395538</v>
      </c>
      <c r="L54">
        <v>1554.7412681535</v>
      </c>
      <c r="M54">
        <v>1561.8798970746</v>
      </c>
    </row>
    <row r="55" spans="1:13">
      <c r="A55" t="s">
        <v>688</v>
      </c>
      <c r="B55">
        <v>1538.5966870078</v>
      </c>
      <c r="C55">
        <v>1546.4246641852</v>
      </c>
      <c r="D55">
        <v>1554.9981595813</v>
      </c>
      <c r="E55">
        <v>1562.0245999882</v>
      </c>
      <c r="F55">
        <v>1538.4031450864</v>
      </c>
      <c r="G55">
        <v>1546.4266097832</v>
      </c>
      <c r="H55">
        <v>1554.7774555774</v>
      </c>
      <c r="I55">
        <v>1561.9043092031</v>
      </c>
      <c r="J55">
        <v>1538.3881254865</v>
      </c>
      <c r="K55">
        <v>1546.6488395538</v>
      </c>
      <c r="L55">
        <v>1554.7396956612</v>
      </c>
      <c r="M55">
        <v>1561.8800949605</v>
      </c>
    </row>
    <row r="56" spans="1:13">
      <c r="A56" t="s">
        <v>689</v>
      </c>
      <c r="B56">
        <v>1538.5970729506</v>
      </c>
      <c r="C56">
        <v>1546.4213568701</v>
      </c>
      <c r="D56">
        <v>1554.9993403039</v>
      </c>
      <c r="E56">
        <v>1562.028174245</v>
      </c>
      <c r="F56">
        <v>1538.4023733955</v>
      </c>
      <c r="G56">
        <v>1546.4240803166</v>
      </c>
      <c r="H56">
        <v>1554.7788339778</v>
      </c>
      <c r="I56">
        <v>1561.8854534198</v>
      </c>
      <c r="J56">
        <v>1538.3869698553</v>
      </c>
      <c r="K56">
        <v>1546.6472833886</v>
      </c>
      <c r="L56">
        <v>1554.740481907</v>
      </c>
      <c r="M56">
        <v>1561.8751342473</v>
      </c>
    </row>
    <row r="57" spans="1:13">
      <c r="A57" t="s">
        <v>690</v>
      </c>
      <c r="B57">
        <v>1538.5951470038</v>
      </c>
      <c r="C57">
        <v>1546.4231065693</v>
      </c>
      <c r="D57">
        <v>1554.9975692207</v>
      </c>
      <c r="E57">
        <v>1562.0313507291</v>
      </c>
      <c r="F57">
        <v>1538.401795569</v>
      </c>
      <c r="G57">
        <v>1546.4244682944</v>
      </c>
      <c r="H57">
        <v>1554.7770633969</v>
      </c>
      <c r="I57">
        <v>1561.8844620438</v>
      </c>
      <c r="J57">
        <v>1538.3862000628</v>
      </c>
      <c r="K57">
        <v>1546.6480614708</v>
      </c>
      <c r="L57">
        <v>1554.7406779879</v>
      </c>
      <c r="M57">
        <v>1561.8798970746</v>
      </c>
    </row>
    <row r="58" spans="1:13">
      <c r="A58" t="s">
        <v>691</v>
      </c>
      <c r="B58">
        <v>1538.5976509239</v>
      </c>
      <c r="C58">
        <v>1546.4223287134</v>
      </c>
      <c r="D58">
        <v>1554.9971750062</v>
      </c>
      <c r="E58">
        <v>1562.0400846715</v>
      </c>
      <c r="F58">
        <v>1538.4062262109</v>
      </c>
      <c r="G58">
        <v>1546.4242743055</v>
      </c>
      <c r="H58">
        <v>1554.7774555774</v>
      </c>
      <c r="I58">
        <v>1561.8914094622</v>
      </c>
      <c r="J58">
        <v>1538.3900509151</v>
      </c>
      <c r="K58">
        <v>1546.6488395538</v>
      </c>
      <c r="L58">
        <v>1554.7424484859</v>
      </c>
      <c r="M58">
        <v>1561.8820796426</v>
      </c>
    </row>
    <row r="59" spans="1:13">
      <c r="A59" t="s">
        <v>692</v>
      </c>
      <c r="B59">
        <v>1538.5976509239</v>
      </c>
      <c r="C59">
        <v>1546.4240803166</v>
      </c>
      <c r="D59">
        <v>1554.9963885009</v>
      </c>
      <c r="E59">
        <v>1562.0430632767</v>
      </c>
      <c r="F59">
        <v>1538.4048766882</v>
      </c>
      <c r="G59">
        <v>1546.4254420435</v>
      </c>
      <c r="H59">
        <v>1554.7782437837</v>
      </c>
      <c r="I59">
        <v>1561.8975615004</v>
      </c>
      <c r="J59">
        <v>1538.3875476707</v>
      </c>
      <c r="K59">
        <v>1546.6470893438</v>
      </c>
      <c r="L59">
        <v>1554.7418583195</v>
      </c>
      <c r="M59">
        <v>1561.877316802</v>
      </c>
    </row>
    <row r="60" spans="1:13">
      <c r="A60" t="s">
        <v>693</v>
      </c>
      <c r="B60">
        <v>1538.5976509239</v>
      </c>
      <c r="C60">
        <v>1546.4229125807</v>
      </c>
      <c r="D60">
        <v>1554.9963885009</v>
      </c>
      <c r="E60">
        <v>1562.0311508644</v>
      </c>
      <c r="F60">
        <v>1538.4023733955</v>
      </c>
      <c r="G60">
        <v>1546.4248581743</v>
      </c>
      <c r="H60">
        <v>1554.7786359648</v>
      </c>
      <c r="I60">
        <v>1561.8989506144</v>
      </c>
      <c r="J60">
        <v>1538.3867778776</v>
      </c>
      <c r="K60">
        <v>1546.6500076309</v>
      </c>
      <c r="L60">
        <v>1554.7442189879</v>
      </c>
      <c r="M60">
        <v>1561.87870588</v>
      </c>
    </row>
    <row r="61" spans="1:13">
      <c r="A61" t="s">
        <v>694</v>
      </c>
      <c r="B61">
        <v>1538.5991909329</v>
      </c>
      <c r="C61">
        <v>1546.4227185921</v>
      </c>
      <c r="D61">
        <v>1554.9983557273</v>
      </c>
      <c r="E61">
        <v>1562.0531867386</v>
      </c>
      <c r="F61">
        <v>1538.4048766882</v>
      </c>
      <c r="G61">
        <v>1546.4246641852</v>
      </c>
      <c r="H61">
        <v>1554.7776535901</v>
      </c>
      <c r="I61">
        <v>1561.8967679992</v>
      </c>
      <c r="J61">
        <v>1538.3900509151</v>
      </c>
      <c r="K61">
        <v>1546.6480614708</v>
      </c>
      <c r="L61">
        <v>1554.7412681535</v>
      </c>
      <c r="M61">
        <v>1561.8822794691</v>
      </c>
    </row>
    <row r="62" spans="1:13">
      <c r="A62" t="s">
        <v>695</v>
      </c>
      <c r="B62">
        <v>1538.598420928</v>
      </c>
      <c r="C62">
        <v>1546.4233024597</v>
      </c>
      <c r="D62">
        <v>1554.9975692207</v>
      </c>
      <c r="E62">
        <v>1562.0351229419</v>
      </c>
      <c r="F62">
        <v>1538.4029512225</v>
      </c>
      <c r="G62">
        <v>1546.4252480543</v>
      </c>
      <c r="H62">
        <v>1554.7764732042</v>
      </c>
      <c r="I62">
        <v>1561.87870588</v>
      </c>
      <c r="J62">
        <v>1538.3862000628</v>
      </c>
      <c r="K62">
        <v>1546.6494235921</v>
      </c>
      <c r="L62">
        <v>1554.739891742</v>
      </c>
      <c r="M62">
        <v>1561.8781102834</v>
      </c>
    </row>
    <row r="63" spans="1:13">
      <c r="A63" t="s">
        <v>696</v>
      </c>
      <c r="B63">
        <v>1538.5970729506</v>
      </c>
      <c r="C63">
        <v>1546.4260259131</v>
      </c>
      <c r="D63">
        <v>1554.996782715</v>
      </c>
      <c r="E63">
        <v>1562.0390930993</v>
      </c>
      <c r="F63">
        <v>1538.4023733955</v>
      </c>
      <c r="G63">
        <v>1546.4279715145</v>
      </c>
      <c r="H63">
        <v>1554.7786359648</v>
      </c>
      <c r="I63">
        <v>1561.8969658894</v>
      </c>
      <c r="J63">
        <v>1538.3869698553</v>
      </c>
      <c r="K63">
        <v>1546.6484514634</v>
      </c>
      <c r="L63">
        <v>1554.7434327384</v>
      </c>
      <c r="M63">
        <v>1561.8812861572</v>
      </c>
    </row>
    <row r="64" spans="1:13">
      <c r="A64" t="s">
        <v>697</v>
      </c>
      <c r="B64">
        <v>1538.5963029479</v>
      </c>
      <c r="C64">
        <v>1546.4246641852</v>
      </c>
      <c r="D64">
        <v>1554.9979634354</v>
      </c>
      <c r="E64">
        <v>1562.0392910255</v>
      </c>
      <c r="F64">
        <v>1538.4027592408</v>
      </c>
      <c r="G64">
        <v>1546.4260259131</v>
      </c>
      <c r="H64">
        <v>1554.7790300684</v>
      </c>
      <c r="I64">
        <v>1561.904111311</v>
      </c>
      <c r="J64">
        <v>1538.3881254865</v>
      </c>
      <c r="K64">
        <v>1546.6482555159</v>
      </c>
      <c r="L64">
        <v>1554.7440229061</v>
      </c>
      <c r="M64">
        <v>1561.8777145126</v>
      </c>
    </row>
    <row r="65" spans="1:13">
      <c r="A65" t="s">
        <v>698</v>
      </c>
      <c r="B65">
        <v>1538.5974588936</v>
      </c>
      <c r="C65">
        <v>1546.4258319238</v>
      </c>
      <c r="D65">
        <v>1554.9969788606</v>
      </c>
      <c r="E65">
        <v>1562.0255934825</v>
      </c>
      <c r="F65">
        <v>1538.4029512225</v>
      </c>
      <c r="G65">
        <v>1546.4277775247</v>
      </c>
      <c r="H65">
        <v>1554.7764732042</v>
      </c>
      <c r="I65">
        <v>1561.8683848566</v>
      </c>
      <c r="J65">
        <v>1538.3867778776</v>
      </c>
      <c r="K65">
        <v>1546.6484514634</v>
      </c>
      <c r="L65">
        <v>1554.7406779879</v>
      </c>
      <c r="M65">
        <v>1561.8757279015</v>
      </c>
    </row>
    <row r="66" spans="1:13">
      <c r="A66" t="s">
        <v>699</v>
      </c>
      <c r="B66">
        <v>1538.5991909329</v>
      </c>
      <c r="C66">
        <v>1546.4236904371</v>
      </c>
      <c r="D66">
        <v>1554.9979634354</v>
      </c>
      <c r="E66">
        <v>1562.0319464425</v>
      </c>
      <c r="F66">
        <v>1538.4048766882</v>
      </c>
      <c r="G66">
        <v>1546.4256360327</v>
      </c>
      <c r="H66">
        <v>1554.7784398742</v>
      </c>
      <c r="I66">
        <v>1561.883668556</v>
      </c>
      <c r="J66">
        <v>1538.3881254865</v>
      </c>
      <c r="K66">
        <v>1546.6490355015</v>
      </c>
      <c r="L66">
        <v>1554.7434327384</v>
      </c>
      <c r="M66">
        <v>1561.881088271</v>
      </c>
    </row>
    <row r="67" spans="1:13">
      <c r="A67" t="s">
        <v>700</v>
      </c>
      <c r="B67">
        <v>1538.5970729506</v>
      </c>
      <c r="C67">
        <v>1546.4234964484</v>
      </c>
      <c r="D67">
        <v>1554.9997325964</v>
      </c>
      <c r="E67">
        <v>1562.0436589992</v>
      </c>
      <c r="F67">
        <v>1538.4039148958</v>
      </c>
      <c r="G67">
        <v>1546.4254420435</v>
      </c>
      <c r="H67">
        <v>1554.7748987183</v>
      </c>
      <c r="I67">
        <v>1561.8616374643</v>
      </c>
      <c r="J67">
        <v>1538.3873556929</v>
      </c>
      <c r="K67">
        <v>1546.6503976245</v>
      </c>
      <c r="L67">
        <v>1554.740481907</v>
      </c>
      <c r="M67">
        <v>1561.8767212065</v>
      </c>
    </row>
    <row r="68" spans="1:13">
      <c r="A68" t="s">
        <v>701</v>
      </c>
      <c r="B68">
        <v>1538.598420928</v>
      </c>
      <c r="C68">
        <v>1546.4242743055</v>
      </c>
      <c r="D68">
        <v>1554.9987499424</v>
      </c>
      <c r="E68">
        <v>1562.0297615152</v>
      </c>
      <c r="F68">
        <v>1538.405454517</v>
      </c>
      <c r="G68">
        <v>1546.4262199025</v>
      </c>
      <c r="H68">
        <v>1554.7764732042</v>
      </c>
      <c r="I68">
        <v>1561.8596528341</v>
      </c>
      <c r="J68">
        <v>1538.3881254865</v>
      </c>
      <c r="K68">
        <v>1546.6480614708</v>
      </c>
      <c r="L68">
        <v>1554.7406779879</v>
      </c>
      <c r="M68">
        <v>1561.877316802</v>
      </c>
    </row>
    <row r="69" spans="1:13">
      <c r="A69" t="s">
        <v>702</v>
      </c>
      <c r="B69">
        <v>1538.5972649808</v>
      </c>
      <c r="C69">
        <v>1546.4236904371</v>
      </c>
      <c r="D69">
        <v>1554.9993403039</v>
      </c>
      <c r="E69">
        <v>1562.0371080181</v>
      </c>
      <c r="F69">
        <v>1538.4052625347</v>
      </c>
      <c r="G69">
        <v>1546.4256360327</v>
      </c>
      <c r="H69">
        <v>1554.7772594871</v>
      </c>
      <c r="I69">
        <v>1561.8584616704</v>
      </c>
      <c r="J69">
        <v>1538.3892811195</v>
      </c>
      <c r="K69">
        <v>1546.6509816641</v>
      </c>
      <c r="L69">
        <v>1554.741466157</v>
      </c>
      <c r="M69">
        <v>1561.87870588</v>
      </c>
    </row>
    <row r="70" spans="1:13">
      <c r="A70" t="s">
        <v>703</v>
      </c>
      <c r="B70">
        <v>1538.5991909329</v>
      </c>
      <c r="C70">
        <v>1546.4256360327</v>
      </c>
      <c r="D70">
        <v>1554.9961923554</v>
      </c>
      <c r="E70">
        <v>1562.0275785344</v>
      </c>
      <c r="F70">
        <v>1538.4048766882</v>
      </c>
      <c r="G70">
        <v>1546.4281655044</v>
      </c>
      <c r="H70">
        <v>1554.7774555774</v>
      </c>
      <c r="I70">
        <v>1561.8999439488</v>
      </c>
      <c r="J70">
        <v>1538.3892811195</v>
      </c>
      <c r="K70">
        <v>1546.6484514634</v>
      </c>
      <c r="L70">
        <v>1554.7408759913</v>
      </c>
      <c r="M70">
        <v>1561.8822794691</v>
      </c>
    </row>
    <row r="71" spans="1:13">
      <c r="A71" t="s">
        <v>704</v>
      </c>
      <c r="B71">
        <v>1538.5995768769</v>
      </c>
      <c r="C71">
        <v>1546.4238863278</v>
      </c>
      <c r="D71">
        <v>1554.995994287</v>
      </c>
      <c r="E71">
        <v>1562.045644097</v>
      </c>
      <c r="F71">
        <v>1538.405454517</v>
      </c>
      <c r="G71">
        <v>1546.4250521633</v>
      </c>
      <c r="H71">
        <v>1554.7766692942</v>
      </c>
      <c r="I71">
        <v>1561.8608439996</v>
      </c>
      <c r="J71">
        <v>1538.3892811195</v>
      </c>
      <c r="K71">
        <v>1546.6478674258</v>
      </c>
      <c r="L71">
        <v>1554.7424484859</v>
      </c>
      <c r="M71">
        <v>1561.8798970746</v>
      </c>
    </row>
    <row r="72" spans="1:13">
      <c r="A72" t="s">
        <v>705</v>
      </c>
      <c r="B72">
        <v>1538.598420928</v>
      </c>
      <c r="C72">
        <v>1546.4234964484</v>
      </c>
      <c r="D72">
        <v>1554.997373075</v>
      </c>
      <c r="E72">
        <v>1562.0438569266</v>
      </c>
      <c r="F72">
        <v>1538.4042988597</v>
      </c>
      <c r="G72">
        <v>1546.4254420435</v>
      </c>
      <c r="H72">
        <v>1554.7764732042</v>
      </c>
      <c r="I72">
        <v>1561.9080808024</v>
      </c>
      <c r="J72">
        <v>1538.3875476707</v>
      </c>
      <c r="K72">
        <v>1546.6502016765</v>
      </c>
      <c r="L72">
        <v>1554.7418583195</v>
      </c>
      <c r="M72">
        <v>1561.8816838698</v>
      </c>
    </row>
    <row r="73" spans="1:13">
      <c r="A73" t="s">
        <v>706</v>
      </c>
      <c r="B73">
        <v>1538.5976509239</v>
      </c>
      <c r="C73">
        <v>1546.4246641852</v>
      </c>
      <c r="D73">
        <v>1554.9995364501</v>
      </c>
      <c r="E73">
        <v>1562.0369081519</v>
      </c>
      <c r="F73">
        <v>1538.4023733955</v>
      </c>
      <c r="G73">
        <v>1546.4266097832</v>
      </c>
      <c r="H73">
        <v>1554.7794222499</v>
      </c>
      <c r="I73">
        <v>1561.8983550023</v>
      </c>
      <c r="J73">
        <v>1538.3881254865</v>
      </c>
      <c r="K73">
        <v>1546.6482555159</v>
      </c>
      <c r="L73">
        <v>1554.7428425713</v>
      </c>
      <c r="M73">
        <v>1561.8812861572</v>
      </c>
    </row>
    <row r="74" spans="1:13">
      <c r="A74" t="s">
        <v>707</v>
      </c>
      <c r="B74">
        <v>1538.5988068717</v>
      </c>
      <c r="C74">
        <v>1546.4231065693</v>
      </c>
      <c r="D74">
        <v>1554.9944212795</v>
      </c>
      <c r="E74">
        <v>1562.0446505772</v>
      </c>
      <c r="F74">
        <v>1538.4035290499</v>
      </c>
      <c r="G74">
        <v>1546.4242743055</v>
      </c>
      <c r="H74">
        <v>1554.7774555774</v>
      </c>
      <c r="I74">
        <v>1561.9037155271</v>
      </c>
      <c r="J74">
        <v>1538.3881254865</v>
      </c>
      <c r="K74">
        <v>1546.6474774335</v>
      </c>
      <c r="L74">
        <v>1554.7422524045</v>
      </c>
      <c r="M74">
        <v>1561.8808884447</v>
      </c>
    </row>
    <row r="75" spans="1:13">
      <c r="A75" t="s">
        <v>708</v>
      </c>
      <c r="B75">
        <v>1538.5968809205</v>
      </c>
      <c r="C75">
        <v>1546.4231065693</v>
      </c>
      <c r="D75">
        <v>1554.9957981416</v>
      </c>
      <c r="E75">
        <v>1562.0408783183</v>
      </c>
      <c r="F75">
        <v>1538.4048766882</v>
      </c>
      <c r="G75">
        <v>1546.4250521633</v>
      </c>
      <c r="H75">
        <v>1554.7756869221</v>
      </c>
      <c r="I75">
        <v>1561.8729497586</v>
      </c>
      <c r="J75">
        <v>1538.3900509151</v>
      </c>
      <c r="K75">
        <v>1546.6488395538</v>
      </c>
      <c r="L75">
        <v>1554.7393015775</v>
      </c>
      <c r="M75">
        <v>1561.8723541664</v>
      </c>
    </row>
    <row r="76" spans="1:13">
      <c r="A76" t="s">
        <v>709</v>
      </c>
      <c r="B76">
        <v>1538.5964949778</v>
      </c>
      <c r="C76">
        <v>1546.4231065693</v>
      </c>
      <c r="D76">
        <v>1554.9961923554</v>
      </c>
      <c r="E76">
        <v>1562.0353208672</v>
      </c>
      <c r="F76">
        <v>1538.4035290499</v>
      </c>
      <c r="G76">
        <v>1546.4250521633</v>
      </c>
      <c r="H76">
        <v>1554.7774555774</v>
      </c>
      <c r="I76">
        <v>1561.8955767789</v>
      </c>
      <c r="J76">
        <v>1538.3881254865</v>
      </c>
      <c r="K76">
        <v>1546.6484514634</v>
      </c>
      <c r="L76">
        <v>1554.7416622382</v>
      </c>
      <c r="M76">
        <v>1561.8791035913</v>
      </c>
    </row>
    <row r="77" spans="1:13">
      <c r="A77" t="s">
        <v>710</v>
      </c>
      <c r="B77">
        <v>1538.5972649808</v>
      </c>
      <c r="C77">
        <v>1546.4225227018</v>
      </c>
      <c r="D77">
        <v>1554.9963885009</v>
      </c>
      <c r="E77">
        <v>1562.0341294355</v>
      </c>
      <c r="F77">
        <v>1538.4048766882</v>
      </c>
      <c r="G77">
        <v>1546.4238863278</v>
      </c>
      <c r="H77">
        <v>1554.7772594871</v>
      </c>
      <c r="I77">
        <v>1561.8902182501</v>
      </c>
      <c r="J77">
        <v>1538.3887033028</v>
      </c>
      <c r="K77">
        <v>1546.64961954</v>
      </c>
      <c r="L77">
        <v>1554.7428425713</v>
      </c>
      <c r="M77">
        <v>1561.8808884447</v>
      </c>
    </row>
    <row r="78" spans="1:13">
      <c r="A78" t="s">
        <v>711</v>
      </c>
      <c r="B78">
        <v>1538.5978429542</v>
      </c>
      <c r="C78">
        <v>1546.4233024597</v>
      </c>
      <c r="D78">
        <v>1554.9961923554</v>
      </c>
      <c r="E78">
        <v>1562.0371080181</v>
      </c>
      <c r="F78">
        <v>1538.4042988597</v>
      </c>
      <c r="G78">
        <v>1546.4246641852</v>
      </c>
      <c r="H78">
        <v>1554.7784398742</v>
      </c>
      <c r="I78">
        <v>1561.8989506144</v>
      </c>
      <c r="J78">
        <v>1538.3888952809</v>
      </c>
      <c r="K78">
        <v>1546.6480614708</v>
      </c>
      <c r="L78">
        <v>1554.7446111518</v>
      </c>
      <c r="M78">
        <v>1561.8826752422</v>
      </c>
    </row>
    <row r="79" spans="1:13">
      <c r="A79" t="s">
        <v>712</v>
      </c>
      <c r="B79">
        <v>1538.5978429542</v>
      </c>
      <c r="C79">
        <v>1546.4246641852</v>
      </c>
      <c r="D79">
        <v>1554.9991422346</v>
      </c>
      <c r="E79">
        <v>1562.0396888186</v>
      </c>
      <c r="F79">
        <v>1538.4039148958</v>
      </c>
      <c r="G79">
        <v>1546.4266097832</v>
      </c>
      <c r="H79">
        <v>1554.7778496804</v>
      </c>
      <c r="I79">
        <v>1561.87870588</v>
      </c>
      <c r="J79">
        <v>1538.3885094426</v>
      </c>
      <c r="K79">
        <v>1546.6488395538</v>
      </c>
      <c r="L79">
        <v>1554.7408759913</v>
      </c>
      <c r="M79">
        <v>1561.8832708423</v>
      </c>
    </row>
    <row r="80" spans="1:13">
      <c r="A80" t="s">
        <v>713</v>
      </c>
      <c r="B80">
        <v>1538.5968809205</v>
      </c>
      <c r="C80">
        <v>1546.4238863278</v>
      </c>
      <c r="D80">
        <v>1554.9952077828</v>
      </c>
      <c r="E80">
        <v>1562.0420697602</v>
      </c>
      <c r="F80">
        <v>1538.4035290499</v>
      </c>
      <c r="G80">
        <v>1546.4250521633</v>
      </c>
      <c r="H80">
        <v>1554.7778496804</v>
      </c>
      <c r="I80">
        <v>1561.8914094622</v>
      </c>
      <c r="J80">
        <v>1538.3881254865</v>
      </c>
      <c r="K80">
        <v>1546.6490355015</v>
      </c>
      <c r="L80">
        <v>1554.7428425713</v>
      </c>
      <c r="M80">
        <v>1561.8771189168</v>
      </c>
    </row>
    <row r="81" spans="1:13">
      <c r="A81" t="s">
        <v>714</v>
      </c>
      <c r="B81">
        <v>1538.5986129585</v>
      </c>
      <c r="C81">
        <v>1546.4238863278</v>
      </c>
      <c r="D81">
        <v>1554.9979634354</v>
      </c>
      <c r="E81">
        <v>1562.0339315106</v>
      </c>
      <c r="F81">
        <v>1538.4052625347</v>
      </c>
      <c r="G81">
        <v>1546.4258319238</v>
      </c>
      <c r="H81">
        <v>1554.7778496804</v>
      </c>
      <c r="I81">
        <v>1561.88704234</v>
      </c>
      <c r="J81">
        <v>1538.3898589366</v>
      </c>
      <c r="K81">
        <v>1546.6478674258</v>
      </c>
      <c r="L81">
        <v>1554.7426445674</v>
      </c>
      <c r="M81">
        <v>1561.8818817562</v>
      </c>
    </row>
    <row r="82" spans="1:13">
      <c r="A82" t="s">
        <v>715</v>
      </c>
      <c r="B82">
        <v>1538.598420928</v>
      </c>
      <c r="C82">
        <v>1546.4246641852</v>
      </c>
      <c r="D82">
        <v>1554.9985518733</v>
      </c>
      <c r="E82">
        <v>1562.0428634091</v>
      </c>
      <c r="F82">
        <v>1538.4029512225</v>
      </c>
      <c r="G82">
        <v>1546.4258319238</v>
      </c>
      <c r="H82">
        <v>1554.7776535901</v>
      </c>
      <c r="I82">
        <v>1561.8852555325</v>
      </c>
      <c r="J82">
        <v>1538.3867778776</v>
      </c>
      <c r="K82">
        <v>1546.6488395538</v>
      </c>
      <c r="L82">
        <v>1554.7430386528</v>
      </c>
      <c r="M82">
        <v>1561.8781102834</v>
      </c>
    </row>
    <row r="83" spans="1:13">
      <c r="A83" t="s">
        <v>716</v>
      </c>
      <c r="B83">
        <v>1538.5980349845</v>
      </c>
      <c r="C83">
        <v>1546.4234964484</v>
      </c>
      <c r="D83">
        <v>1554.9983557273</v>
      </c>
      <c r="E83">
        <v>1562.0234105133</v>
      </c>
      <c r="F83">
        <v>1538.4041068777</v>
      </c>
      <c r="G83">
        <v>1546.4254420435</v>
      </c>
      <c r="H83">
        <v>1554.7776535901</v>
      </c>
      <c r="I83">
        <v>1561.8856532472</v>
      </c>
      <c r="J83">
        <v>1538.3875476707</v>
      </c>
      <c r="K83">
        <v>1546.6478674258</v>
      </c>
      <c r="L83">
        <v>1554.7406779879</v>
      </c>
      <c r="M83">
        <v>1561.8796991887</v>
      </c>
    </row>
    <row r="84" spans="1:13">
      <c r="A84" t="s">
        <v>717</v>
      </c>
      <c r="B84">
        <v>1538.5982288976</v>
      </c>
      <c r="C84">
        <v>1546.4252480543</v>
      </c>
      <c r="D84">
        <v>1554.9971750062</v>
      </c>
      <c r="E84">
        <v>1562.0390930993</v>
      </c>
      <c r="F84">
        <v>1538.405454517</v>
      </c>
      <c r="G84">
        <v>1546.4266097832</v>
      </c>
      <c r="H84">
        <v>1554.7784398742</v>
      </c>
      <c r="I84">
        <v>1561.903515695</v>
      </c>
      <c r="J84">
        <v>1538.3894730978</v>
      </c>
      <c r="K84">
        <v>1546.6488395538</v>
      </c>
      <c r="L84">
        <v>1554.7408759913</v>
      </c>
      <c r="M84">
        <v>1561.8812861572</v>
      </c>
    </row>
    <row r="85" spans="1:13">
      <c r="A85" t="s">
        <v>718</v>
      </c>
      <c r="B85">
        <v>1538.5978429542</v>
      </c>
      <c r="C85">
        <v>1546.4227185921</v>
      </c>
      <c r="D85">
        <v>1554.9961923554</v>
      </c>
      <c r="E85">
        <v>1562.0347251511</v>
      </c>
      <c r="F85">
        <v>1538.4035290499</v>
      </c>
      <c r="G85">
        <v>1546.4238863278</v>
      </c>
      <c r="H85">
        <v>1554.7784398742</v>
      </c>
      <c r="I85">
        <v>1561.8959744988</v>
      </c>
      <c r="J85">
        <v>1538.3881254865</v>
      </c>
      <c r="K85">
        <v>1546.6474774335</v>
      </c>
      <c r="L85">
        <v>1554.7426445674</v>
      </c>
      <c r="M85">
        <v>1561.8783081689</v>
      </c>
    </row>
    <row r="86" spans="1:13">
      <c r="A86" t="s">
        <v>719</v>
      </c>
      <c r="B86">
        <v>1538.598420928</v>
      </c>
      <c r="C86">
        <v>1546.4242743055</v>
      </c>
      <c r="D86">
        <v>1554.9981595813</v>
      </c>
      <c r="E86">
        <v>1562.0446505772</v>
      </c>
      <c r="F86">
        <v>1538.401795569</v>
      </c>
      <c r="G86">
        <v>1546.4262199025</v>
      </c>
      <c r="H86">
        <v>1554.7768673068</v>
      </c>
      <c r="I86">
        <v>1561.8789037656</v>
      </c>
      <c r="J86">
        <v>1538.3862000628</v>
      </c>
      <c r="K86">
        <v>1546.6492295468</v>
      </c>
      <c r="L86">
        <v>1554.7416622382</v>
      </c>
      <c r="M86">
        <v>1561.8777145126</v>
      </c>
    </row>
    <row r="87" spans="1:13">
      <c r="A87" t="s">
        <v>720</v>
      </c>
      <c r="B87">
        <v>1538.5970729506</v>
      </c>
      <c r="C87">
        <v>1546.422134725</v>
      </c>
      <c r="D87">
        <v>1554.9956019963</v>
      </c>
      <c r="E87">
        <v>1562.0303572275</v>
      </c>
      <c r="F87">
        <v>1538.4042988597</v>
      </c>
      <c r="G87">
        <v>1546.4240803166</v>
      </c>
      <c r="H87">
        <v>1554.7780457708</v>
      </c>
      <c r="I87">
        <v>1561.8874381155</v>
      </c>
      <c r="J87">
        <v>1538.3875476707</v>
      </c>
      <c r="K87">
        <v>1546.6494235921</v>
      </c>
      <c r="L87">
        <v>1554.7422524045</v>
      </c>
      <c r="M87">
        <v>1561.8808884447</v>
      </c>
    </row>
    <row r="88" spans="1:13">
      <c r="A88" t="s">
        <v>721</v>
      </c>
      <c r="B88">
        <v>1538.5980349845</v>
      </c>
      <c r="C88">
        <v>1546.4231065693</v>
      </c>
      <c r="D88">
        <v>1554.9971750062</v>
      </c>
      <c r="E88">
        <v>1562.0259893282</v>
      </c>
      <c r="F88">
        <v>1538.4041068777</v>
      </c>
      <c r="G88">
        <v>1546.4250521633</v>
      </c>
      <c r="H88">
        <v>1554.7794222499</v>
      </c>
      <c r="I88">
        <v>1561.8598507149</v>
      </c>
      <c r="J88">
        <v>1538.3873556929</v>
      </c>
      <c r="K88">
        <v>1546.6486455086</v>
      </c>
      <c r="L88">
        <v>1554.7418583195</v>
      </c>
      <c r="M88">
        <v>1561.8793014771</v>
      </c>
    </row>
    <row r="89" spans="1:13">
      <c r="A89" t="s">
        <v>722</v>
      </c>
      <c r="B89">
        <v>1538.5991909329</v>
      </c>
      <c r="C89">
        <v>1546.4244682944</v>
      </c>
      <c r="D89">
        <v>1554.9989460885</v>
      </c>
      <c r="E89">
        <v>1562.0283721685</v>
      </c>
      <c r="F89">
        <v>1538.4058403639</v>
      </c>
      <c r="G89">
        <v>1546.4258319238</v>
      </c>
      <c r="H89">
        <v>1554.7760791018</v>
      </c>
      <c r="I89">
        <v>1561.8906140272</v>
      </c>
      <c r="J89">
        <v>1538.3890872591</v>
      </c>
      <c r="K89">
        <v>1546.6484514634</v>
      </c>
      <c r="L89">
        <v>1554.7394995805</v>
      </c>
      <c r="M89">
        <v>1561.8789037656</v>
      </c>
    </row>
    <row r="90" spans="1:13">
      <c r="A90" t="s">
        <v>723</v>
      </c>
      <c r="B90">
        <v>1538.5989989023</v>
      </c>
      <c r="C90">
        <v>1546.4231065693</v>
      </c>
      <c r="D90">
        <v>1554.9963885009</v>
      </c>
      <c r="E90">
        <v>1562.0283721685</v>
      </c>
      <c r="F90">
        <v>1538.4050705525</v>
      </c>
      <c r="G90">
        <v>1546.4250521633</v>
      </c>
      <c r="H90">
        <v>1554.7770633969</v>
      </c>
      <c r="I90">
        <v>1561.886049022</v>
      </c>
      <c r="J90">
        <v>1538.3883174645</v>
      </c>
      <c r="K90">
        <v>1546.6502016765</v>
      </c>
      <c r="L90">
        <v>1554.7426445674</v>
      </c>
      <c r="M90">
        <v>1561.8769190916</v>
      </c>
    </row>
    <row r="91" spans="1:13">
      <c r="A91" t="s">
        <v>724</v>
      </c>
      <c r="B91">
        <v>1538.5976509239</v>
      </c>
      <c r="C91">
        <v>1546.4264138919</v>
      </c>
      <c r="D91">
        <v>1554.9987499424</v>
      </c>
      <c r="E91">
        <v>1562.0426654819</v>
      </c>
      <c r="F91">
        <v>1538.4042988597</v>
      </c>
      <c r="G91">
        <v>1546.4277775247</v>
      </c>
      <c r="H91">
        <v>1554.7772594871</v>
      </c>
      <c r="I91">
        <v>1561.8868444524</v>
      </c>
      <c r="J91">
        <v>1538.3881254865</v>
      </c>
      <c r="K91">
        <v>1546.6478674258</v>
      </c>
      <c r="L91">
        <v>1554.7420544008</v>
      </c>
      <c r="M91">
        <v>1561.8783081689</v>
      </c>
    </row>
    <row r="92" spans="1:13">
      <c r="A92" t="s">
        <v>725</v>
      </c>
      <c r="B92">
        <v>1538.5968809205</v>
      </c>
      <c r="C92">
        <v>1546.4234964484</v>
      </c>
      <c r="D92">
        <v>1554.9944212795</v>
      </c>
      <c r="E92">
        <v>1562.0351229419</v>
      </c>
      <c r="F92">
        <v>1538.4044927239</v>
      </c>
      <c r="G92">
        <v>1546.4246641852</v>
      </c>
      <c r="H92">
        <v>1554.7802104582</v>
      </c>
      <c r="I92">
        <v>1561.8963702789</v>
      </c>
      <c r="J92">
        <v>1538.3883174645</v>
      </c>
      <c r="K92">
        <v>1546.6484514634</v>
      </c>
      <c r="L92">
        <v>1554.7444150699</v>
      </c>
      <c r="M92">
        <v>1561.8793014771</v>
      </c>
    </row>
    <row r="93" spans="1:13">
      <c r="A93" t="s">
        <v>726</v>
      </c>
      <c r="B93">
        <v>1538.5995768769</v>
      </c>
      <c r="C93">
        <v>1546.4246641852</v>
      </c>
      <c r="D93">
        <v>1555.0015036845</v>
      </c>
      <c r="E93">
        <v>1562.0365123007</v>
      </c>
      <c r="F93">
        <v>1538.4048766882</v>
      </c>
      <c r="G93">
        <v>1546.4273876434</v>
      </c>
      <c r="H93">
        <v>1554.7780457708</v>
      </c>
      <c r="I93">
        <v>1561.8941876709</v>
      </c>
      <c r="J93">
        <v>1538.3887033028</v>
      </c>
      <c r="K93">
        <v>1546.6465053072</v>
      </c>
      <c r="L93">
        <v>1554.7422524045</v>
      </c>
      <c r="M93">
        <v>1561.8804926725</v>
      </c>
    </row>
    <row r="94" spans="1:13">
      <c r="A94" t="s">
        <v>727</v>
      </c>
      <c r="B94">
        <v>1538.5968809205</v>
      </c>
      <c r="C94">
        <v>1546.4250521633</v>
      </c>
      <c r="D94">
        <v>1555.0013075377</v>
      </c>
      <c r="E94">
        <v>1562.0408783183</v>
      </c>
      <c r="F94">
        <v>1538.4048766882</v>
      </c>
      <c r="G94">
        <v>1546.4269977623</v>
      </c>
      <c r="H94">
        <v>1554.7748987183</v>
      </c>
      <c r="I94">
        <v>1561.9025242962</v>
      </c>
      <c r="J94">
        <v>1538.3887033028</v>
      </c>
      <c r="K94">
        <v>1546.6488395538</v>
      </c>
      <c r="L94">
        <v>1554.7410720724</v>
      </c>
      <c r="M94">
        <v>1561.8840643298</v>
      </c>
    </row>
    <row r="95" spans="1:13">
      <c r="A95" t="s">
        <v>728</v>
      </c>
      <c r="B95">
        <v>1538.5968809205</v>
      </c>
      <c r="C95">
        <v>1546.4238863278</v>
      </c>
      <c r="D95">
        <v>1554.9940270666</v>
      </c>
      <c r="E95">
        <v>1562.0267849011</v>
      </c>
      <c r="F95">
        <v>1538.4035290499</v>
      </c>
      <c r="G95">
        <v>1546.4252480543</v>
      </c>
      <c r="H95">
        <v>1554.7778496804</v>
      </c>
      <c r="I95">
        <v>1561.8574683887</v>
      </c>
      <c r="J95">
        <v>1538.3862000628</v>
      </c>
      <c r="K95">
        <v>1546.6488395538</v>
      </c>
      <c r="L95">
        <v>1554.7420544008</v>
      </c>
      <c r="M95">
        <v>1561.8791035913</v>
      </c>
    </row>
    <row r="96" spans="1:13">
      <c r="A96" t="s">
        <v>729</v>
      </c>
      <c r="B96">
        <v>1538.5953390335</v>
      </c>
      <c r="C96">
        <v>1546.4231065693</v>
      </c>
      <c r="D96">
        <v>1554.992454063</v>
      </c>
      <c r="E96">
        <v>1562.0410781855</v>
      </c>
      <c r="F96">
        <v>1538.4056483815</v>
      </c>
      <c r="G96">
        <v>1546.4242743055</v>
      </c>
      <c r="H96">
        <v>1554.7770633969</v>
      </c>
      <c r="I96">
        <v>1561.877316802</v>
      </c>
      <c r="J96">
        <v>1538.3902428936</v>
      </c>
      <c r="K96">
        <v>1546.6482555159</v>
      </c>
      <c r="L96">
        <v>1554.7406779879</v>
      </c>
      <c r="M96">
        <v>1561.8824773557</v>
      </c>
    </row>
    <row r="97" spans="1:13">
      <c r="A97" t="s">
        <v>730</v>
      </c>
      <c r="B97">
        <v>1538.5991909329</v>
      </c>
      <c r="C97">
        <v>1546.4236904371</v>
      </c>
      <c r="D97">
        <v>1554.9989460885</v>
      </c>
      <c r="E97">
        <v>1562.0349230763</v>
      </c>
      <c r="F97">
        <v>1538.4041068777</v>
      </c>
      <c r="G97">
        <v>1546.4242743055</v>
      </c>
      <c r="H97">
        <v>1554.7778496804</v>
      </c>
      <c r="I97">
        <v>1561.8794993628</v>
      </c>
      <c r="J97">
        <v>1538.3881254865</v>
      </c>
      <c r="K97">
        <v>1546.6474774335</v>
      </c>
      <c r="L97">
        <v>1554.7428425713</v>
      </c>
      <c r="M97">
        <v>1561.8808884447</v>
      </c>
    </row>
    <row r="98" spans="1:13">
      <c r="A98" t="s">
        <v>731</v>
      </c>
      <c r="B98">
        <v>1538.5978429542</v>
      </c>
      <c r="C98">
        <v>1546.4234964484</v>
      </c>
      <c r="D98">
        <v>1554.995994287</v>
      </c>
      <c r="E98">
        <v>1562.0384973803</v>
      </c>
      <c r="F98">
        <v>1538.4042988597</v>
      </c>
      <c r="G98">
        <v>1546.4262199025</v>
      </c>
      <c r="H98">
        <v>1554.7798163539</v>
      </c>
      <c r="I98">
        <v>1561.8904161387</v>
      </c>
      <c r="J98">
        <v>1538.3869698553</v>
      </c>
      <c r="K98">
        <v>1546.6488395538</v>
      </c>
      <c r="L98">
        <v>1554.741466157</v>
      </c>
      <c r="M98">
        <v>1561.8824773557</v>
      </c>
    </row>
    <row r="99" spans="1:13">
      <c r="A99" t="s">
        <v>732</v>
      </c>
      <c r="B99">
        <v>1538.5980349845</v>
      </c>
      <c r="C99">
        <v>1546.4236904371</v>
      </c>
      <c r="D99">
        <v>1554.9957981416</v>
      </c>
      <c r="E99">
        <v>1562.0365123007</v>
      </c>
      <c r="F99">
        <v>1538.4035290499</v>
      </c>
      <c r="G99">
        <v>1546.4250521633</v>
      </c>
      <c r="H99">
        <v>1554.7772594871</v>
      </c>
      <c r="I99">
        <v>1561.8759277265</v>
      </c>
      <c r="J99">
        <v>1538.3887033028</v>
      </c>
      <c r="K99">
        <v>1546.6474774335</v>
      </c>
      <c r="L99">
        <v>1554.741466157</v>
      </c>
      <c r="M99">
        <v>1561.8759277265</v>
      </c>
    </row>
    <row r="100" spans="1:13">
      <c r="A100" t="s">
        <v>733</v>
      </c>
      <c r="B100">
        <v>1538.5988068717</v>
      </c>
      <c r="C100">
        <v>1546.4225227018</v>
      </c>
      <c r="D100">
        <v>1554.995994287</v>
      </c>
      <c r="E100">
        <v>1562.0337316452</v>
      </c>
      <c r="F100">
        <v>1538.402181414</v>
      </c>
      <c r="G100">
        <v>1546.4250521633</v>
      </c>
      <c r="H100">
        <v>1554.7754889098</v>
      </c>
      <c r="I100">
        <v>1561.892005069</v>
      </c>
      <c r="J100">
        <v>1538.3867778776</v>
      </c>
      <c r="K100">
        <v>1546.6500076309</v>
      </c>
      <c r="L100">
        <v>1554.738515333</v>
      </c>
      <c r="M100">
        <v>1561.8808884447</v>
      </c>
    </row>
    <row r="101" spans="1:13">
      <c r="A101" t="s">
        <v>734</v>
      </c>
      <c r="B101">
        <v>1538.5964949778</v>
      </c>
      <c r="C101">
        <v>1546.4238863278</v>
      </c>
      <c r="D101">
        <v>1554.9983557273</v>
      </c>
      <c r="E101">
        <v>1562.0353208672</v>
      </c>
      <c r="F101">
        <v>1538.4058403639</v>
      </c>
      <c r="G101">
        <v>1546.4258319238</v>
      </c>
      <c r="H101">
        <v>1554.7764732042</v>
      </c>
      <c r="I101">
        <v>1561.8552858895</v>
      </c>
      <c r="J101">
        <v>1538.3885094426</v>
      </c>
      <c r="K101">
        <v>1546.6484514634</v>
      </c>
      <c r="L101">
        <v>1554.7406779879</v>
      </c>
      <c r="M101">
        <v>1561.8789037656</v>
      </c>
    </row>
    <row r="102" spans="1:13">
      <c r="A102" t="s">
        <v>735</v>
      </c>
      <c r="B102">
        <v>1538.598420928</v>
      </c>
      <c r="C102">
        <v>1546.4248581743</v>
      </c>
      <c r="D102">
        <v>1554.9983557273</v>
      </c>
      <c r="E102">
        <v>1562.0335337204</v>
      </c>
      <c r="F102">
        <v>1538.4035290499</v>
      </c>
      <c r="G102">
        <v>1546.4262199025</v>
      </c>
      <c r="H102">
        <v>1554.7782437837</v>
      </c>
      <c r="I102">
        <v>1561.905104652</v>
      </c>
      <c r="J102">
        <v>1538.3867778776</v>
      </c>
      <c r="K102">
        <v>1546.6494235921</v>
      </c>
      <c r="L102">
        <v>1554.7426445674</v>
      </c>
      <c r="M102">
        <v>1561.8791035913</v>
      </c>
    </row>
    <row r="103" spans="1:13">
      <c r="A103" t="s">
        <v>736</v>
      </c>
      <c r="B103">
        <v>1538.5986129585</v>
      </c>
      <c r="C103">
        <v>1546.4252480543</v>
      </c>
      <c r="D103">
        <v>1555.0015036845</v>
      </c>
      <c r="E103">
        <v>1562.0353208672</v>
      </c>
      <c r="F103">
        <v>1538.405454517</v>
      </c>
      <c r="G103">
        <v>1546.4271936538</v>
      </c>
      <c r="H103">
        <v>1554.7770633969</v>
      </c>
      <c r="I103">
        <v>1561.8783081689</v>
      </c>
      <c r="J103">
        <v>1538.3894730978</v>
      </c>
      <c r="K103">
        <v>1546.6500076309</v>
      </c>
      <c r="L103">
        <v>1554.739891742</v>
      </c>
      <c r="M103">
        <v>1561.8789037656</v>
      </c>
    </row>
    <row r="104" spans="1:13">
      <c r="A104" t="s">
        <v>737</v>
      </c>
      <c r="B104">
        <v>1538.5966870078</v>
      </c>
      <c r="C104">
        <v>1546.4246641852</v>
      </c>
      <c r="D104">
        <v>1554.995405851</v>
      </c>
      <c r="E104">
        <v>1562.0436589992</v>
      </c>
      <c r="F104">
        <v>1538.4042988597</v>
      </c>
      <c r="G104">
        <v>1546.4260259131</v>
      </c>
      <c r="H104">
        <v>1554.7774555774</v>
      </c>
      <c r="I104">
        <v>1561.9023244644</v>
      </c>
      <c r="J104">
        <v>1538.3888952809</v>
      </c>
      <c r="K104">
        <v>1546.6484514634</v>
      </c>
      <c r="L104">
        <v>1554.7436288202</v>
      </c>
      <c r="M104">
        <v>1561.8812861572</v>
      </c>
    </row>
    <row r="105" spans="1:13">
      <c r="A105" t="s">
        <v>738</v>
      </c>
      <c r="B105">
        <v>1538.5982288976</v>
      </c>
      <c r="C105">
        <v>1546.4238863278</v>
      </c>
      <c r="D105">
        <v>1554.996782715</v>
      </c>
      <c r="E105">
        <v>1562.0488206521</v>
      </c>
      <c r="F105">
        <v>1538.4031450864</v>
      </c>
      <c r="G105">
        <v>1546.4250521633</v>
      </c>
      <c r="H105">
        <v>1554.7798163539</v>
      </c>
      <c r="I105">
        <v>1561.9023244644</v>
      </c>
      <c r="J105">
        <v>1538.3883174645</v>
      </c>
      <c r="K105">
        <v>1546.6484514634</v>
      </c>
      <c r="L105">
        <v>1554.7432347344</v>
      </c>
      <c r="M105">
        <v>1561.8820796426</v>
      </c>
    </row>
    <row r="106" spans="1:13">
      <c r="A106" t="s">
        <v>739</v>
      </c>
      <c r="B106">
        <v>1538.5972649808</v>
      </c>
      <c r="C106">
        <v>1546.422134725</v>
      </c>
      <c r="D106">
        <v>1554.997373075</v>
      </c>
      <c r="E106">
        <v>1562.0339315106</v>
      </c>
      <c r="F106">
        <v>1538.4042988597</v>
      </c>
      <c r="G106">
        <v>1546.4248581743</v>
      </c>
      <c r="H106">
        <v>1554.7768673068</v>
      </c>
      <c r="I106">
        <v>1561.8943855604</v>
      </c>
      <c r="J106">
        <v>1538.3875476707</v>
      </c>
      <c r="K106">
        <v>1546.6494235921</v>
      </c>
      <c r="L106">
        <v>1554.7430386528</v>
      </c>
      <c r="M106">
        <v>1561.8798970746</v>
      </c>
    </row>
    <row r="107" spans="1:13">
      <c r="A107" t="s">
        <v>740</v>
      </c>
      <c r="B107">
        <v>1538.5986129585</v>
      </c>
      <c r="C107">
        <v>1546.4242743055</v>
      </c>
      <c r="D107">
        <v>1554.9983557273</v>
      </c>
      <c r="E107">
        <v>1562.0242041432</v>
      </c>
      <c r="F107">
        <v>1538.4048766882</v>
      </c>
      <c r="G107">
        <v>1546.4262199025</v>
      </c>
      <c r="H107">
        <v>1554.7778496804</v>
      </c>
      <c r="I107">
        <v>1561.9015309584</v>
      </c>
      <c r="J107">
        <v>1538.3887033028</v>
      </c>
      <c r="K107">
        <v>1546.6486455086</v>
      </c>
      <c r="L107">
        <v>1554.741466157</v>
      </c>
      <c r="M107">
        <v>1561.8818817562</v>
      </c>
    </row>
    <row r="108" spans="1:13">
      <c r="A108" t="s">
        <v>741</v>
      </c>
      <c r="B108">
        <v>1538.5982288976</v>
      </c>
      <c r="C108">
        <v>1546.4225227018</v>
      </c>
      <c r="D108">
        <v>1554.9983557273</v>
      </c>
      <c r="E108">
        <v>1562.0466356776</v>
      </c>
      <c r="F108">
        <v>1538.4041068777</v>
      </c>
      <c r="G108">
        <v>1546.4246641852</v>
      </c>
      <c r="H108">
        <v>1554.7770633969</v>
      </c>
      <c r="I108">
        <v>1561.8959744988</v>
      </c>
      <c r="J108">
        <v>1538.3881254865</v>
      </c>
      <c r="K108">
        <v>1546.6484514634</v>
      </c>
      <c r="L108">
        <v>1554.739891742</v>
      </c>
      <c r="M108">
        <v>1561.8802928465</v>
      </c>
    </row>
    <row r="109" spans="1:13">
      <c r="A109" t="s">
        <v>742</v>
      </c>
      <c r="B109">
        <v>1538.5980349845</v>
      </c>
      <c r="C109">
        <v>1546.4252480543</v>
      </c>
      <c r="D109">
        <v>1554.9991422346</v>
      </c>
      <c r="E109">
        <v>1562.0382975138</v>
      </c>
      <c r="F109">
        <v>1538.4035290499</v>
      </c>
      <c r="G109">
        <v>1546.4277775247</v>
      </c>
      <c r="H109">
        <v>1554.7774555774</v>
      </c>
      <c r="I109">
        <v>1561.8820796426</v>
      </c>
      <c r="J109">
        <v>1538.3881254865</v>
      </c>
      <c r="K109">
        <v>1546.6494235921</v>
      </c>
      <c r="L109">
        <v>1554.740481907</v>
      </c>
      <c r="M109">
        <v>1561.8820796426</v>
      </c>
    </row>
    <row r="110" spans="1:13">
      <c r="A110" t="s">
        <v>743</v>
      </c>
      <c r="B110">
        <v>1538.5964949778</v>
      </c>
      <c r="C110">
        <v>1546.4225227018</v>
      </c>
      <c r="D110">
        <v>1554.9999306658</v>
      </c>
      <c r="E110">
        <v>1562.0351229419</v>
      </c>
      <c r="F110">
        <v>1538.4048766882</v>
      </c>
      <c r="G110">
        <v>1546.4244682944</v>
      </c>
      <c r="H110">
        <v>1554.7792261591</v>
      </c>
      <c r="I110">
        <v>1561.8517143639</v>
      </c>
      <c r="J110">
        <v>1538.3881254865</v>
      </c>
      <c r="K110">
        <v>1546.6498135854</v>
      </c>
      <c r="L110">
        <v>1554.7440229061</v>
      </c>
      <c r="M110">
        <v>1561.8781102834</v>
      </c>
    </row>
    <row r="111" spans="1:13">
      <c r="A111" t="s">
        <v>744</v>
      </c>
      <c r="B111">
        <v>1538.5978429542</v>
      </c>
      <c r="C111">
        <v>1546.4240803166</v>
      </c>
      <c r="D111">
        <v>1554.9965846464</v>
      </c>
      <c r="E111">
        <v>1562.0365123007</v>
      </c>
      <c r="F111">
        <v>1538.402181414</v>
      </c>
      <c r="G111">
        <v>1546.4260259131</v>
      </c>
      <c r="H111">
        <v>1554.7764732042</v>
      </c>
      <c r="I111">
        <v>1561.8796991887</v>
      </c>
      <c r="J111">
        <v>1538.3873556929</v>
      </c>
      <c r="K111">
        <v>1546.6465053072</v>
      </c>
      <c r="L111">
        <v>1554.738515333</v>
      </c>
      <c r="M111">
        <v>1561.8791035913</v>
      </c>
    </row>
    <row r="112" spans="1:13">
      <c r="A112" t="s">
        <v>745</v>
      </c>
      <c r="B112">
        <v>1538.598420928</v>
      </c>
      <c r="C112">
        <v>1546.4250521633</v>
      </c>
      <c r="D112">
        <v>1554.9956019963</v>
      </c>
      <c r="E112">
        <v>1562.043261204</v>
      </c>
      <c r="F112">
        <v>1538.4041068777</v>
      </c>
      <c r="G112">
        <v>1546.4269977623</v>
      </c>
      <c r="H112">
        <v>1554.7768673068</v>
      </c>
      <c r="I112">
        <v>1561.8995462269</v>
      </c>
      <c r="J112">
        <v>1538.3892811195</v>
      </c>
      <c r="K112">
        <v>1546.6474774335</v>
      </c>
      <c r="L112">
        <v>1554.7408759913</v>
      </c>
      <c r="M112">
        <v>1561.8830729556</v>
      </c>
    </row>
    <row r="113" spans="1:13">
      <c r="A113" t="s">
        <v>746</v>
      </c>
      <c r="B113">
        <v>1538.5986129585</v>
      </c>
      <c r="C113">
        <v>1546.4229125807</v>
      </c>
      <c r="D113">
        <v>1554.9963885009</v>
      </c>
      <c r="E113">
        <v>1562.0438569266</v>
      </c>
      <c r="F113">
        <v>1538.4035290499</v>
      </c>
      <c r="G113">
        <v>1546.4248581743</v>
      </c>
      <c r="H113">
        <v>1554.7776535901</v>
      </c>
      <c r="I113">
        <v>1561.8503233939</v>
      </c>
      <c r="J113">
        <v>1538.3887033028</v>
      </c>
      <c r="K113">
        <v>1546.6494235921</v>
      </c>
      <c r="L113">
        <v>1554.7412681535</v>
      </c>
      <c r="M113">
        <v>1561.8759277265</v>
      </c>
    </row>
    <row r="114" spans="1:13">
      <c r="A114" t="s">
        <v>747</v>
      </c>
      <c r="B114">
        <v>1538.5986129585</v>
      </c>
      <c r="C114">
        <v>1546.4234964484</v>
      </c>
      <c r="D114">
        <v>1555.0001268122</v>
      </c>
      <c r="E114">
        <v>1562.0341294355</v>
      </c>
      <c r="F114">
        <v>1538.4041068777</v>
      </c>
      <c r="G114">
        <v>1546.4254420435</v>
      </c>
      <c r="H114">
        <v>1554.7772594871</v>
      </c>
      <c r="I114">
        <v>1561.9064937795</v>
      </c>
      <c r="J114">
        <v>1538.3875476707</v>
      </c>
      <c r="K114">
        <v>1546.6474774335</v>
      </c>
      <c r="L114">
        <v>1554.7387114134</v>
      </c>
      <c r="M114">
        <v>1561.8828731289</v>
      </c>
    </row>
    <row r="115" spans="1:13">
      <c r="A115" t="s">
        <v>748</v>
      </c>
      <c r="B115">
        <v>1538.5982288976</v>
      </c>
      <c r="C115">
        <v>1546.4236904371</v>
      </c>
      <c r="D115">
        <v>1554.9944212795</v>
      </c>
      <c r="E115">
        <v>1562.0478271283</v>
      </c>
      <c r="F115">
        <v>1538.4035290499</v>
      </c>
      <c r="G115">
        <v>1546.4250521633</v>
      </c>
      <c r="H115">
        <v>1554.7780457708</v>
      </c>
      <c r="I115">
        <v>1561.8697739187</v>
      </c>
      <c r="J115">
        <v>1538.3881254865</v>
      </c>
      <c r="K115">
        <v>1546.6488395538</v>
      </c>
      <c r="L115">
        <v>1554.7422524045</v>
      </c>
      <c r="M115">
        <v>1561.8808884447</v>
      </c>
    </row>
    <row r="116" spans="1:13">
      <c r="A116" t="s">
        <v>749</v>
      </c>
      <c r="B116">
        <v>1538.5986129585</v>
      </c>
      <c r="C116">
        <v>1546.4256360327</v>
      </c>
      <c r="D116">
        <v>1554.9969788606</v>
      </c>
      <c r="E116">
        <v>1562.0396888186</v>
      </c>
      <c r="F116">
        <v>1538.4031450864</v>
      </c>
      <c r="G116">
        <v>1546.4275816331</v>
      </c>
      <c r="H116">
        <v>1554.7774555774</v>
      </c>
      <c r="I116">
        <v>1561.9106611766</v>
      </c>
      <c r="J116">
        <v>1538.3875476707</v>
      </c>
      <c r="K116">
        <v>1546.6494235921</v>
      </c>
      <c r="L116">
        <v>1554.7422524045</v>
      </c>
      <c r="M116">
        <v>1561.8838664429</v>
      </c>
    </row>
    <row r="117" spans="1:13">
      <c r="A117" t="s">
        <v>750</v>
      </c>
      <c r="B117">
        <v>1538.5968809205</v>
      </c>
      <c r="C117">
        <v>1546.4238863278</v>
      </c>
      <c r="D117">
        <v>1554.9938309217</v>
      </c>
      <c r="E117">
        <v>1562.0438569266</v>
      </c>
      <c r="F117">
        <v>1538.4033370681</v>
      </c>
      <c r="G117">
        <v>1546.4258319238</v>
      </c>
      <c r="H117">
        <v>1554.7782437837</v>
      </c>
      <c r="I117">
        <v>1561.8935920625</v>
      </c>
      <c r="J117">
        <v>1538.387161833</v>
      </c>
      <c r="K117">
        <v>1546.6492295468</v>
      </c>
      <c r="L117">
        <v>1554.7432347344</v>
      </c>
      <c r="M117">
        <v>1561.8830729556</v>
      </c>
    </row>
    <row r="118" spans="1:13">
      <c r="A118" t="s">
        <v>751</v>
      </c>
      <c r="B118">
        <v>1538.5978429542</v>
      </c>
      <c r="C118">
        <v>1546.4229125807</v>
      </c>
      <c r="D118">
        <v>1554.995405851</v>
      </c>
      <c r="E118">
        <v>1562.0343273605</v>
      </c>
      <c r="F118">
        <v>1538.4048766882</v>
      </c>
      <c r="G118">
        <v>1546.4234964484</v>
      </c>
      <c r="H118">
        <v>1554.7762771142</v>
      </c>
      <c r="I118">
        <v>1561.8912096334</v>
      </c>
      <c r="J118">
        <v>1538.3887033028</v>
      </c>
      <c r="K118">
        <v>1546.6513697557</v>
      </c>
      <c r="L118">
        <v>1554.740481907</v>
      </c>
      <c r="M118">
        <v>1561.87870588</v>
      </c>
    </row>
    <row r="119" spans="1:13">
      <c r="A119" t="s">
        <v>752</v>
      </c>
      <c r="B119">
        <v>1538.5968809205</v>
      </c>
      <c r="C119">
        <v>1546.4231065693</v>
      </c>
      <c r="D119">
        <v>1554.9944212795</v>
      </c>
      <c r="E119">
        <v>1562.0446505772</v>
      </c>
      <c r="F119">
        <v>1538.4037229139</v>
      </c>
      <c r="G119">
        <v>1546.4250521633</v>
      </c>
      <c r="H119">
        <v>1554.7778496804</v>
      </c>
      <c r="I119">
        <v>1561.8894247564</v>
      </c>
      <c r="J119">
        <v>1538.3875476707</v>
      </c>
      <c r="K119">
        <v>1546.6484514634</v>
      </c>
      <c r="L119">
        <v>1554.741466157</v>
      </c>
      <c r="M119">
        <v>1561.8814840434</v>
      </c>
    </row>
    <row r="120" spans="1:13">
      <c r="A120" t="s">
        <v>753</v>
      </c>
      <c r="B120">
        <v>1538.5974588936</v>
      </c>
      <c r="C120">
        <v>1546.4242743055</v>
      </c>
      <c r="D120">
        <v>1554.9975692207</v>
      </c>
      <c r="E120">
        <v>1562.0458420249</v>
      </c>
      <c r="F120">
        <v>1538.4041068777</v>
      </c>
      <c r="G120">
        <v>1546.4262199025</v>
      </c>
      <c r="H120">
        <v>1554.7782437837</v>
      </c>
      <c r="I120">
        <v>1561.8640178631</v>
      </c>
      <c r="J120">
        <v>1538.3873556929</v>
      </c>
      <c r="K120">
        <v>1546.6488395538</v>
      </c>
      <c r="L120">
        <v>1554.7412681535</v>
      </c>
      <c r="M120">
        <v>1561.8785079944</v>
      </c>
    </row>
    <row r="121" spans="1:13">
      <c r="A121" t="s">
        <v>754</v>
      </c>
      <c r="B121">
        <v>1538.5978429542</v>
      </c>
      <c r="C121">
        <v>1546.4244682944</v>
      </c>
      <c r="D121">
        <v>1554.9981595813</v>
      </c>
      <c r="E121">
        <v>1562.0275785344</v>
      </c>
      <c r="F121">
        <v>1538.4039148958</v>
      </c>
      <c r="G121">
        <v>1546.4264138919</v>
      </c>
      <c r="H121">
        <v>1554.7748987183</v>
      </c>
      <c r="I121">
        <v>1561.8999439488</v>
      </c>
      <c r="J121">
        <v>1538.3885094426</v>
      </c>
      <c r="K121">
        <v>1546.6486455086</v>
      </c>
      <c r="L121">
        <v>1554.7396956612</v>
      </c>
      <c r="M121">
        <v>1561.8842641568</v>
      </c>
    </row>
    <row r="122" spans="1:13">
      <c r="A122" t="s">
        <v>755</v>
      </c>
      <c r="B122">
        <v>1538.5997689077</v>
      </c>
      <c r="C122">
        <v>1546.4231065693</v>
      </c>
      <c r="D122">
        <v>1554.9981595813</v>
      </c>
      <c r="E122">
        <v>1562.0245999882</v>
      </c>
      <c r="F122">
        <v>1538.4044927239</v>
      </c>
      <c r="G122">
        <v>1546.4250521633</v>
      </c>
      <c r="H122">
        <v>1554.7778496804</v>
      </c>
      <c r="I122">
        <v>1561.8812861572</v>
      </c>
      <c r="J122">
        <v>1538.3888952809</v>
      </c>
      <c r="K122">
        <v>1546.6478674258</v>
      </c>
      <c r="L122">
        <v>1554.7412681535</v>
      </c>
      <c r="M122">
        <v>1561.8781102834</v>
      </c>
    </row>
    <row r="123" spans="1:13">
      <c r="A123" t="s">
        <v>756</v>
      </c>
      <c r="B123">
        <v>1538.5972649808</v>
      </c>
      <c r="C123">
        <v>1546.4242743055</v>
      </c>
      <c r="D123">
        <v>1554.9969788606</v>
      </c>
      <c r="E123">
        <v>1562.0273806111</v>
      </c>
      <c r="F123">
        <v>1538.404684706</v>
      </c>
      <c r="G123">
        <v>1546.4262199025</v>
      </c>
      <c r="H123">
        <v>1554.7770633969</v>
      </c>
      <c r="I123">
        <v>1561.8378202951</v>
      </c>
      <c r="J123">
        <v>1538.3885094426</v>
      </c>
      <c r="K123">
        <v>1546.6494235921</v>
      </c>
      <c r="L123">
        <v>1554.7393015775</v>
      </c>
      <c r="M123">
        <v>1561.8711629833</v>
      </c>
    </row>
    <row r="124" spans="1:13">
      <c r="A124" t="s">
        <v>757</v>
      </c>
      <c r="B124">
        <v>1538.5978429542</v>
      </c>
      <c r="C124">
        <v>1546.4234964484</v>
      </c>
      <c r="D124">
        <v>1554.9971750062</v>
      </c>
      <c r="E124">
        <v>1562.0267849011</v>
      </c>
      <c r="F124">
        <v>1538.4029512225</v>
      </c>
      <c r="G124">
        <v>1546.4262199025</v>
      </c>
      <c r="H124">
        <v>1554.7770633969</v>
      </c>
      <c r="I124">
        <v>1561.8598507149</v>
      </c>
      <c r="J124">
        <v>1538.3869698553</v>
      </c>
      <c r="K124">
        <v>1546.6488395538</v>
      </c>
      <c r="L124">
        <v>1554.741466157</v>
      </c>
      <c r="M124">
        <v>1561.8763234963</v>
      </c>
    </row>
    <row r="125" spans="1:13">
      <c r="A125" t="s">
        <v>758</v>
      </c>
      <c r="B125">
        <v>1538.5974588936</v>
      </c>
      <c r="C125">
        <v>1546.4238863278</v>
      </c>
      <c r="D125">
        <v>1554.9952077828</v>
      </c>
      <c r="E125">
        <v>1562.0232106507</v>
      </c>
      <c r="F125">
        <v>1538.4010257616</v>
      </c>
      <c r="G125">
        <v>1546.4246641852</v>
      </c>
      <c r="H125">
        <v>1554.7768673068</v>
      </c>
      <c r="I125">
        <v>1561.9003397309</v>
      </c>
      <c r="J125">
        <v>1538.3862000628</v>
      </c>
      <c r="K125">
        <v>1546.6480614708</v>
      </c>
      <c r="L125">
        <v>1554.7424484859</v>
      </c>
      <c r="M125">
        <v>1561.8812861572</v>
      </c>
    </row>
    <row r="126" spans="1:13">
      <c r="A126" t="s">
        <v>759</v>
      </c>
      <c r="B126">
        <v>1538.5980349845</v>
      </c>
      <c r="C126">
        <v>1546.4229125807</v>
      </c>
      <c r="D126">
        <v>1554.9950116377</v>
      </c>
      <c r="E126">
        <v>1562.0244020657</v>
      </c>
      <c r="F126">
        <v>1538.4016035876</v>
      </c>
      <c r="G126">
        <v>1546.4256360327</v>
      </c>
      <c r="H126">
        <v>1554.7770633969</v>
      </c>
      <c r="I126">
        <v>1561.8933941731</v>
      </c>
      <c r="J126">
        <v>1538.3867778776</v>
      </c>
      <c r="K126">
        <v>1546.64961954</v>
      </c>
      <c r="L126">
        <v>1554.7418583195</v>
      </c>
      <c r="M126">
        <v>1561.8802928465</v>
      </c>
    </row>
    <row r="127" spans="1:13">
      <c r="A127" t="s">
        <v>760</v>
      </c>
      <c r="B127">
        <v>1538.5986129585</v>
      </c>
      <c r="C127">
        <v>1546.4246641852</v>
      </c>
      <c r="D127">
        <v>1554.9940270666</v>
      </c>
      <c r="E127">
        <v>1562.0361145092</v>
      </c>
      <c r="F127">
        <v>1538.4041068777</v>
      </c>
      <c r="G127">
        <v>1546.4260259131</v>
      </c>
      <c r="H127">
        <v>1554.7770633969</v>
      </c>
      <c r="I127">
        <v>1561.9064937795</v>
      </c>
      <c r="J127">
        <v>1538.3879335086</v>
      </c>
      <c r="K127">
        <v>1546.6494235921</v>
      </c>
      <c r="L127">
        <v>1554.7394995805</v>
      </c>
      <c r="M127">
        <v>1561.8854534198</v>
      </c>
    </row>
    <row r="128" spans="1:13">
      <c r="A128" t="s">
        <v>761</v>
      </c>
      <c r="B128">
        <v>1538.5972649808</v>
      </c>
      <c r="C128">
        <v>1546.4246641852</v>
      </c>
      <c r="D128">
        <v>1554.997373075</v>
      </c>
      <c r="E128">
        <v>1562.0323422915</v>
      </c>
      <c r="F128">
        <v>1538.4025672592</v>
      </c>
      <c r="G128">
        <v>1546.4273876434</v>
      </c>
      <c r="H128">
        <v>1554.7760791018</v>
      </c>
      <c r="I128">
        <v>1561.8894247564</v>
      </c>
      <c r="J128">
        <v>1538.3869698553</v>
      </c>
      <c r="K128">
        <v>1546.6488395538</v>
      </c>
      <c r="L128">
        <v>1554.7394995805</v>
      </c>
      <c r="M128">
        <v>1561.8800949605</v>
      </c>
    </row>
    <row r="129" spans="1:13">
      <c r="A129" t="s">
        <v>762</v>
      </c>
      <c r="B129">
        <v>1538.5976509239</v>
      </c>
      <c r="C129">
        <v>1546.4236904371</v>
      </c>
      <c r="D129">
        <v>1554.9963885009</v>
      </c>
      <c r="E129">
        <v>1562.0230127285</v>
      </c>
      <c r="F129">
        <v>1538.4035290499</v>
      </c>
      <c r="G129">
        <v>1546.4250521633</v>
      </c>
      <c r="H129">
        <v>1554.7766692942</v>
      </c>
      <c r="I129">
        <v>1561.8979592213</v>
      </c>
      <c r="J129">
        <v>1538.3881254865</v>
      </c>
      <c r="K129">
        <v>1546.6486455086</v>
      </c>
      <c r="L129">
        <v>1554.738515333</v>
      </c>
      <c r="M129">
        <v>1561.8783081689</v>
      </c>
    </row>
    <row r="130" spans="1:13">
      <c r="A130" t="s">
        <v>763</v>
      </c>
      <c r="B130">
        <v>1538.5957249756</v>
      </c>
      <c r="C130">
        <v>1546.4242743055</v>
      </c>
      <c r="D130">
        <v>1554.9957981416</v>
      </c>
      <c r="E130">
        <v>1562.0585483261</v>
      </c>
      <c r="F130">
        <v>1538.4027592408</v>
      </c>
      <c r="G130">
        <v>1546.4262199025</v>
      </c>
      <c r="H130">
        <v>1554.7774555774</v>
      </c>
      <c r="I130">
        <v>1561.9031199114</v>
      </c>
      <c r="J130">
        <v>1538.3867778776</v>
      </c>
      <c r="K130">
        <v>1546.6482555159</v>
      </c>
      <c r="L130">
        <v>1554.7410720724</v>
      </c>
      <c r="M130">
        <v>1561.8828731289</v>
      </c>
    </row>
    <row r="131" spans="1:13">
      <c r="A131" t="s">
        <v>764</v>
      </c>
      <c r="B131">
        <v>1538.5982288976</v>
      </c>
      <c r="C131">
        <v>1546.4240803166</v>
      </c>
      <c r="D131">
        <v>1554.9995364501</v>
      </c>
      <c r="E131">
        <v>1562.041474039</v>
      </c>
      <c r="F131">
        <v>1538.404684706</v>
      </c>
      <c r="G131">
        <v>1546.4260259131</v>
      </c>
      <c r="H131">
        <v>1554.7768673068</v>
      </c>
      <c r="I131">
        <v>1561.8925987361</v>
      </c>
      <c r="J131">
        <v>1538.3887033028</v>
      </c>
      <c r="K131">
        <v>1546.6484514634</v>
      </c>
      <c r="L131">
        <v>1554.7408759913</v>
      </c>
      <c r="M131">
        <v>1561.8814840434</v>
      </c>
    </row>
    <row r="132" spans="1:13">
      <c r="A132" t="s">
        <v>765</v>
      </c>
      <c r="B132">
        <v>1538.5988068717</v>
      </c>
      <c r="C132">
        <v>1546.4233024597</v>
      </c>
      <c r="D132">
        <v>1554.9969788606</v>
      </c>
      <c r="E132">
        <v>1562.0347251511</v>
      </c>
      <c r="F132">
        <v>1538.4041068777</v>
      </c>
      <c r="G132">
        <v>1546.4252480543</v>
      </c>
      <c r="H132">
        <v>1554.7768673068</v>
      </c>
      <c r="I132">
        <v>1561.8808884447</v>
      </c>
      <c r="J132">
        <v>1538.3887033028</v>
      </c>
      <c r="K132">
        <v>1546.6468933966</v>
      </c>
      <c r="L132">
        <v>1554.7408759913</v>
      </c>
      <c r="M132">
        <v>1561.8796991887</v>
      </c>
    </row>
    <row r="133" spans="1:13">
      <c r="A133" t="s">
        <v>766</v>
      </c>
      <c r="B133">
        <v>1538.5978429542</v>
      </c>
      <c r="C133">
        <v>1546.4234964484</v>
      </c>
      <c r="D133">
        <v>1554.996782715</v>
      </c>
      <c r="E133">
        <v>1562.0377017955</v>
      </c>
      <c r="F133">
        <v>1538.4029512225</v>
      </c>
      <c r="G133">
        <v>1546.4248581743</v>
      </c>
      <c r="H133">
        <v>1554.7792261591</v>
      </c>
      <c r="I133">
        <v>1561.8949811694</v>
      </c>
      <c r="J133">
        <v>1538.3869698553</v>
      </c>
      <c r="K133">
        <v>1546.6474774335</v>
      </c>
      <c r="L133">
        <v>1554.7432347344</v>
      </c>
      <c r="M133">
        <v>1561.8832708423</v>
      </c>
    </row>
    <row r="134" spans="1:13">
      <c r="A134" t="s">
        <v>767</v>
      </c>
      <c r="B134">
        <v>1538.5982288976</v>
      </c>
      <c r="C134">
        <v>1546.4238863278</v>
      </c>
      <c r="D134">
        <v>1554.9957981416</v>
      </c>
      <c r="E134">
        <v>1562.0297615152</v>
      </c>
      <c r="F134">
        <v>1538.4048766882</v>
      </c>
      <c r="G134">
        <v>1546.4252480543</v>
      </c>
      <c r="H134">
        <v>1554.7796202631</v>
      </c>
      <c r="I134">
        <v>1561.8866446247</v>
      </c>
      <c r="J134">
        <v>1538.3887033028</v>
      </c>
      <c r="K134">
        <v>1546.6488395538</v>
      </c>
      <c r="L134">
        <v>1554.7444150699</v>
      </c>
      <c r="M134">
        <v>1561.8812861572</v>
      </c>
    </row>
    <row r="135" spans="1:13">
      <c r="A135" t="s">
        <v>768</v>
      </c>
      <c r="B135">
        <v>1538.5961090353</v>
      </c>
      <c r="C135">
        <v>1546.4246641852</v>
      </c>
      <c r="D135">
        <v>1554.9975692207</v>
      </c>
      <c r="E135">
        <v>1562.0371080181</v>
      </c>
      <c r="F135">
        <v>1538.404684706</v>
      </c>
      <c r="G135">
        <v>1546.4266097832</v>
      </c>
      <c r="H135">
        <v>1554.7774555774</v>
      </c>
      <c r="I135">
        <v>1561.8995462269</v>
      </c>
      <c r="J135">
        <v>1538.3887033028</v>
      </c>
      <c r="K135">
        <v>1546.6482555159</v>
      </c>
      <c r="L135">
        <v>1554.7396956612</v>
      </c>
      <c r="M135">
        <v>1561.8812861572</v>
      </c>
    </row>
    <row r="136" spans="1:13">
      <c r="A136" t="s">
        <v>769</v>
      </c>
      <c r="B136">
        <v>1538.5970729506</v>
      </c>
      <c r="C136">
        <v>1546.4225227018</v>
      </c>
      <c r="D136">
        <v>1554.9957981416</v>
      </c>
      <c r="E136">
        <v>1562.0502100352</v>
      </c>
      <c r="F136">
        <v>1538.4037229139</v>
      </c>
      <c r="G136">
        <v>1546.4250521633</v>
      </c>
      <c r="H136">
        <v>1554.7766692942</v>
      </c>
      <c r="I136">
        <v>1561.9011351758</v>
      </c>
      <c r="J136">
        <v>1538.3869698553</v>
      </c>
      <c r="K136">
        <v>1546.6486455086</v>
      </c>
      <c r="L136">
        <v>1554.740285826</v>
      </c>
      <c r="M136">
        <v>1561.8820796426</v>
      </c>
    </row>
    <row r="137" spans="1:13">
      <c r="A137" t="s">
        <v>770</v>
      </c>
      <c r="B137">
        <v>1538.5966870078</v>
      </c>
      <c r="C137">
        <v>1546.4238863278</v>
      </c>
      <c r="D137">
        <v>1554.9963885009</v>
      </c>
      <c r="E137">
        <v>1562.0416739064</v>
      </c>
      <c r="F137">
        <v>1538.4023733955</v>
      </c>
      <c r="G137">
        <v>1546.4258319238</v>
      </c>
      <c r="H137">
        <v>1554.7776535901</v>
      </c>
      <c r="I137">
        <v>1561.8487364883</v>
      </c>
      <c r="J137">
        <v>1538.3875476707</v>
      </c>
      <c r="K137">
        <v>1546.64961954</v>
      </c>
      <c r="L137">
        <v>1554.7393015775</v>
      </c>
      <c r="M137">
        <v>1561.8775146873</v>
      </c>
    </row>
    <row r="138" spans="1:13">
      <c r="A138" t="s">
        <v>771</v>
      </c>
      <c r="B138">
        <v>1538.5955329459</v>
      </c>
      <c r="C138">
        <v>1546.4234964484</v>
      </c>
      <c r="D138">
        <v>1554.9977653665</v>
      </c>
      <c r="E138">
        <v>1562.0571569877</v>
      </c>
      <c r="F138">
        <v>1538.402181414</v>
      </c>
      <c r="G138">
        <v>1546.4246641852</v>
      </c>
      <c r="H138">
        <v>1554.7778496804</v>
      </c>
      <c r="I138">
        <v>1561.8862488495</v>
      </c>
      <c r="J138">
        <v>1538.3875476707</v>
      </c>
      <c r="K138">
        <v>1546.6494235921</v>
      </c>
      <c r="L138">
        <v>1554.741466157</v>
      </c>
      <c r="M138">
        <v>1561.8802928465</v>
      </c>
    </row>
    <row r="139" spans="1:13">
      <c r="A139" t="s">
        <v>772</v>
      </c>
      <c r="B139">
        <v>1538.5997689077</v>
      </c>
      <c r="C139">
        <v>1546.4231065693</v>
      </c>
      <c r="D139">
        <v>1554.9957981416</v>
      </c>
      <c r="E139">
        <v>1562.0305570919</v>
      </c>
      <c r="F139">
        <v>1538.4041068777</v>
      </c>
      <c r="G139">
        <v>1546.4250521633</v>
      </c>
      <c r="H139">
        <v>1554.7792261591</v>
      </c>
      <c r="I139">
        <v>1561.8898205331</v>
      </c>
      <c r="J139">
        <v>1538.3881254865</v>
      </c>
      <c r="K139">
        <v>1546.64961954</v>
      </c>
      <c r="L139">
        <v>1554.7442189879</v>
      </c>
      <c r="M139">
        <v>1561.8747365379</v>
      </c>
    </row>
    <row r="140" spans="1:13">
      <c r="A140" t="s">
        <v>773</v>
      </c>
      <c r="B140">
        <v>1538.5963029479</v>
      </c>
      <c r="C140">
        <v>1546.4238863278</v>
      </c>
      <c r="D140">
        <v>1555.0001268122</v>
      </c>
      <c r="E140">
        <v>1562.0349230763</v>
      </c>
      <c r="F140">
        <v>1538.4035290499</v>
      </c>
      <c r="G140">
        <v>1546.4258319238</v>
      </c>
      <c r="H140">
        <v>1554.7768673068</v>
      </c>
      <c r="I140">
        <v>1561.8578660893</v>
      </c>
      <c r="J140">
        <v>1538.3867778776</v>
      </c>
      <c r="K140">
        <v>1546.6480614708</v>
      </c>
      <c r="L140">
        <v>1554.7416622382</v>
      </c>
      <c r="M140">
        <v>1561.8781102834</v>
      </c>
    </row>
    <row r="141" spans="1:13">
      <c r="A141" t="s">
        <v>774</v>
      </c>
      <c r="B141">
        <v>1538.5978429542</v>
      </c>
      <c r="C141">
        <v>1546.4231065693</v>
      </c>
      <c r="D141">
        <v>1554.9952077828</v>
      </c>
      <c r="E141">
        <v>1562.0355187925</v>
      </c>
      <c r="F141">
        <v>1538.4039148958</v>
      </c>
      <c r="G141">
        <v>1546.4244682944</v>
      </c>
      <c r="H141">
        <v>1554.7794222499</v>
      </c>
      <c r="I141">
        <v>1561.8967679992</v>
      </c>
      <c r="J141">
        <v>1538.3879335086</v>
      </c>
      <c r="K141">
        <v>1546.6498135854</v>
      </c>
      <c r="L141">
        <v>1554.7438249019</v>
      </c>
      <c r="M141">
        <v>1561.8783081689</v>
      </c>
    </row>
    <row r="142" spans="1:13">
      <c r="A142" t="s">
        <v>775</v>
      </c>
      <c r="B142">
        <v>1538.5982288976</v>
      </c>
      <c r="C142">
        <v>1546.4242743055</v>
      </c>
      <c r="D142">
        <v>1554.9961923554</v>
      </c>
      <c r="E142">
        <v>1562.0327400811</v>
      </c>
      <c r="F142">
        <v>1538.4062262109</v>
      </c>
      <c r="G142">
        <v>1546.4269977623</v>
      </c>
      <c r="H142">
        <v>1554.7774555774</v>
      </c>
      <c r="I142">
        <v>1561.8914094622</v>
      </c>
      <c r="J142">
        <v>1538.3900509151</v>
      </c>
      <c r="K142">
        <v>1546.6488395538</v>
      </c>
      <c r="L142">
        <v>1554.7422524045</v>
      </c>
      <c r="M142">
        <v>1561.8802928465</v>
      </c>
    </row>
    <row r="143" spans="1:13">
      <c r="A143" t="s">
        <v>776</v>
      </c>
      <c r="B143">
        <v>1538.5972649808</v>
      </c>
      <c r="C143">
        <v>1546.4258319238</v>
      </c>
      <c r="D143">
        <v>1554.9969788606</v>
      </c>
      <c r="E143">
        <v>1562.0323422915</v>
      </c>
      <c r="F143">
        <v>1538.4039148958</v>
      </c>
      <c r="G143">
        <v>1546.4269977623</v>
      </c>
      <c r="H143">
        <v>1554.7780457708</v>
      </c>
      <c r="I143">
        <v>1561.9003397309</v>
      </c>
      <c r="J143">
        <v>1538.3885094426</v>
      </c>
      <c r="K143">
        <v>1546.6498135854</v>
      </c>
      <c r="L143">
        <v>1554.7416622382</v>
      </c>
      <c r="M143">
        <v>1561.8846599309</v>
      </c>
    </row>
    <row r="144" spans="1:13">
      <c r="A144" t="s">
        <v>777</v>
      </c>
      <c r="B144">
        <v>1538.5974588936</v>
      </c>
      <c r="C144">
        <v>1546.4231065693</v>
      </c>
      <c r="D144">
        <v>1554.995994287</v>
      </c>
      <c r="E144">
        <v>1562.0569590569</v>
      </c>
      <c r="F144">
        <v>1538.4035290499</v>
      </c>
      <c r="G144">
        <v>1546.4250521633</v>
      </c>
      <c r="H144">
        <v>1554.7776535901</v>
      </c>
      <c r="I144">
        <v>1561.8999439488</v>
      </c>
      <c r="J144">
        <v>1538.3875476707</v>
      </c>
      <c r="K144">
        <v>1546.6500076309</v>
      </c>
      <c r="L144">
        <v>1554.7420544008</v>
      </c>
      <c r="M144">
        <v>1561.8868444524</v>
      </c>
    </row>
    <row r="145" spans="1:13">
      <c r="A145" t="s">
        <v>778</v>
      </c>
      <c r="B145">
        <v>1538.5978429542</v>
      </c>
      <c r="C145">
        <v>1546.4240803166</v>
      </c>
      <c r="D145">
        <v>1554.9983557273</v>
      </c>
      <c r="E145">
        <v>1562.0331359304</v>
      </c>
      <c r="F145">
        <v>1538.4048766882</v>
      </c>
      <c r="G145">
        <v>1546.4260259131</v>
      </c>
      <c r="H145">
        <v>1554.7772594871</v>
      </c>
      <c r="I145">
        <v>1561.8701716255</v>
      </c>
      <c r="J145">
        <v>1538.3887033028</v>
      </c>
      <c r="K145">
        <v>1546.6490355015</v>
      </c>
      <c r="L145">
        <v>1554.7394995805</v>
      </c>
      <c r="M145">
        <v>1561.8793014771</v>
      </c>
    </row>
    <row r="146" spans="1:13">
      <c r="A146" t="s">
        <v>779</v>
      </c>
      <c r="B146">
        <v>1538.5968809205</v>
      </c>
      <c r="C146">
        <v>1546.4242743055</v>
      </c>
      <c r="D146">
        <v>1554.9983557273</v>
      </c>
      <c r="E146">
        <v>1562.0327400811</v>
      </c>
      <c r="F146">
        <v>1538.4031450864</v>
      </c>
      <c r="G146">
        <v>1546.4262199025</v>
      </c>
      <c r="H146">
        <v>1554.7756869221</v>
      </c>
      <c r="I146">
        <v>1561.9053025443</v>
      </c>
      <c r="J146">
        <v>1538.3856222484</v>
      </c>
      <c r="K146">
        <v>1546.6465053072</v>
      </c>
      <c r="L146">
        <v>1554.739891742</v>
      </c>
      <c r="M146">
        <v>1561.883668556</v>
      </c>
    </row>
    <row r="147" spans="1:13">
      <c r="A147" t="s">
        <v>780</v>
      </c>
      <c r="B147">
        <v>1538.5970729506</v>
      </c>
      <c r="C147">
        <v>1546.4227185921</v>
      </c>
      <c r="D147">
        <v>1554.9946174245</v>
      </c>
      <c r="E147">
        <v>1562.0515994207</v>
      </c>
      <c r="F147">
        <v>1538.4056483815</v>
      </c>
      <c r="G147">
        <v>1546.4246641852</v>
      </c>
      <c r="H147">
        <v>1554.7768673068</v>
      </c>
      <c r="I147">
        <v>1561.8963702789</v>
      </c>
      <c r="J147">
        <v>1538.3881254865</v>
      </c>
      <c r="K147">
        <v>1546.6486455086</v>
      </c>
      <c r="L147">
        <v>1554.7424484859</v>
      </c>
      <c r="M147">
        <v>1561.8858511346</v>
      </c>
    </row>
    <row r="148" spans="1:13">
      <c r="A148" t="s">
        <v>781</v>
      </c>
      <c r="B148">
        <v>1538.5974588936</v>
      </c>
      <c r="C148">
        <v>1546.4238863278</v>
      </c>
      <c r="D148">
        <v>1554.9961923554</v>
      </c>
      <c r="E148">
        <v>1562.0323422915</v>
      </c>
      <c r="F148">
        <v>1538.4048766882</v>
      </c>
      <c r="G148">
        <v>1546.4250521633</v>
      </c>
      <c r="H148">
        <v>1554.7756869221</v>
      </c>
      <c r="I148">
        <v>1561.9064937795</v>
      </c>
      <c r="J148">
        <v>1538.3894730978</v>
      </c>
      <c r="K148">
        <v>1546.6503976245</v>
      </c>
      <c r="L148">
        <v>1554.740481907</v>
      </c>
      <c r="M148">
        <v>1561.8848597581</v>
      </c>
    </row>
    <row r="149" spans="1:13">
      <c r="A149" t="s">
        <v>782</v>
      </c>
      <c r="B149">
        <v>1538.5972649808</v>
      </c>
      <c r="C149">
        <v>1546.4242743055</v>
      </c>
      <c r="D149">
        <v>1554.9952077828</v>
      </c>
      <c r="E149">
        <v>1562.0353208672</v>
      </c>
      <c r="F149">
        <v>1538.4031450864</v>
      </c>
      <c r="G149">
        <v>1546.4256360327</v>
      </c>
      <c r="H149">
        <v>1554.7774555774</v>
      </c>
      <c r="I149">
        <v>1561.8995462269</v>
      </c>
      <c r="J149">
        <v>1538.3869698553</v>
      </c>
      <c r="K149">
        <v>1546.6488395538</v>
      </c>
      <c r="L149">
        <v>1554.7410720724</v>
      </c>
      <c r="M149">
        <v>1561.8791035913</v>
      </c>
    </row>
    <row r="150" spans="1:13">
      <c r="A150" t="s">
        <v>783</v>
      </c>
      <c r="B150">
        <v>1538.5986129585</v>
      </c>
      <c r="C150">
        <v>1546.4233024597</v>
      </c>
      <c r="D150">
        <v>1554.9981595813</v>
      </c>
      <c r="E150">
        <v>1562.0452463008</v>
      </c>
      <c r="F150">
        <v>1538.4052625347</v>
      </c>
      <c r="G150">
        <v>1546.4246641852</v>
      </c>
      <c r="H150">
        <v>1554.7768673068</v>
      </c>
      <c r="I150">
        <v>1561.9084785287</v>
      </c>
      <c r="J150">
        <v>1538.3892811195</v>
      </c>
      <c r="K150">
        <v>1546.6507857159</v>
      </c>
      <c r="L150">
        <v>1554.7408759913</v>
      </c>
      <c r="M150">
        <v>1561.8769190916</v>
      </c>
    </row>
    <row r="151" spans="1:13">
      <c r="A151" t="s">
        <v>784</v>
      </c>
      <c r="B151">
        <v>1538.5982288976</v>
      </c>
      <c r="C151">
        <v>1546.4227185921</v>
      </c>
      <c r="D151">
        <v>1554.9991422346</v>
      </c>
      <c r="E151">
        <v>1562.0353208672</v>
      </c>
      <c r="F151">
        <v>1538.4050705525</v>
      </c>
      <c r="G151">
        <v>1546.4246641852</v>
      </c>
      <c r="H151">
        <v>1554.7788339778</v>
      </c>
      <c r="I151">
        <v>1561.8824773557</v>
      </c>
      <c r="J151">
        <v>1538.3883174645</v>
      </c>
      <c r="K151">
        <v>1546.6484514634</v>
      </c>
      <c r="L151">
        <v>1554.7424484859</v>
      </c>
      <c r="M151">
        <v>1561.8765233214</v>
      </c>
    </row>
    <row r="152" spans="1:13">
      <c r="A152" t="s">
        <v>785</v>
      </c>
      <c r="B152">
        <v>1538.5976509239</v>
      </c>
      <c r="C152">
        <v>1546.4233024597</v>
      </c>
      <c r="D152">
        <v>1554.9985518733</v>
      </c>
      <c r="E152">
        <v>1562.0238063579</v>
      </c>
      <c r="F152">
        <v>1538.4042988597</v>
      </c>
      <c r="G152">
        <v>1546.4252480543</v>
      </c>
      <c r="H152">
        <v>1554.7784398742</v>
      </c>
      <c r="I152">
        <v>1561.8931943437</v>
      </c>
      <c r="J152">
        <v>1538.3881254865</v>
      </c>
      <c r="K152">
        <v>1546.6488395538</v>
      </c>
      <c r="L152">
        <v>1554.7418583195</v>
      </c>
      <c r="M152">
        <v>1561.8775146873</v>
      </c>
    </row>
    <row r="153" spans="1:13">
      <c r="A153" t="s">
        <v>786</v>
      </c>
      <c r="B153">
        <v>1538.598420928</v>
      </c>
      <c r="C153">
        <v>1546.4236904371</v>
      </c>
      <c r="D153">
        <v>1554.9950116377</v>
      </c>
      <c r="E153">
        <v>1562.032144367</v>
      </c>
      <c r="F153">
        <v>1538.402181414</v>
      </c>
      <c r="G153">
        <v>1546.4250521633</v>
      </c>
      <c r="H153">
        <v>1554.7760791018</v>
      </c>
      <c r="I153">
        <v>1561.8679890908</v>
      </c>
      <c r="J153">
        <v>1538.3854302711</v>
      </c>
      <c r="K153">
        <v>1546.6502016765</v>
      </c>
      <c r="L153">
        <v>1554.7416622382</v>
      </c>
      <c r="M153">
        <v>1561.8765233214</v>
      </c>
    </row>
    <row r="154" spans="1:13">
      <c r="A154" t="s">
        <v>787</v>
      </c>
      <c r="B154">
        <v>1538.5964949778</v>
      </c>
      <c r="C154">
        <v>1546.4231065693</v>
      </c>
      <c r="D154">
        <v>1554.997373075</v>
      </c>
      <c r="E154">
        <v>1562.0315486534</v>
      </c>
      <c r="F154">
        <v>1538.4029512225</v>
      </c>
      <c r="G154">
        <v>1546.4264138919</v>
      </c>
      <c r="H154">
        <v>1554.7792261591</v>
      </c>
      <c r="I154">
        <v>1561.8931943437</v>
      </c>
      <c r="J154">
        <v>1538.3873556929</v>
      </c>
      <c r="K154">
        <v>1546.6498135854</v>
      </c>
      <c r="L154">
        <v>1554.7434327384</v>
      </c>
      <c r="M154">
        <v>1561.8814840434</v>
      </c>
    </row>
    <row r="155" spans="1:13">
      <c r="A155" t="s">
        <v>788</v>
      </c>
      <c r="B155">
        <v>1538.5991909329</v>
      </c>
      <c r="C155">
        <v>1546.4234964484</v>
      </c>
      <c r="D155">
        <v>1554.9975692207</v>
      </c>
      <c r="E155">
        <v>1562.0359165837</v>
      </c>
      <c r="F155">
        <v>1538.4041068777</v>
      </c>
      <c r="G155">
        <v>1546.4260259131</v>
      </c>
      <c r="H155">
        <v>1554.7758830119</v>
      </c>
      <c r="I155">
        <v>1561.9100655556</v>
      </c>
      <c r="J155">
        <v>1538.3892811195</v>
      </c>
      <c r="K155">
        <v>1546.6490355015</v>
      </c>
      <c r="L155">
        <v>1554.7406779879</v>
      </c>
      <c r="M155">
        <v>1561.8804926725</v>
      </c>
    </row>
    <row r="156" spans="1:13">
      <c r="A156" t="s">
        <v>789</v>
      </c>
      <c r="B156">
        <v>1538.5976509239</v>
      </c>
      <c r="C156">
        <v>1546.4244682944</v>
      </c>
      <c r="D156">
        <v>1554.9946174245</v>
      </c>
      <c r="E156">
        <v>1562.0392910255</v>
      </c>
      <c r="F156">
        <v>1538.4041068777</v>
      </c>
      <c r="G156">
        <v>1546.4250521633</v>
      </c>
      <c r="H156">
        <v>1554.7766692942</v>
      </c>
      <c r="I156">
        <v>1561.8874381155</v>
      </c>
      <c r="J156">
        <v>1538.3892811195</v>
      </c>
      <c r="K156">
        <v>1546.6494235921</v>
      </c>
      <c r="L156">
        <v>1554.7424484859</v>
      </c>
      <c r="M156">
        <v>1561.8816838698</v>
      </c>
    </row>
    <row r="157" spans="1:13">
      <c r="A157" t="s">
        <v>790</v>
      </c>
      <c r="B157">
        <v>1538.5968809205</v>
      </c>
      <c r="C157">
        <v>1546.4242743055</v>
      </c>
      <c r="D157">
        <v>1554.9979634354</v>
      </c>
      <c r="E157">
        <v>1562.0373059438</v>
      </c>
      <c r="F157">
        <v>1538.4023733955</v>
      </c>
      <c r="G157">
        <v>1546.4262199025</v>
      </c>
      <c r="H157">
        <v>1554.7766692942</v>
      </c>
      <c r="I157">
        <v>1561.892202958</v>
      </c>
      <c r="J157">
        <v>1538.3862000628</v>
      </c>
      <c r="K157">
        <v>1546.6484514634</v>
      </c>
      <c r="L157">
        <v>1554.7416622382</v>
      </c>
      <c r="M157">
        <v>1561.8824773557</v>
      </c>
    </row>
    <row r="158" spans="1:13">
      <c r="A158" t="s">
        <v>791</v>
      </c>
      <c r="B158">
        <v>1538.5978429542</v>
      </c>
      <c r="C158">
        <v>1546.4242743055</v>
      </c>
      <c r="D158">
        <v>1554.9991422346</v>
      </c>
      <c r="E158">
        <v>1562.047429331</v>
      </c>
      <c r="F158">
        <v>1538.4033370681</v>
      </c>
      <c r="G158">
        <v>1546.4254420435</v>
      </c>
      <c r="H158">
        <v>1554.7764732042</v>
      </c>
      <c r="I158">
        <v>1561.8951790592</v>
      </c>
      <c r="J158">
        <v>1538.3879335086</v>
      </c>
      <c r="K158">
        <v>1546.6480614708</v>
      </c>
      <c r="L158">
        <v>1554.741466157</v>
      </c>
      <c r="M158">
        <v>1561.8814840434</v>
      </c>
    </row>
    <row r="159" spans="1:13">
      <c r="A159" t="s">
        <v>792</v>
      </c>
      <c r="B159">
        <v>1538.5989989023</v>
      </c>
      <c r="C159">
        <v>1546.4246641852</v>
      </c>
      <c r="D159">
        <v>1554.9991422346</v>
      </c>
      <c r="E159">
        <v>1562.0261891916</v>
      </c>
      <c r="F159">
        <v>1538.4052625347</v>
      </c>
      <c r="G159">
        <v>1546.4271936538</v>
      </c>
      <c r="H159">
        <v>1554.7782437837</v>
      </c>
      <c r="I159">
        <v>1561.8527056982</v>
      </c>
      <c r="J159">
        <v>1538.3892811195</v>
      </c>
      <c r="K159">
        <v>1546.6488395538</v>
      </c>
      <c r="L159">
        <v>1554.7410720724</v>
      </c>
      <c r="M159">
        <v>1561.8769190916</v>
      </c>
    </row>
    <row r="160" spans="1:13">
      <c r="A160" t="s">
        <v>793</v>
      </c>
      <c r="B160">
        <v>1538.5966870078</v>
      </c>
      <c r="C160">
        <v>1546.4219388348</v>
      </c>
      <c r="D160">
        <v>1554.9956019963</v>
      </c>
      <c r="E160">
        <v>1562.0222190998</v>
      </c>
      <c r="F160">
        <v>1538.4031450864</v>
      </c>
      <c r="G160">
        <v>1546.4238863278</v>
      </c>
      <c r="H160">
        <v>1554.7764732042</v>
      </c>
      <c r="I160">
        <v>1561.892202958</v>
      </c>
      <c r="J160">
        <v>1538.3862000628</v>
      </c>
      <c r="K160">
        <v>1546.6470893438</v>
      </c>
      <c r="L160">
        <v>1554.7412681535</v>
      </c>
      <c r="M160">
        <v>1561.8777145126</v>
      </c>
    </row>
    <row r="161" spans="1:13">
      <c r="A161" t="s">
        <v>794</v>
      </c>
      <c r="B161">
        <v>1538.598420928</v>
      </c>
      <c r="C161">
        <v>1546.4215508583</v>
      </c>
      <c r="D161">
        <v>1554.9969788606</v>
      </c>
      <c r="E161">
        <v>1562.0420697602</v>
      </c>
      <c r="F161">
        <v>1538.4068021586</v>
      </c>
      <c r="G161">
        <v>1546.4234964484</v>
      </c>
      <c r="H161">
        <v>1554.7782437837</v>
      </c>
      <c r="I161">
        <v>1561.8991485051</v>
      </c>
      <c r="J161">
        <v>1538.3908207114</v>
      </c>
      <c r="K161">
        <v>1546.6480614708</v>
      </c>
      <c r="L161">
        <v>1554.7426445674</v>
      </c>
      <c r="M161">
        <v>1561.8808884447</v>
      </c>
    </row>
    <row r="162" spans="1:13">
      <c r="A162" t="s">
        <v>795</v>
      </c>
      <c r="B162">
        <v>1538.5988068717</v>
      </c>
      <c r="C162">
        <v>1546.4250521633</v>
      </c>
      <c r="D162">
        <v>1554.9977653665</v>
      </c>
      <c r="E162">
        <v>1562.0392910255</v>
      </c>
      <c r="F162">
        <v>1538.4062262109</v>
      </c>
      <c r="G162">
        <v>1546.4264138919</v>
      </c>
      <c r="H162">
        <v>1554.7762771142</v>
      </c>
      <c r="I162">
        <v>1561.8941876709</v>
      </c>
      <c r="J162">
        <v>1538.3881254865</v>
      </c>
      <c r="K162">
        <v>1546.6480614708</v>
      </c>
      <c r="L162">
        <v>1554.7410720724</v>
      </c>
      <c r="M162">
        <v>1561.8816838698</v>
      </c>
    </row>
    <row r="163" spans="1:13">
      <c r="A163" t="s">
        <v>796</v>
      </c>
      <c r="B163">
        <v>1538.5982288976</v>
      </c>
      <c r="C163">
        <v>1546.4227185921</v>
      </c>
      <c r="D163">
        <v>1554.9963885009</v>
      </c>
      <c r="E163">
        <v>1562.0303572275</v>
      </c>
      <c r="F163">
        <v>1538.405454517</v>
      </c>
      <c r="G163">
        <v>1546.4246641852</v>
      </c>
      <c r="H163">
        <v>1554.7760791018</v>
      </c>
      <c r="I163">
        <v>1561.8959744988</v>
      </c>
      <c r="J163">
        <v>1538.3887033028</v>
      </c>
      <c r="K163">
        <v>1546.6470893438</v>
      </c>
      <c r="L163">
        <v>1554.7383192525</v>
      </c>
      <c r="M163">
        <v>1561.8816838698</v>
      </c>
    </row>
    <row r="164" spans="1:13">
      <c r="A164" t="s">
        <v>797</v>
      </c>
      <c r="B164">
        <v>1538.5976509239</v>
      </c>
      <c r="C164">
        <v>1546.4240803166</v>
      </c>
      <c r="D164">
        <v>1554.9961923554</v>
      </c>
      <c r="E164">
        <v>1562.0315486534</v>
      </c>
      <c r="F164">
        <v>1538.4048766882</v>
      </c>
      <c r="G164">
        <v>1546.4266097832</v>
      </c>
      <c r="H164">
        <v>1554.7788339778</v>
      </c>
      <c r="I164">
        <v>1561.8939897814</v>
      </c>
      <c r="J164">
        <v>1538.3887033028</v>
      </c>
      <c r="K164">
        <v>1546.6484514634</v>
      </c>
      <c r="L164">
        <v>1554.7416622382</v>
      </c>
      <c r="M164">
        <v>1561.8781102834</v>
      </c>
    </row>
    <row r="165" spans="1:13">
      <c r="A165" t="s">
        <v>798</v>
      </c>
      <c r="B165">
        <v>1538.5963029479</v>
      </c>
      <c r="C165">
        <v>1546.4234964484</v>
      </c>
      <c r="D165">
        <v>1554.9965846464</v>
      </c>
      <c r="E165">
        <v>1562.0347251511</v>
      </c>
      <c r="F165">
        <v>1538.4062262109</v>
      </c>
      <c r="G165">
        <v>1546.4248581743</v>
      </c>
      <c r="H165">
        <v>1554.7766692942</v>
      </c>
      <c r="I165">
        <v>1561.8842641568</v>
      </c>
      <c r="J165">
        <v>1538.3894730978</v>
      </c>
      <c r="K165">
        <v>1546.6478674258</v>
      </c>
      <c r="L165">
        <v>1554.7406779879</v>
      </c>
      <c r="M165">
        <v>1561.8783081689</v>
      </c>
    </row>
    <row r="166" spans="1:13">
      <c r="A166" t="s">
        <v>799</v>
      </c>
      <c r="B166">
        <v>1538.5972649808</v>
      </c>
      <c r="C166">
        <v>1546.4227185921</v>
      </c>
      <c r="D166">
        <v>1554.9979634354</v>
      </c>
      <c r="E166">
        <v>1562.0303572275</v>
      </c>
      <c r="F166">
        <v>1538.4029512225</v>
      </c>
      <c r="G166">
        <v>1546.4238863278</v>
      </c>
      <c r="H166">
        <v>1554.7770633969</v>
      </c>
      <c r="I166">
        <v>1561.8707672161</v>
      </c>
      <c r="J166">
        <v>1538.3867778776</v>
      </c>
      <c r="K166">
        <v>1546.6480614708</v>
      </c>
      <c r="L166">
        <v>1554.7410720724</v>
      </c>
      <c r="M166">
        <v>1561.8812861572</v>
      </c>
    </row>
    <row r="167" spans="1:13">
      <c r="A167" t="s">
        <v>800</v>
      </c>
      <c r="B167">
        <v>1538.5986129585</v>
      </c>
      <c r="C167">
        <v>1546.4236904371</v>
      </c>
      <c r="D167">
        <v>1554.9938309217</v>
      </c>
      <c r="E167">
        <v>1562.0341294355</v>
      </c>
      <c r="F167">
        <v>1538.402181414</v>
      </c>
      <c r="G167">
        <v>1546.4250521633</v>
      </c>
      <c r="H167">
        <v>1554.7794222499</v>
      </c>
      <c r="I167">
        <v>1561.8638199813</v>
      </c>
      <c r="J167">
        <v>1538.3862000628</v>
      </c>
      <c r="K167">
        <v>1546.6482555159</v>
      </c>
      <c r="L167">
        <v>1554.7424484859</v>
      </c>
      <c r="M167">
        <v>1561.8789037656</v>
      </c>
    </row>
    <row r="168" spans="1:13">
      <c r="A168" t="s">
        <v>801</v>
      </c>
      <c r="B168">
        <v>1538.5986129585</v>
      </c>
      <c r="C168">
        <v>1546.4242743055</v>
      </c>
      <c r="D168">
        <v>1554.997373075</v>
      </c>
      <c r="E168">
        <v>1562.043261204</v>
      </c>
      <c r="F168">
        <v>1538.4029512225</v>
      </c>
      <c r="G168">
        <v>1546.4262199025</v>
      </c>
      <c r="H168">
        <v>1554.7782437837</v>
      </c>
      <c r="I168">
        <v>1561.8777145126</v>
      </c>
      <c r="J168">
        <v>1538.3875476707</v>
      </c>
      <c r="K168">
        <v>1546.6494235921</v>
      </c>
      <c r="L168">
        <v>1554.7430386528</v>
      </c>
      <c r="M168">
        <v>1561.8796991887</v>
      </c>
    </row>
    <row r="169" spans="1:13">
      <c r="A169" t="s">
        <v>802</v>
      </c>
      <c r="B169">
        <v>1538.5953390335</v>
      </c>
      <c r="C169">
        <v>1546.4219388348</v>
      </c>
      <c r="D169">
        <v>1554.9981595813</v>
      </c>
      <c r="E169">
        <v>1562.0428634091</v>
      </c>
      <c r="F169">
        <v>1538.4037229139</v>
      </c>
      <c r="G169">
        <v>1546.4231065693</v>
      </c>
      <c r="H169">
        <v>1554.7774555774</v>
      </c>
      <c r="I169">
        <v>1561.898554833</v>
      </c>
      <c r="J169">
        <v>1538.3881254865</v>
      </c>
      <c r="K169">
        <v>1546.6498135854</v>
      </c>
      <c r="L169">
        <v>1554.7422524045</v>
      </c>
      <c r="M169">
        <v>1561.8800949605</v>
      </c>
    </row>
    <row r="170" spans="1:13">
      <c r="A170" t="s">
        <v>803</v>
      </c>
      <c r="B170">
        <v>1538.5978429542</v>
      </c>
      <c r="C170">
        <v>1546.4240803166</v>
      </c>
      <c r="D170">
        <v>1554.9971750062</v>
      </c>
      <c r="E170">
        <v>1562.0329380057</v>
      </c>
      <c r="F170">
        <v>1538.4037229139</v>
      </c>
      <c r="G170">
        <v>1546.4260259131</v>
      </c>
      <c r="H170">
        <v>1554.7774555774</v>
      </c>
      <c r="I170">
        <v>1561.8683848566</v>
      </c>
      <c r="J170">
        <v>1538.3877396485</v>
      </c>
      <c r="K170">
        <v>1546.6482555159</v>
      </c>
      <c r="L170">
        <v>1554.7418583195</v>
      </c>
      <c r="M170">
        <v>1561.8834687291</v>
      </c>
    </row>
    <row r="171" spans="1:13">
      <c r="A171" t="s">
        <v>804</v>
      </c>
      <c r="B171">
        <v>1538.5972649808</v>
      </c>
      <c r="C171">
        <v>1546.4231065693</v>
      </c>
      <c r="D171">
        <v>1554.9975692207</v>
      </c>
      <c r="E171">
        <v>1562.0341294355</v>
      </c>
      <c r="F171">
        <v>1538.402181414</v>
      </c>
      <c r="G171">
        <v>1546.4244682944</v>
      </c>
      <c r="H171">
        <v>1554.7770633969</v>
      </c>
      <c r="I171">
        <v>1561.898554833</v>
      </c>
      <c r="J171">
        <v>1538.3873556929</v>
      </c>
      <c r="K171">
        <v>1546.6474774335</v>
      </c>
      <c r="L171">
        <v>1554.7412681535</v>
      </c>
      <c r="M171">
        <v>1561.8816838698</v>
      </c>
    </row>
    <row r="172" spans="1:13">
      <c r="A172" t="s">
        <v>805</v>
      </c>
      <c r="B172">
        <v>1538.5966870078</v>
      </c>
      <c r="C172">
        <v>1546.4238863278</v>
      </c>
      <c r="D172">
        <v>1554.9987499424</v>
      </c>
      <c r="E172">
        <v>1562.0220192375</v>
      </c>
      <c r="F172">
        <v>1538.4041068777</v>
      </c>
      <c r="G172">
        <v>1546.4258319238</v>
      </c>
      <c r="H172">
        <v>1554.7776535901</v>
      </c>
      <c r="I172">
        <v>1561.8943855604</v>
      </c>
      <c r="J172">
        <v>1538.3879335086</v>
      </c>
      <c r="K172">
        <v>1546.6503976245</v>
      </c>
      <c r="L172">
        <v>1554.740481907</v>
      </c>
      <c r="M172">
        <v>1561.8767212065</v>
      </c>
    </row>
    <row r="173" spans="1:13">
      <c r="A173" t="s">
        <v>806</v>
      </c>
      <c r="B173">
        <v>1538.5974588936</v>
      </c>
      <c r="C173">
        <v>1546.4233024597</v>
      </c>
      <c r="D173">
        <v>1554.9957981416</v>
      </c>
      <c r="E173">
        <v>1562.0194384953</v>
      </c>
      <c r="F173">
        <v>1538.4035290499</v>
      </c>
      <c r="G173">
        <v>1546.4246641852</v>
      </c>
      <c r="H173">
        <v>1554.7778496804</v>
      </c>
      <c r="I173">
        <v>1561.8820796426</v>
      </c>
      <c r="J173">
        <v>1538.3881254865</v>
      </c>
      <c r="K173">
        <v>1546.6488395538</v>
      </c>
      <c r="L173">
        <v>1554.7408759913</v>
      </c>
      <c r="M173">
        <v>1561.8781102834</v>
      </c>
    </row>
    <row r="174" spans="1:13">
      <c r="A174" t="s">
        <v>807</v>
      </c>
      <c r="B174">
        <v>1538.5982288976</v>
      </c>
      <c r="C174">
        <v>1546.4227185921</v>
      </c>
      <c r="D174">
        <v>1555.0001268122</v>
      </c>
      <c r="E174">
        <v>1562.018049167</v>
      </c>
      <c r="F174">
        <v>1538.4042988597</v>
      </c>
      <c r="G174">
        <v>1546.4240803166</v>
      </c>
      <c r="H174">
        <v>1554.7760791018</v>
      </c>
      <c r="I174">
        <v>1561.8832708423</v>
      </c>
      <c r="J174">
        <v>1538.3881254865</v>
      </c>
      <c r="K174">
        <v>1546.6484514634</v>
      </c>
      <c r="L174">
        <v>1554.7391054969</v>
      </c>
      <c r="M174">
        <v>1561.8759277265</v>
      </c>
    </row>
    <row r="175" spans="1:13">
      <c r="A175" t="s">
        <v>808</v>
      </c>
      <c r="B175">
        <v>1538.5976509239</v>
      </c>
      <c r="C175">
        <v>1546.4225227018</v>
      </c>
      <c r="D175">
        <v>1554.995405851</v>
      </c>
      <c r="E175">
        <v>1562.0450483731</v>
      </c>
      <c r="F175">
        <v>1538.4042988597</v>
      </c>
      <c r="G175">
        <v>1546.4244682944</v>
      </c>
      <c r="H175">
        <v>1554.7782437837</v>
      </c>
      <c r="I175">
        <v>1561.8850576453</v>
      </c>
      <c r="J175">
        <v>1538.3894730978</v>
      </c>
      <c r="K175">
        <v>1546.6478674258</v>
      </c>
      <c r="L175">
        <v>1554.7426445674</v>
      </c>
      <c r="M175">
        <v>1561.8785079944</v>
      </c>
    </row>
    <row r="176" spans="1:13">
      <c r="A176" t="s">
        <v>809</v>
      </c>
      <c r="B176">
        <v>1538.5978429542</v>
      </c>
      <c r="C176">
        <v>1546.4250521633</v>
      </c>
      <c r="D176">
        <v>1554.9977653665</v>
      </c>
      <c r="E176">
        <v>1562.0349230763</v>
      </c>
      <c r="F176">
        <v>1538.4041068777</v>
      </c>
      <c r="G176">
        <v>1546.4264138919</v>
      </c>
      <c r="H176">
        <v>1554.7772594871</v>
      </c>
      <c r="I176">
        <v>1561.913043665</v>
      </c>
      <c r="J176">
        <v>1538.3881254865</v>
      </c>
      <c r="K176">
        <v>1546.6490355015</v>
      </c>
      <c r="L176">
        <v>1554.741466157</v>
      </c>
      <c r="M176">
        <v>1561.8848597581</v>
      </c>
    </row>
    <row r="177" spans="1:13">
      <c r="A177" t="s">
        <v>810</v>
      </c>
      <c r="B177">
        <v>1538.5980349845</v>
      </c>
      <c r="C177">
        <v>1546.4219388348</v>
      </c>
      <c r="D177">
        <v>1554.9975692207</v>
      </c>
      <c r="E177">
        <v>1562.0371080181</v>
      </c>
      <c r="F177">
        <v>1538.4027592408</v>
      </c>
      <c r="G177">
        <v>1546.4231065693</v>
      </c>
      <c r="H177">
        <v>1554.7764732042</v>
      </c>
      <c r="I177">
        <v>1561.8910117446</v>
      </c>
      <c r="J177">
        <v>1538.3867778776</v>
      </c>
      <c r="K177">
        <v>1546.6498135854</v>
      </c>
      <c r="L177">
        <v>1554.739891742</v>
      </c>
      <c r="M177">
        <v>1561.8824773557</v>
      </c>
    </row>
    <row r="178" spans="1:13">
      <c r="A178" t="s">
        <v>811</v>
      </c>
      <c r="B178">
        <v>1538.598420928</v>
      </c>
      <c r="C178">
        <v>1546.4234964484</v>
      </c>
      <c r="D178">
        <v>1554.9971750062</v>
      </c>
      <c r="E178">
        <v>1562.0265850376</v>
      </c>
      <c r="F178">
        <v>1538.4042988597</v>
      </c>
      <c r="G178">
        <v>1546.4254420435</v>
      </c>
      <c r="H178">
        <v>1554.7782437837</v>
      </c>
      <c r="I178">
        <v>1561.8963702789</v>
      </c>
      <c r="J178">
        <v>1538.3875476707</v>
      </c>
      <c r="K178">
        <v>1546.6484514634</v>
      </c>
      <c r="L178">
        <v>1554.740481907</v>
      </c>
      <c r="M178">
        <v>1561.8804926725</v>
      </c>
    </row>
    <row r="179" spans="1:13">
      <c r="A179" t="s">
        <v>812</v>
      </c>
      <c r="B179">
        <v>1538.5966870078</v>
      </c>
      <c r="C179">
        <v>1546.4254420435</v>
      </c>
      <c r="D179">
        <v>1554.9944212795</v>
      </c>
      <c r="E179">
        <v>1562.0267849011</v>
      </c>
      <c r="F179">
        <v>1538.4033370681</v>
      </c>
      <c r="G179">
        <v>1546.4273876434</v>
      </c>
      <c r="H179">
        <v>1554.7772594871</v>
      </c>
      <c r="I179">
        <v>1561.881088271</v>
      </c>
      <c r="J179">
        <v>1538.3873556929</v>
      </c>
      <c r="K179">
        <v>1546.6484514634</v>
      </c>
      <c r="L179">
        <v>1554.7394995805</v>
      </c>
      <c r="M179">
        <v>1561.881088271</v>
      </c>
    </row>
    <row r="180" spans="1:13">
      <c r="A180" t="s">
        <v>813</v>
      </c>
      <c r="B180">
        <v>1538.5982288976</v>
      </c>
      <c r="C180">
        <v>1546.4234964484</v>
      </c>
      <c r="D180">
        <v>1554.9975692207</v>
      </c>
      <c r="E180">
        <v>1562.0388932326</v>
      </c>
      <c r="F180">
        <v>1538.405454517</v>
      </c>
      <c r="G180">
        <v>1546.4268037727</v>
      </c>
      <c r="H180">
        <v>1554.7780457708</v>
      </c>
      <c r="I180">
        <v>1561.8761256114</v>
      </c>
      <c r="J180">
        <v>1538.3900509151</v>
      </c>
      <c r="K180">
        <v>1546.6466993518</v>
      </c>
      <c r="L180">
        <v>1554.7408759913</v>
      </c>
      <c r="M180">
        <v>1561.8806905586</v>
      </c>
    </row>
    <row r="181" spans="1:13">
      <c r="A181" t="s">
        <v>814</v>
      </c>
      <c r="B181">
        <v>1538.5968809205</v>
      </c>
      <c r="C181">
        <v>1546.4223287134</v>
      </c>
      <c r="D181">
        <v>1555.0018979012</v>
      </c>
      <c r="E181">
        <v>1562.0315486534</v>
      </c>
      <c r="F181">
        <v>1538.4044927239</v>
      </c>
      <c r="G181">
        <v>1546.4242743055</v>
      </c>
      <c r="H181">
        <v>1554.7784398742</v>
      </c>
      <c r="I181">
        <v>1561.8820796426</v>
      </c>
      <c r="J181">
        <v>1538.3888952809</v>
      </c>
      <c r="K181">
        <v>1546.6503976245</v>
      </c>
      <c r="L181">
        <v>1554.7430386528</v>
      </c>
      <c r="M181">
        <v>1561.8840643298</v>
      </c>
    </row>
    <row r="182" spans="1:13">
      <c r="A182" t="s">
        <v>815</v>
      </c>
      <c r="B182">
        <v>1538.5968809205</v>
      </c>
      <c r="C182">
        <v>1546.4236904371</v>
      </c>
      <c r="D182">
        <v>1554.9969788606</v>
      </c>
      <c r="E182">
        <v>1562.0331359304</v>
      </c>
      <c r="F182">
        <v>1538.4037229139</v>
      </c>
      <c r="G182">
        <v>1546.4256360327</v>
      </c>
      <c r="H182">
        <v>1554.7774555774</v>
      </c>
      <c r="I182">
        <v>1561.8878358313</v>
      </c>
      <c r="J182">
        <v>1538.3875476707</v>
      </c>
      <c r="K182">
        <v>1546.6484514634</v>
      </c>
      <c r="L182">
        <v>1554.7416622382</v>
      </c>
      <c r="M182">
        <v>1561.8785079944</v>
      </c>
    </row>
    <row r="183" spans="1:13">
      <c r="A183" t="s">
        <v>816</v>
      </c>
      <c r="B183">
        <v>1538.5978429542</v>
      </c>
      <c r="C183">
        <v>1546.4252480543</v>
      </c>
      <c r="D183">
        <v>1554.995405851</v>
      </c>
      <c r="E183">
        <v>1562.030755016</v>
      </c>
      <c r="F183">
        <v>1538.4035290499</v>
      </c>
      <c r="G183">
        <v>1546.4271936538</v>
      </c>
      <c r="H183">
        <v>1554.7784398742</v>
      </c>
      <c r="I183">
        <v>1561.8981571118</v>
      </c>
      <c r="J183">
        <v>1538.3887033028</v>
      </c>
      <c r="K183">
        <v>1546.6492295468</v>
      </c>
      <c r="L183">
        <v>1554.7418583195</v>
      </c>
      <c r="M183">
        <v>1561.8816838698</v>
      </c>
    </row>
    <row r="184" spans="1:13">
      <c r="A184" t="s">
        <v>817</v>
      </c>
      <c r="B184">
        <v>1538.5980349845</v>
      </c>
      <c r="C184">
        <v>1546.4234964484</v>
      </c>
      <c r="D184">
        <v>1554.9989460885</v>
      </c>
      <c r="E184">
        <v>1562.0444526496</v>
      </c>
      <c r="F184">
        <v>1538.4052625347</v>
      </c>
      <c r="G184">
        <v>1546.4254420435</v>
      </c>
      <c r="H184">
        <v>1554.7774555774</v>
      </c>
      <c r="I184">
        <v>1561.8765233214</v>
      </c>
      <c r="J184">
        <v>1538.3898589366</v>
      </c>
      <c r="K184">
        <v>1546.6482555159</v>
      </c>
      <c r="L184">
        <v>1554.7416622382</v>
      </c>
      <c r="M184">
        <v>1561.8816838698</v>
      </c>
    </row>
    <row r="185" spans="1:13">
      <c r="A185" t="s">
        <v>818</v>
      </c>
      <c r="B185">
        <v>1538.5988068717</v>
      </c>
      <c r="C185">
        <v>1546.4229125807</v>
      </c>
      <c r="D185">
        <v>1554.9946174245</v>
      </c>
      <c r="E185">
        <v>1562.0388932326</v>
      </c>
      <c r="F185">
        <v>1538.4041068777</v>
      </c>
      <c r="G185">
        <v>1546.4250521633</v>
      </c>
      <c r="H185">
        <v>1554.7780457708</v>
      </c>
      <c r="I185">
        <v>1561.8991485051</v>
      </c>
      <c r="J185">
        <v>1538.3887033028</v>
      </c>
      <c r="K185">
        <v>1546.6490355015</v>
      </c>
      <c r="L185">
        <v>1554.7424484859</v>
      </c>
      <c r="M185">
        <v>1561.8814840434</v>
      </c>
    </row>
    <row r="186" spans="1:13">
      <c r="A186" t="s">
        <v>819</v>
      </c>
      <c r="B186">
        <v>1538.5961090353</v>
      </c>
      <c r="C186">
        <v>1546.4213568701</v>
      </c>
      <c r="D186">
        <v>1554.997373075</v>
      </c>
      <c r="E186">
        <v>1562.0428634091</v>
      </c>
      <c r="F186">
        <v>1538.4037229139</v>
      </c>
      <c r="G186">
        <v>1546.4227185921</v>
      </c>
      <c r="H186">
        <v>1554.7766692942</v>
      </c>
      <c r="I186">
        <v>1561.8533012755</v>
      </c>
      <c r="J186">
        <v>1538.3875476707</v>
      </c>
      <c r="K186">
        <v>1546.6494235921</v>
      </c>
      <c r="L186">
        <v>1554.7391054969</v>
      </c>
      <c r="M186">
        <v>1561.8789037656</v>
      </c>
    </row>
    <row r="187" spans="1:13">
      <c r="A187" t="s">
        <v>820</v>
      </c>
      <c r="B187">
        <v>1538.5966870078</v>
      </c>
      <c r="C187">
        <v>1546.4231065693</v>
      </c>
      <c r="D187">
        <v>1554.9969788606</v>
      </c>
      <c r="E187">
        <v>1562.0430632767</v>
      </c>
      <c r="F187">
        <v>1538.4033370681</v>
      </c>
      <c r="G187">
        <v>1546.4258319238</v>
      </c>
      <c r="H187">
        <v>1554.7780457708</v>
      </c>
      <c r="I187">
        <v>1561.9080808024</v>
      </c>
      <c r="J187">
        <v>1538.3879335086</v>
      </c>
      <c r="K187">
        <v>1546.6478674258</v>
      </c>
      <c r="L187">
        <v>1554.7416622382</v>
      </c>
      <c r="M187">
        <v>1561.8844620438</v>
      </c>
    </row>
    <row r="188" spans="1:13">
      <c r="A188" t="s">
        <v>821</v>
      </c>
      <c r="B188">
        <v>1538.5988068717</v>
      </c>
      <c r="C188">
        <v>1546.4256360327</v>
      </c>
      <c r="D188">
        <v>1554.9975692207</v>
      </c>
      <c r="E188">
        <v>1562.0424675548</v>
      </c>
      <c r="F188">
        <v>1538.405454517</v>
      </c>
      <c r="G188">
        <v>1546.4269977623</v>
      </c>
      <c r="H188">
        <v>1554.7768673068</v>
      </c>
      <c r="I188">
        <v>1561.8681869737</v>
      </c>
      <c r="J188">
        <v>1538.3900509151</v>
      </c>
      <c r="K188">
        <v>1546.6474774335</v>
      </c>
      <c r="L188">
        <v>1554.740285826</v>
      </c>
      <c r="M188">
        <v>1561.8838664429</v>
      </c>
    </row>
    <row r="189" spans="1:13">
      <c r="A189" t="s">
        <v>822</v>
      </c>
      <c r="B189">
        <v>1538.5986129585</v>
      </c>
      <c r="C189">
        <v>1546.4234964484</v>
      </c>
      <c r="D189">
        <v>1554.9957981416</v>
      </c>
      <c r="E189">
        <v>1562.0388932326</v>
      </c>
      <c r="F189">
        <v>1538.4031450864</v>
      </c>
      <c r="G189">
        <v>1546.4254420435</v>
      </c>
      <c r="H189">
        <v>1554.7778496804</v>
      </c>
      <c r="I189">
        <v>1561.9062939467</v>
      </c>
      <c r="J189">
        <v>1538.3875476707</v>
      </c>
      <c r="K189">
        <v>1546.6484514634</v>
      </c>
      <c r="L189">
        <v>1554.7434327384</v>
      </c>
      <c r="M189">
        <v>1561.8806905586</v>
      </c>
    </row>
    <row r="190" spans="1:13">
      <c r="A190" t="s">
        <v>823</v>
      </c>
      <c r="B190">
        <v>1538.5976509239</v>
      </c>
      <c r="C190">
        <v>1546.4227185921</v>
      </c>
      <c r="D190">
        <v>1554.9950116377</v>
      </c>
      <c r="E190">
        <v>1562.0339315106</v>
      </c>
      <c r="F190">
        <v>1538.4042988597</v>
      </c>
      <c r="G190">
        <v>1546.4240803166</v>
      </c>
      <c r="H190">
        <v>1554.7768673068</v>
      </c>
      <c r="I190">
        <v>1561.9106611766</v>
      </c>
      <c r="J190">
        <v>1538.3881254865</v>
      </c>
      <c r="K190">
        <v>1546.6498135854</v>
      </c>
      <c r="L190">
        <v>1554.740285826</v>
      </c>
      <c r="M190">
        <v>1561.8856532472</v>
      </c>
    </row>
    <row r="191" spans="1:13">
      <c r="A191" t="s">
        <v>824</v>
      </c>
      <c r="B191">
        <v>1538.5968809205</v>
      </c>
      <c r="C191">
        <v>1546.4227185921</v>
      </c>
      <c r="D191">
        <v>1554.9948154925</v>
      </c>
      <c r="E191">
        <v>1562.043261204</v>
      </c>
      <c r="F191">
        <v>1538.401795569</v>
      </c>
      <c r="G191">
        <v>1546.4238863278</v>
      </c>
      <c r="H191">
        <v>1554.7778496804</v>
      </c>
      <c r="I191">
        <v>1561.8856532472</v>
      </c>
      <c r="J191">
        <v>1538.3863920403</v>
      </c>
      <c r="K191">
        <v>1546.6474774335</v>
      </c>
      <c r="L191">
        <v>1554.7412681535</v>
      </c>
      <c r="M191">
        <v>1561.8791035913</v>
      </c>
    </row>
    <row r="192" spans="1:13">
      <c r="A192" t="s">
        <v>825</v>
      </c>
      <c r="B192">
        <v>1538.5978429542</v>
      </c>
      <c r="C192">
        <v>1546.4229125807</v>
      </c>
      <c r="D192">
        <v>1554.997373075</v>
      </c>
      <c r="E192">
        <v>1562.0363124347</v>
      </c>
      <c r="F192">
        <v>1538.402181414</v>
      </c>
      <c r="G192">
        <v>1546.4250521633</v>
      </c>
      <c r="H192">
        <v>1554.7766692942</v>
      </c>
      <c r="I192">
        <v>1561.8491341844</v>
      </c>
      <c r="J192">
        <v>1538.3873556929</v>
      </c>
      <c r="K192">
        <v>1546.64961954</v>
      </c>
      <c r="L192">
        <v>1554.7408759913</v>
      </c>
      <c r="M192">
        <v>1561.8741409444</v>
      </c>
    </row>
    <row r="193" spans="1:13">
      <c r="A193" t="s">
        <v>826</v>
      </c>
      <c r="B193">
        <v>1538.5976509239</v>
      </c>
      <c r="C193">
        <v>1546.4242743055</v>
      </c>
      <c r="D193">
        <v>1554.9971750062</v>
      </c>
      <c r="E193">
        <v>1562.0510036923</v>
      </c>
      <c r="F193">
        <v>1538.402181414</v>
      </c>
      <c r="G193">
        <v>1546.4268037727</v>
      </c>
      <c r="H193">
        <v>1554.7786359648</v>
      </c>
      <c r="I193">
        <v>1561.8981571118</v>
      </c>
      <c r="J193">
        <v>1538.3873556929</v>
      </c>
      <c r="K193">
        <v>1546.6480614708</v>
      </c>
      <c r="L193">
        <v>1554.741466157</v>
      </c>
      <c r="M193">
        <v>1561.8824773557</v>
      </c>
    </row>
    <row r="194" spans="1:13">
      <c r="A194" t="s">
        <v>827</v>
      </c>
      <c r="B194">
        <v>1538.5991909329</v>
      </c>
      <c r="C194">
        <v>1546.4234964484</v>
      </c>
      <c r="D194">
        <v>1555.0005191052</v>
      </c>
      <c r="E194">
        <v>1562.0478271283</v>
      </c>
      <c r="F194">
        <v>1538.405454517</v>
      </c>
      <c r="G194">
        <v>1546.4254420435</v>
      </c>
      <c r="H194">
        <v>1554.7780457708</v>
      </c>
      <c r="I194">
        <v>1561.913043665</v>
      </c>
      <c r="J194">
        <v>1538.3887033028</v>
      </c>
      <c r="K194">
        <v>1546.6498135854</v>
      </c>
      <c r="L194">
        <v>1554.7416622382</v>
      </c>
      <c r="M194">
        <v>1561.881088271</v>
      </c>
    </row>
    <row r="195" spans="1:13">
      <c r="A195" t="s">
        <v>828</v>
      </c>
      <c r="B195">
        <v>1538.5972649808</v>
      </c>
      <c r="C195">
        <v>1546.4238863278</v>
      </c>
      <c r="D195">
        <v>1554.9932405644</v>
      </c>
      <c r="E195">
        <v>1562.044254722</v>
      </c>
      <c r="F195">
        <v>1538.4037229139</v>
      </c>
      <c r="G195">
        <v>1546.4252480543</v>
      </c>
      <c r="H195">
        <v>1554.7778496804</v>
      </c>
      <c r="I195">
        <v>1561.8721562824</v>
      </c>
      <c r="J195">
        <v>1538.3881254865</v>
      </c>
      <c r="K195">
        <v>1546.6488395538</v>
      </c>
      <c r="L195">
        <v>1554.740285826</v>
      </c>
      <c r="M195">
        <v>1561.8846599309</v>
      </c>
    </row>
    <row r="196" spans="1:13">
      <c r="A196" t="s">
        <v>829</v>
      </c>
      <c r="B196">
        <v>1538.5964949778</v>
      </c>
      <c r="C196">
        <v>1546.4225227018</v>
      </c>
      <c r="D196">
        <v>1554.9975692207</v>
      </c>
      <c r="E196">
        <v>1562.0482249258</v>
      </c>
      <c r="F196">
        <v>1538.401795569</v>
      </c>
      <c r="G196">
        <v>1546.4238863278</v>
      </c>
      <c r="H196">
        <v>1554.7784398742</v>
      </c>
      <c r="I196">
        <v>1561.8969658894</v>
      </c>
      <c r="J196">
        <v>1538.3863920403</v>
      </c>
      <c r="K196">
        <v>1546.6484514634</v>
      </c>
      <c r="L196">
        <v>1554.7420544008</v>
      </c>
      <c r="M196">
        <v>1561.8824773557</v>
      </c>
    </row>
    <row r="197" spans="1:13">
      <c r="A197" t="s">
        <v>830</v>
      </c>
      <c r="B197">
        <v>1538.5999628212</v>
      </c>
      <c r="C197">
        <v>1546.4238863278</v>
      </c>
      <c r="D197">
        <v>1554.9942251345</v>
      </c>
      <c r="E197">
        <v>1562.0343273605</v>
      </c>
      <c r="F197">
        <v>1538.4035290499</v>
      </c>
      <c r="G197">
        <v>1546.4258319238</v>
      </c>
      <c r="H197">
        <v>1554.7784398742</v>
      </c>
      <c r="I197">
        <v>1561.9064937795</v>
      </c>
      <c r="J197">
        <v>1538.3875476707</v>
      </c>
      <c r="K197">
        <v>1546.6470893438</v>
      </c>
      <c r="L197">
        <v>1554.7412681535</v>
      </c>
      <c r="M197">
        <v>1561.87870588</v>
      </c>
    </row>
    <row r="198" spans="1:13">
      <c r="A198" t="s">
        <v>831</v>
      </c>
      <c r="B198">
        <v>1538.5980349845</v>
      </c>
      <c r="C198">
        <v>1546.4240803166</v>
      </c>
      <c r="D198">
        <v>1554.9957981416</v>
      </c>
      <c r="E198">
        <v>1562.0430632767</v>
      </c>
      <c r="F198">
        <v>1538.4008337805</v>
      </c>
      <c r="G198">
        <v>1546.4262199025</v>
      </c>
      <c r="H198">
        <v>1554.7796202631</v>
      </c>
      <c r="I198">
        <v>1561.8969658894</v>
      </c>
      <c r="J198">
        <v>1538.3848524573</v>
      </c>
      <c r="K198">
        <v>1546.6482555159</v>
      </c>
      <c r="L198">
        <v>1554.7438249019</v>
      </c>
      <c r="M198">
        <v>1561.8812861572</v>
      </c>
    </row>
    <row r="199" spans="1:13">
      <c r="A199" t="s">
        <v>832</v>
      </c>
      <c r="B199">
        <v>1538.5986129585</v>
      </c>
      <c r="C199">
        <v>1546.4231065693</v>
      </c>
      <c r="D199">
        <v>1554.9975692207</v>
      </c>
      <c r="E199">
        <v>1562.0438569266</v>
      </c>
      <c r="F199">
        <v>1538.4031450864</v>
      </c>
      <c r="G199">
        <v>1546.4256360327</v>
      </c>
      <c r="H199">
        <v>1554.7800124448</v>
      </c>
      <c r="I199">
        <v>1561.9126459364</v>
      </c>
      <c r="J199">
        <v>1538.3862000628</v>
      </c>
      <c r="K199">
        <v>1546.6488395538</v>
      </c>
      <c r="L199">
        <v>1554.7436288202</v>
      </c>
      <c r="M199">
        <v>1561.8791035913</v>
      </c>
    </row>
    <row r="200" spans="1:13">
      <c r="A200" t="s">
        <v>833</v>
      </c>
      <c r="B200">
        <v>1538.598420928</v>
      </c>
      <c r="C200">
        <v>1546.4223287134</v>
      </c>
      <c r="D200">
        <v>1554.9971750062</v>
      </c>
      <c r="E200">
        <v>1562.0444526496</v>
      </c>
      <c r="F200">
        <v>1538.4035290499</v>
      </c>
      <c r="G200">
        <v>1546.4242743055</v>
      </c>
      <c r="H200">
        <v>1554.7798163539</v>
      </c>
      <c r="I200">
        <v>1561.8818817562</v>
      </c>
      <c r="J200">
        <v>1538.3862000628</v>
      </c>
      <c r="K200">
        <v>1546.6482555159</v>
      </c>
      <c r="L200">
        <v>1554.7440229061</v>
      </c>
      <c r="M200">
        <v>1561.877912398</v>
      </c>
    </row>
    <row r="201" spans="1:13">
      <c r="A201" t="s">
        <v>834</v>
      </c>
      <c r="B201">
        <v>1538.5978429542</v>
      </c>
      <c r="C201">
        <v>1546.4229125807</v>
      </c>
      <c r="D201">
        <v>1554.9975692207</v>
      </c>
      <c r="E201">
        <v>1562.0226149439</v>
      </c>
      <c r="F201">
        <v>1538.4035290499</v>
      </c>
      <c r="G201">
        <v>1546.4250521633</v>
      </c>
      <c r="H201">
        <v>1554.7764732042</v>
      </c>
      <c r="I201">
        <v>1561.8832708423</v>
      </c>
      <c r="J201">
        <v>1538.3881254865</v>
      </c>
      <c r="K201">
        <v>1546.64961954</v>
      </c>
      <c r="L201">
        <v>1554.7426445674</v>
      </c>
      <c r="M201">
        <v>1561.87870588</v>
      </c>
    </row>
    <row r="202" spans="1:13">
      <c r="A202" t="s">
        <v>835</v>
      </c>
      <c r="B202">
        <v>1538.5964949778</v>
      </c>
      <c r="C202">
        <v>1546.4242743055</v>
      </c>
      <c r="D202">
        <v>1554.9961923554</v>
      </c>
      <c r="E202">
        <v>1562.0512016216</v>
      </c>
      <c r="F202">
        <v>1538.4041068777</v>
      </c>
      <c r="G202">
        <v>1546.4262199025</v>
      </c>
      <c r="H202">
        <v>1554.7762771142</v>
      </c>
      <c r="I202">
        <v>1561.8624309298</v>
      </c>
      <c r="J202">
        <v>1538.3873556929</v>
      </c>
      <c r="K202">
        <v>1546.6492295468</v>
      </c>
      <c r="L202">
        <v>1554.7410720724</v>
      </c>
      <c r="M202">
        <v>1561.8777145126</v>
      </c>
    </row>
    <row r="203" spans="1:13">
      <c r="A203" t="s">
        <v>836</v>
      </c>
      <c r="B203">
        <v>1538.5963029479</v>
      </c>
      <c r="C203">
        <v>1546.4238863278</v>
      </c>
      <c r="D203">
        <v>1554.9944212795</v>
      </c>
      <c r="E203">
        <v>1562.0315486534</v>
      </c>
      <c r="F203">
        <v>1538.4027592408</v>
      </c>
      <c r="G203">
        <v>1546.4264138919</v>
      </c>
      <c r="H203">
        <v>1554.7780457708</v>
      </c>
      <c r="I203">
        <v>1561.8979592213</v>
      </c>
      <c r="J203">
        <v>1538.3860062032</v>
      </c>
      <c r="K203">
        <v>1546.6490355015</v>
      </c>
      <c r="L203">
        <v>1554.7436288202</v>
      </c>
      <c r="M203">
        <v>1561.8822794691</v>
      </c>
    </row>
    <row r="204" spans="1:13">
      <c r="A204" t="s">
        <v>837</v>
      </c>
      <c r="B204">
        <v>1538.5982288976</v>
      </c>
      <c r="C204">
        <v>1546.4238863278</v>
      </c>
      <c r="D204">
        <v>1554.9957981416</v>
      </c>
      <c r="E204">
        <v>1562.0305570919</v>
      </c>
      <c r="F204">
        <v>1538.4029512225</v>
      </c>
      <c r="G204">
        <v>1546.4264138919</v>
      </c>
      <c r="H204">
        <v>1554.7782437837</v>
      </c>
      <c r="I204">
        <v>1561.9128457708</v>
      </c>
      <c r="J204">
        <v>1538.3862000628</v>
      </c>
      <c r="K204">
        <v>1546.6484514634</v>
      </c>
      <c r="L204">
        <v>1554.7418583195</v>
      </c>
      <c r="M204">
        <v>1561.8872402278</v>
      </c>
    </row>
    <row r="205" spans="1:13">
      <c r="A205" t="s">
        <v>838</v>
      </c>
      <c r="B205">
        <v>1538.5970729506</v>
      </c>
      <c r="C205">
        <v>1546.4227185921</v>
      </c>
      <c r="D205">
        <v>1554.9999306658</v>
      </c>
      <c r="E205">
        <v>1562.0448485049</v>
      </c>
      <c r="F205">
        <v>1538.4023733955</v>
      </c>
      <c r="G205">
        <v>1546.4238863278</v>
      </c>
      <c r="H205">
        <v>1554.7766692942</v>
      </c>
      <c r="I205">
        <v>1561.8951790592</v>
      </c>
      <c r="J205">
        <v>1538.3862000628</v>
      </c>
      <c r="K205">
        <v>1546.6480614708</v>
      </c>
      <c r="L205">
        <v>1554.740481907</v>
      </c>
      <c r="M205">
        <v>1561.8820796426</v>
      </c>
    </row>
    <row r="206" spans="1:13">
      <c r="A206" t="s">
        <v>839</v>
      </c>
      <c r="B206">
        <v>1538.5974588936</v>
      </c>
      <c r="C206">
        <v>1546.4231065693</v>
      </c>
      <c r="D206">
        <v>1554.9981595813</v>
      </c>
      <c r="E206">
        <v>1562.0261891916</v>
      </c>
      <c r="F206">
        <v>1538.405454517</v>
      </c>
      <c r="G206">
        <v>1546.4250521633</v>
      </c>
      <c r="H206">
        <v>1554.7768673068</v>
      </c>
      <c r="I206">
        <v>1561.8608439996</v>
      </c>
      <c r="J206">
        <v>1538.3881254865</v>
      </c>
      <c r="K206">
        <v>1546.6488395538</v>
      </c>
      <c r="L206">
        <v>1554.7416622382</v>
      </c>
      <c r="M206">
        <v>1561.8816838698</v>
      </c>
    </row>
    <row r="207" spans="1:13">
      <c r="A207" t="s">
        <v>840</v>
      </c>
      <c r="B207">
        <v>1538.5959170055</v>
      </c>
      <c r="C207">
        <v>1546.4236904371</v>
      </c>
      <c r="D207">
        <v>1554.9983557273</v>
      </c>
      <c r="E207">
        <v>1562.040482465</v>
      </c>
      <c r="F207">
        <v>1538.4023733955</v>
      </c>
      <c r="G207">
        <v>1546.4264138919</v>
      </c>
      <c r="H207">
        <v>1554.7798163539</v>
      </c>
      <c r="I207">
        <v>1561.8963702789</v>
      </c>
      <c r="J207">
        <v>1538.3862000628</v>
      </c>
      <c r="K207">
        <v>1546.6494235921</v>
      </c>
      <c r="L207">
        <v>1554.7448091562</v>
      </c>
      <c r="M207">
        <v>1561.8812861572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1538.5990026676</v>
      </c>
      <c r="C2">
        <v>1546.4229163844</v>
      </c>
      <c r="D2">
        <v>1554.9975730667</v>
      </c>
      <c r="E2">
        <v>1562.0412799932</v>
      </c>
      <c r="F2">
        <v>1538.4029549868</v>
      </c>
      <c r="G2">
        <v>1546.4275854368</v>
      </c>
      <c r="H2">
        <v>1554.7790339134</v>
      </c>
      <c r="I2">
        <v>1561.8894286366</v>
      </c>
      <c r="J2">
        <v>1538.3856260127</v>
      </c>
      <c r="K2">
        <v>1546.6504014293</v>
      </c>
      <c r="L2">
        <v>1554.7406818326</v>
      </c>
      <c r="M2">
        <v>1561.8848636383</v>
      </c>
    </row>
    <row r="3" spans="1:13">
      <c r="A3" t="s">
        <v>842</v>
      </c>
      <c r="B3">
        <v>1538.5968846858</v>
      </c>
      <c r="C3">
        <v>1546.4233062634</v>
      </c>
      <c r="D3">
        <v>1554.9999345118</v>
      </c>
      <c r="E3">
        <v>1562.0377056764</v>
      </c>
      <c r="F3">
        <v>1538.4029549868</v>
      </c>
      <c r="G3">
        <v>1546.4271974575</v>
      </c>
      <c r="H3">
        <v>1554.7800162897</v>
      </c>
      <c r="I3">
        <v>1561.8983588825</v>
      </c>
      <c r="J3">
        <v>1538.3867816419</v>
      </c>
      <c r="K3">
        <v>1546.649427397</v>
      </c>
      <c r="L3">
        <v>1554.740879836</v>
      </c>
      <c r="M3">
        <v>1561.8812900373</v>
      </c>
    </row>
    <row r="4" spans="1:13">
      <c r="A4" t="s">
        <v>843</v>
      </c>
      <c r="B4">
        <v>1538.5966907731</v>
      </c>
      <c r="C4">
        <v>1546.4205809178</v>
      </c>
      <c r="D4">
        <v>1554.996786561</v>
      </c>
      <c r="E4">
        <v>1562.044058735</v>
      </c>
      <c r="F4">
        <v>1538.4029549868</v>
      </c>
      <c r="G4">
        <v>1546.4244720981</v>
      </c>
      <c r="H4">
        <v>1554.7802143031</v>
      </c>
      <c r="I4">
        <v>1561.8854572999</v>
      </c>
      <c r="J4">
        <v>1538.387551435</v>
      </c>
      <c r="K4">
        <v>1546.6498173902</v>
      </c>
      <c r="L4">
        <v>1554.7424523306</v>
      </c>
      <c r="M4">
        <v>1561.8789076457</v>
      </c>
    </row>
    <row r="5" spans="1:13">
      <c r="A5" t="s">
        <v>844</v>
      </c>
      <c r="B5">
        <v>1538.5970767159</v>
      </c>
      <c r="C5">
        <v>1546.4221385287</v>
      </c>
      <c r="D5">
        <v>1554.9940309125</v>
      </c>
      <c r="E5">
        <v>1562.0261930724</v>
      </c>
      <c r="F5">
        <v>1538.4052662991</v>
      </c>
      <c r="G5">
        <v>1546.4266135869</v>
      </c>
      <c r="H5">
        <v>1554.7804103941</v>
      </c>
      <c r="I5">
        <v>1561.8804965527</v>
      </c>
      <c r="J5">
        <v>1538.3898627009</v>
      </c>
      <c r="K5">
        <v>1546.6478712306</v>
      </c>
      <c r="L5">
        <v>1554.740879836</v>
      </c>
      <c r="M5">
        <v>1561.8771227969</v>
      </c>
    </row>
    <row r="6" spans="1:13">
      <c r="A6" t="s">
        <v>845</v>
      </c>
      <c r="B6">
        <v>1538.5972687461</v>
      </c>
      <c r="C6">
        <v>1546.421554662</v>
      </c>
      <c r="D6">
        <v>1554.996786561</v>
      </c>
      <c r="E6">
        <v>1562.0353247481</v>
      </c>
      <c r="F6">
        <v>1538.4035328142</v>
      </c>
      <c r="G6">
        <v>1546.4254458472</v>
      </c>
      <c r="H6">
        <v>1554.7802143031</v>
      </c>
      <c r="I6">
        <v>1561.9098715424</v>
      </c>
      <c r="J6">
        <v>1538.3881292508</v>
      </c>
      <c r="K6">
        <v>1546.649427397</v>
      </c>
      <c r="L6">
        <v>1554.7424523306</v>
      </c>
      <c r="M6">
        <v>1561.8822833493</v>
      </c>
    </row>
    <row r="7" spans="1:13">
      <c r="A7" t="s">
        <v>846</v>
      </c>
      <c r="B7">
        <v>1538.5972687461</v>
      </c>
      <c r="C7">
        <v>1546.4227223958</v>
      </c>
      <c r="D7">
        <v>1554.996786561</v>
      </c>
      <c r="E7">
        <v>1562.0512055025</v>
      </c>
      <c r="F7">
        <v>1538.4029549868</v>
      </c>
      <c r="G7">
        <v>1546.4266135869</v>
      </c>
      <c r="H7">
        <v>1554.7788378227</v>
      </c>
      <c r="I7">
        <v>1561.8737471156</v>
      </c>
      <c r="J7">
        <v>1538.3867816419</v>
      </c>
      <c r="K7">
        <v>1546.6484552682</v>
      </c>
      <c r="L7">
        <v>1554.7404857517</v>
      </c>
      <c r="M7">
        <v>1561.8771227969</v>
      </c>
    </row>
    <row r="8" spans="1:13">
      <c r="A8" t="s">
        <v>847</v>
      </c>
      <c r="B8">
        <v>1538.5980387498</v>
      </c>
      <c r="C8">
        <v>1546.4221385287</v>
      </c>
      <c r="D8">
        <v>1554.996786561</v>
      </c>
      <c r="E8">
        <v>1562.0311547452</v>
      </c>
      <c r="F8">
        <v>1538.4029549868</v>
      </c>
      <c r="G8">
        <v>1546.4254458472</v>
      </c>
      <c r="H8">
        <v>1554.7808044987</v>
      </c>
      <c r="I8">
        <v>1561.9068934451</v>
      </c>
      <c r="J8">
        <v>1538.3867816419</v>
      </c>
      <c r="K8">
        <v>1546.6504014293</v>
      </c>
      <c r="L8">
        <v>1554.7444189146</v>
      </c>
      <c r="M8">
        <v>1561.8793053572</v>
      </c>
    </row>
    <row r="9" spans="1:13">
      <c r="A9" t="s">
        <v>848</v>
      </c>
      <c r="B9">
        <v>1538.5970767159</v>
      </c>
      <c r="C9">
        <v>1546.4229163844</v>
      </c>
      <c r="D9">
        <v>1554.9950154836</v>
      </c>
      <c r="E9">
        <v>1562.030956821</v>
      </c>
      <c r="F9">
        <v>1538.4037266783</v>
      </c>
      <c r="G9">
        <v>1546.4273914471</v>
      </c>
      <c r="H9">
        <v>1554.7810005898</v>
      </c>
      <c r="I9">
        <v>1561.9057041495</v>
      </c>
      <c r="J9">
        <v>1538.387551435</v>
      </c>
      <c r="K9">
        <v>1546.6467031566</v>
      </c>
      <c r="L9">
        <v>1554.7406818326</v>
      </c>
      <c r="M9">
        <v>1561.882877009</v>
      </c>
    </row>
    <row r="10" spans="1:13">
      <c r="A10" t="s">
        <v>849</v>
      </c>
      <c r="B10">
        <v>1538.5972687461</v>
      </c>
      <c r="C10">
        <v>1546.4238901315</v>
      </c>
      <c r="D10">
        <v>1554.997376921</v>
      </c>
      <c r="E10">
        <v>1562.0390969802</v>
      </c>
      <c r="F10">
        <v>1538.4012233894</v>
      </c>
      <c r="G10">
        <v>1546.4285591898</v>
      </c>
      <c r="H10">
        <v>1554.779624108</v>
      </c>
      <c r="I10">
        <v>1561.8799009547</v>
      </c>
      <c r="J10">
        <v>1538.3856260127</v>
      </c>
      <c r="K10">
        <v>1546.6492333516</v>
      </c>
      <c r="L10">
        <v>1554.7398955867</v>
      </c>
      <c r="M10">
        <v>1561.874740418</v>
      </c>
    </row>
    <row r="11" spans="1:13">
      <c r="A11" t="s">
        <v>850</v>
      </c>
      <c r="B11">
        <v>1538.5978467195</v>
      </c>
      <c r="C11">
        <v>1546.4219426385</v>
      </c>
      <c r="D11">
        <v>1554.9938347677</v>
      </c>
      <c r="E11">
        <v>1562.0323461724</v>
      </c>
      <c r="F11">
        <v>1538.4017993333</v>
      </c>
      <c r="G11">
        <v>1546.4258357275</v>
      </c>
      <c r="H11">
        <v>1554.781590786</v>
      </c>
      <c r="I11">
        <v>1561.9082845158</v>
      </c>
      <c r="J11">
        <v>1538.3856260127</v>
      </c>
      <c r="K11">
        <v>1546.6488433586</v>
      </c>
      <c r="L11">
        <v>1554.7418621642</v>
      </c>
      <c r="M11">
        <v>1561.8781141635</v>
      </c>
    </row>
    <row r="12" spans="1:13">
      <c r="A12" t="s">
        <v>851</v>
      </c>
      <c r="B12">
        <v>1538.5966907731</v>
      </c>
      <c r="C12">
        <v>1546.4227223958</v>
      </c>
      <c r="D12">
        <v>1554.9997364424</v>
      </c>
      <c r="E12">
        <v>1562.0337355261</v>
      </c>
      <c r="F12">
        <v>1538.4021851783</v>
      </c>
      <c r="G12">
        <v>1546.4258357275</v>
      </c>
      <c r="H12">
        <v>1554.7817868773</v>
      </c>
      <c r="I12">
        <v>1561.8904200188</v>
      </c>
      <c r="J12">
        <v>1538.3873594572</v>
      </c>
      <c r="K12">
        <v>1546.6488433586</v>
      </c>
      <c r="L12">
        <v>1554.7426484121</v>
      </c>
      <c r="M12">
        <v>1561.8804965527</v>
      </c>
    </row>
    <row r="13" spans="1:13">
      <c r="A13" t="s">
        <v>852</v>
      </c>
      <c r="B13">
        <v>1538.5963067132</v>
      </c>
      <c r="C13">
        <v>1546.4227223958</v>
      </c>
      <c r="D13">
        <v>1554.9975730667</v>
      </c>
      <c r="E13">
        <v>1562.0400885524</v>
      </c>
      <c r="F13">
        <v>1538.4021851783</v>
      </c>
      <c r="G13">
        <v>1546.4271974575</v>
      </c>
      <c r="H13">
        <v>1554.7800162897</v>
      </c>
      <c r="I13">
        <v>1561.8985587132</v>
      </c>
      <c r="J13">
        <v>1538.3860099675</v>
      </c>
      <c r="K13">
        <v>1546.6480652756</v>
      </c>
      <c r="L13">
        <v>1554.7416660829</v>
      </c>
      <c r="M13">
        <v>1561.878312049</v>
      </c>
    </row>
    <row r="14" spans="1:13">
      <c r="A14" t="s">
        <v>853</v>
      </c>
      <c r="B14">
        <v>1538.5980387498</v>
      </c>
      <c r="C14">
        <v>1546.4219426385</v>
      </c>
      <c r="D14">
        <v>1554.9963923469</v>
      </c>
      <c r="E14">
        <v>1562.0390969802</v>
      </c>
      <c r="F14">
        <v>1538.4048804525</v>
      </c>
      <c r="G14">
        <v>1546.4266135869</v>
      </c>
      <c r="H14">
        <v>1554.7821809826</v>
      </c>
      <c r="I14">
        <v>1561.9074890636</v>
      </c>
      <c r="J14">
        <v>1538.387551435</v>
      </c>
      <c r="K14">
        <v>1546.6480652756</v>
      </c>
      <c r="L14">
        <v>1554.7426484121</v>
      </c>
      <c r="M14">
        <v>1561.8820835227</v>
      </c>
    </row>
    <row r="15" spans="1:13">
      <c r="A15" t="s">
        <v>854</v>
      </c>
      <c r="B15">
        <v>1538.5995806423</v>
      </c>
      <c r="C15">
        <v>1546.4213606738</v>
      </c>
      <c r="D15">
        <v>1554.9958019876</v>
      </c>
      <c r="E15">
        <v>1562.0396926995</v>
      </c>
      <c r="F15">
        <v>1538.4027630052</v>
      </c>
      <c r="G15">
        <v>1546.4246679889</v>
      </c>
      <c r="H15">
        <v>1554.7802143031</v>
      </c>
      <c r="I15">
        <v>1561.8898244133</v>
      </c>
      <c r="J15">
        <v>1538.3867816419</v>
      </c>
      <c r="K15">
        <v>1546.6478712306</v>
      </c>
      <c r="L15">
        <v>1554.7412719982</v>
      </c>
      <c r="M15">
        <v>1561.8820835227</v>
      </c>
    </row>
    <row r="16" spans="1:13">
      <c r="A16" t="s">
        <v>855</v>
      </c>
      <c r="B16">
        <v>1538.5995806423</v>
      </c>
      <c r="C16">
        <v>1546.4207768076</v>
      </c>
      <c r="D16">
        <v>1554.9991460806</v>
      </c>
      <c r="E16">
        <v>1562.0458459058</v>
      </c>
      <c r="F16">
        <v>1538.4029549868</v>
      </c>
      <c r="G16">
        <v>1546.4254458472</v>
      </c>
      <c r="H16">
        <v>1554.7788378227</v>
      </c>
      <c r="I16">
        <v>1561.9047108077</v>
      </c>
      <c r="J16">
        <v>1538.3848562215</v>
      </c>
      <c r="K16">
        <v>1546.6478712306</v>
      </c>
      <c r="L16">
        <v>1554.7379290142</v>
      </c>
      <c r="M16">
        <v>1561.8830768357</v>
      </c>
    </row>
    <row r="17" spans="1:13">
      <c r="A17" t="s">
        <v>856</v>
      </c>
      <c r="B17">
        <v>1538.5982326629</v>
      </c>
      <c r="C17">
        <v>1546.4217486502</v>
      </c>
      <c r="D17">
        <v>1554.9989499345</v>
      </c>
      <c r="E17">
        <v>1562.0510075732</v>
      </c>
      <c r="F17">
        <v>1538.4029549868</v>
      </c>
      <c r="G17">
        <v>1546.4262237062</v>
      </c>
      <c r="H17">
        <v>1554.7798201989</v>
      </c>
      <c r="I17">
        <v>1561.8935959426</v>
      </c>
      <c r="J17">
        <v>1538.3867816419</v>
      </c>
      <c r="K17">
        <v>1546.6484552682</v>
      </c>
      <c r="L17">
        <v>1554.7422562492</v>
      </c>
      <c r="M17">
        <v>1561.8818856363</v>
      </c>
    </row>
    <row r="18" spans="1:13">
      <c r="A18" t="s">
        <v>857</v>
      </c>
      <c r="B18">
        <v>1538.5976546892</v>
      </c>
      <c r="C18">
        <v>1546.4213606738</v>
      </c>
      <c r="D18">
        <v>1555.0003268047</v>
      </c>
      <c r="E18">
        <v>1562.0512055025</v>
      </c>
      <c r="F18">
        <v>1538.4029549868</v>
      </c>
      <c r="G18">
        <v>1546.425251858</v>
      </c>
      <c r="H18">
        <v>1554.779230004</v>
      </c>
      <c r="I18">
        <v>1561.9005434423</v>
      </c>
      <c r="J18">
        <v>1538.3867816419</v>
      </c>
      <c r="K18">
        <v>1546.6474812383</v>
      </c>
      <c r="L18">
        <v>1554.7422562492</v>
      </c>
      <c r="M18">
        <v>1561.8816877499</v>
      </c>
    </row>
    <row r="19" spans="1:13">
      <c r="A19" t="s">
        <v>858</v>
      </c>
      <c r="B19">
        <v>1538.5966907731</v>
      </c>
      <c r="C19">
        <v>1546.4213606738</v>
      </c>
      <c r="D19">
        <v>1554.9977692125</v>
      </c>
      <c r="E19">
        <v>1562.0214274124</v>
      </c>
      <c r="F19">
        <v>1538.4035328142</v>
      </c>
      <c r="G19">
        <v>1546.4260297168</v>
      </c>
      <c r="H19">
        <v>1554.7802143031</v>
      </c>
      <c r="I19">
        <v>1561.883870323</v>
      </c>
      <c r="J19">
        <v>1538.3862038271</v>
      </c>
      <c r="K19">
        <v>1546.6484552682</v>
      </c>
      <c r="L19">
        <v>1554.7430424975</v>
      </c>
      <c r="M19">
        <v>1561.8773206821</v>
      </c>
    </row>
    <row r="20" spans="1:13">
      <c r="A20" t="s">
        <v>859</v>
      </c>
      <c r="B20">
        <v>1538.5974626589</v>
      </c>
      <c r="C20">
        <v>1546.4217486502</v>
      </c>
      <c r="D20">
        <v>1554.9963923469</v>
      </c>
      <c r="E20">
        <v>1562.0369120328</v>
      </c>
      <c r="F20">
        <v>1538.4014153706</v>
      </c>
      <c r="G20">
        <v>1546.4244720981</v>
      </c>
      <c r="H20">
        <v>1554.7821809826</v>
      </c>
      <c r="I20">
        <v>1561.8914133424</v>
      </c>
      <c r="J20">
        <v>1538.3860099675</v>
      </c>
      <c r="K20">
        <v>1546.6480652756</v>
      </c>
      <c r="L20">
        <v>1554.7444189146</v>
      </c>
      <c r="M20">
        <v>1561.8755338968</v>
      </c>
    </row>
    <row r="21" spans="1:13">
      <c r="A21" t="s">
        <v>860</v>
      </c>
      <c r="B21">
        <v>1538.5984246933</v>
      </c>
      <c r="C21">
        <v>1546.4223325171</v>
      </c>
      <c r="D21">
        <v>1554.9958019876</v>
      </c>
      <c r="E21">
        <v>1562.030956821</v>
      </c>
      <c r="F21">
        <v>1538.4046884704</v>
      </c>
      <c r="G21">
        <v>1546.427001566</v>
      </c>
      <c r="H21">
        <v>1554.7813946947</v>
      </c>
      <c r="I21">
        <v>1561.9076888967</v>
      </c>
      <c r="J21">
        <v>1538.3865877821</v>
      </c>
      <c r="K21">
        <v>1546.6488433586</v>
      </c>
      <c r="L21">
        <v>1554.7430424975</v>
      </c>
      <c r="M21">
        <v>1561.8814879236</v>
      </c>
    </row>
    <row r="22" spans="1:13">
      <c r="A22" t="s">
        <v>861</v>
      </c>
      <c r="B22">
        <v>1538.5957287409</v>
      </c>
      <c r="C22">
        <v>1546.421554662</v>
      </c>
      <c r="D22">
        <v>1554.9975730667</v>
      </c>
      <c r="E22">
        <v>1562.0369120328</v>
      </c>
      <c r="F22">
        <v>1538.4043026241</v>
      </c>
      <c r="G22">
        <v>1546.4262237062</v>
      </c>
      <c r="H22">
        <v>1554.7804103941</v>
      </c>
      <c r="I22">
        <v>1561.8668017944</v>
      </c>
      <c r="J22">
        <v>1538.3881292508</v>
      </c>
      <c r="K22">
        <v>1546.6480652756</v>
      </c>
      <c r="L22">
        <v>1554.7412719982</v>
      </c>
      <c r="M22">
        <v>1561.8781141635</v>
      </c>
    </row>
    <row r="23" spans="1:13">
      <c r="A23" t="s">
        <v>862</v>
      </c>
      <c r="B23">
        <v>1538.5968846858</v>
      </c>
      <c r="C23">
        <v>1546.4219426385</v>
      </c>
      <c r="D23">
        <v>1555.001113314</v>
      </c>
      <c r="E23">
        <v>1562.0323461724</v>
      </c>
      <c r="F23">
        <v>1538.4035328142</v>
      </c>
      <c r="G23">
        <v>1546.4266135869</v>
      </c>
      <c r="H23">
        <v>1554.7802143031</v>
      </c>
      <c r="I23">
        <v>1561.8755338968</v>
      </c>
      <c r="J23">
        <v>1538.3867816419</v>
      </c>
      <c r="K23">
        <v>1546.6490393063</v>
      </c>
      <c r="L23">
        <v>1554.7410759171</v>
      </c>
      <c r="M23">
        <v>1561.8735492313</v>
      </c>
    </row>
    <row r="24" spans="1:13">
      <c r="A24" t="s">
        <v>863</v>
      </c>
      <c r="B24">
        <v>1538.5974626589</v>
      </c>
      <c r="C24">
        <v>1546.4209707957</v>
      </c>
      <c r="D24">
        <v>1554.9969827066</v>
      </c>
      <c r="E24">
        <v>1562.0327439619</v>
      </c>
      <c r="F24">
        <v>1538.4035328142</v>
      </c>
      <c r="G24">
        <v>1546.425055967</v>
      </c>
      <c r="H24">
        <v>1554.781590786</v>
      </c>
      <c r="I24">
        <v>1561.90014572</v>
      </c>
      <c r="J24">
        <v>1538.387551435</v>
      </c>
      <c r="K24">
        <v>1546.6490393063</v>
      </c>
      <c r="L24">
        <v>1554.7426484121</v>
      </c>
      <c r="M24">
        <v>1561.8797030688</v>
      </c>
    </row>
    <row r="25" spans="1:13">
      <c r="A25" t="s">
        <v>864</v>
      </c>
      <c r="B25">
        <v>1538.5968846858</v>
      </c>
      <c r="C25">
        <v>1546.421554662</v>
      </c>
      <c r="D25">
        <v>1554.9975730667</v>
      </c>
      <c r="E25">
        <v>1562.0531906195</v>
      </c>
      <c r="F25">
        <v>1538.4062299753</v>
      </c>
      <c r="G25">
        <v>1546.4254458472</v>
      </c>
      <c r="H25">
        <v>1554.7784437191</v>
      </c>
      <c r="I25">
        <v>1561.878312049</v>
      </c>
      <c r="J25">
        <v>1538.3906324971</v>
      </c>
      <c r="K25">
        <v>1546.6488433586</v>
      </c>
      <c r="L25">
        <v>1554.739699506</v>
      </c>
      <c r="M25">
        <v>1561.8763273764</v>
      </c>
    </row>
    <row r="26" spans="1:13">
      <c r="A26" t="s">
        <v>865</v>
      </c>
      <c r="B26">
        <v>1538.5964987431</v>
      </c>
      <c r="C26">
        <v>1546.4223325171</v>
      </c>
      <c r="D26">
        <v>1554.9989499345</v>
      </c>
      <c r="E26">
        <v>1562.0466395585</v>
      </c>
      <c r="F26">
        <v>1538.4048804525</v>
      </c>
      <c r="G26">
        <v>1546.4256398364</v>
      </c>
      <c r="H26">
        <v>1554.7810005898</v>
      </c>
      <c r="I26">
        <v>1561.9104671632</v>
      </c>
      <c r="J26">
        <v>1538.3888990452</v>
      </c>
      <c r="K26">
        <v>1546.6488433586</v>
      </c>
      <c r="L26">
        <v>1554.7387152581</v>
      </c>
      <c r="M26">
        <v>1561.8808923248</v>
      </c>
    </row>
    <row r="27" spans="1:13">
      <c r="A27" t="s">
        <v>866</v>
      </c>
      <c r="B27">
        <v>1538.5980387498</v>
      </c>
      <c r="C27">
        <v>1546.4221385287</v>
      </c>
      <c r="D27">
        <v>1554.9975730667</v>
      </c>
      <c r="E27">
        <v>1562.0335376013</v>
      </c>
      <c r="F27">
        <v>1538.4027630052</v>
      </c>
      <c r="G27">
        <v>1546.4262237062</v>
      </c>
      <c r="H27">
        <v>1554.7825731656</v>
      </c>
      <c r="I27">
        <v>1561.8854572999</v>
      </c>
      <c r="J27">
        <v>1538.3873594572</v>
      </c>
      <c r="K27">
        <v>1546.6476752832</v>
      </c>
      <c r="L27">
        <v>1554.7448130009</v>
      </c>
      <c r="M27">
        <v>1561.8777183927</v>
      </c>
    </row>
    <row r="28" spans="1:13">
      <c r="A28" t="s">
        <v>867</v>
      </c>
      <c r="B28">
        <v>1538.5966907731</v>
      </c>
      <c r="C28">
        <v>1546.4229163844</v>
      </c>
      <c r="D28">
        <v>1554.996786561</v>
      </c>
      <c r="E28">
        <v>1562.0339353915</v>
      </c>
      <c r="F28">
        <v>1538.4029549868</v>
      </c>
      <c r="G28">
        <v>1546.4262237062</v>
      </c>
      <c r="H28">
        <v>1554.7802143031</v>
      </c>
      <c r="I28">
        <v>1561.9080846826</v>
      </c>
      <c r="J28">
        <v>1538.387551435</v>
      </c>
      <c r="K28">
        <v>1546.6474812383</v>
      </c>
      <c r="L28">
        <v>1554.7430424975</v>
      </c>
      <c r="M28">
        <v>1561.8793053572</v>
      </c>
    </row>
    <row r="29" spans="1:13">
      <c r="A29" t="s">
        <v>868</v>
      </c>
      <c r="B29">
        <v>1538.5966907731</v>
      </c>
      <c r="C29">
        <v>1546.4199970522</v>
      </c>
      <c r="D29">
        <v>1554.9981634273</v>
      </c>
      <c r="E29">
        <v>1562.0547798811</v>
      </c>
      <c r="F29">
        <v>1538.4037266783</v>
      </c>
      <c r="G29">
        <v>1546.4238901315</v>
      </c>
      <c r="H29">
        <v>1554.7802143031</v>
      </c>
      <c r="I29">
        <v>1561.9066955524</v>
      </c>
      <c r="J29">
        <v>1538.3869736195</v>
      </c>
      <c r="K29">
        <v>1546.649427397</v>
      </c>
      <c r="L29">
        <v>1554.7404857517</v>
      </c>
      <c r="M29">
        <v>1561.8785118745</v>
      </c>
    </row>
    <row r="30" spans="1:13">
      <c r="A30" t="s">
        <v>869</v>
      </c>
      <c r="B30">
        <v>1538.5947648273</v>
      </c>
      <c r="C30">
        <v>1546.4211647838</v>
      </c>
      <c r="D30">
        <v>1554.9950154836</v>
      </c>
      <c r="E30">
        <v>1562.044058735</v>
      </c>
      <c r="F30">
        <v>1538.4029549868</v>
      </c>
      <c r="G30">
        <v>1546.4244720981</v>
      </c>
      <c r="H30">
        <v>1554.779624108</v>
      </c>
      <c r="I30">
        <v>1561.8572743886</v>
      </c>
      <c r="J30">
        <v>1538.3867816419</v>
      </c>
      <c r="K30">
        <v>1546.6498173902</v>
      </c>
      <c r="L30">
        <v>1554.7412719982</v>
      </c>
      <c r="M30">
        <v>1561.8755338968</v>
      </c>
    </row>
    <row r="31" spans="1:13">
      <c r="A31" t="s">
        <v>870</v>
      </c>
      <c r="B31">
        <v>1538.5963067132</v>
      </c>
      <c r="C31">
        <v>1546.4221385287</v>
      </c>
      <c r="D31">
        <v>1554.9981634273</v>
      </c>
      <c r="E31">
        <v>1562.0335376013</v>
      </c>
      <c r="F31">
        <v>1538.4016073519</v>
      </c>
      <c r="G31">
        <v>1546.4254458472</v>
      </c>
      <c r="H31">
        <v>1554.7798201989</v>
      </c>
      <c r="I31">
        <v>1561.895978379</v>
      </c>
      <c r="J31">
        <v>1538.3854340353</v>
      </c>
      <c r="K31">
        <v>1546.6498173902</v>
      </c>
      <c r="L31">
        <v>1554.7406818326</v>
      </c>
      <c r="M31">
        <v>1561.8777183927</v>
      </c>
    </row>
    <row r="32" spans="1:13">
      <c r="A32" t="s">
        <v>871</v>
      </c>
      <c r="B32">
        <v>1538.5974626589</v>
      </c>
      <c r="C32">
        <v>1546.4223325171</v>
      </c>
      <c r="D32">
        <v>1554.9975730667</v>
      </c>
      <c r="E32">
        <v>1562.0327439619</v>
      </c>
      <c r="F32">
        <v>1538.4048804525</v>
      </c>
      <c r="G32">
        <v>1546.4262237062</v>
      </c>
      <c r="H32">
        <v>1554.781196681</v>
      </c>
      <c r="I32">
        <v>1561.9110627845</v>
      </c>
      <c r="J32">
        <v>1538.3894768621</v>
      </c>
      <c r="K32">
        <v>1546.6504014293</v>
      </c>
      <c r="L32">
        <v>1554.7412719982</v>
      </c>
      <c r="M32">
        <v>1561.8836724361</v>
      </c>
    </row>
    <row r="33" spans="1:13">
      <c r="A33" t="s">
        <v>872</v>
      </c>
      <c r="B33">
        <v>1538.5963067132</v>
      </c>
      <c r="C33">
        <v>1546.4205809178</v>
      </c>
      <c r="D33">
        <v>1554.9981634273</v>
      </c>
      <c r="E33">
        <v>1562.0446544581</v>
      </c>
      <c r="F33">
        <v>1538.4021851783</v>
      </c>
      <c r="G33">
        <v>1546.4244720981</v>
      </c>
      <c r="H33">
        <v>1554.7802143031</v>
      </c>
      <c r="I33">
        <v>1561.9176127084</v>
      </c>
      <c r="J33">
        <v>1538.3867816419</v>
      </c>
      <c r="K33">
        <v>1546.649427397</v>
      </c>
      <c r="L33">
        <v>1554.7430424975</v>
      </c>
      <c r="M33">
        <v>1561.8797030688</v>
      </c>
    </row>
    <row r="34" spans="1:13">
      <c r="A34" t="s">
        <v>873</v>
      </c>
      <c r="B34">
        <v>1538.5955367112</v>
      </c>
      <c r="C34">
        <v>1546.4217486502</v>
      </c>
      <c r="D34">
        <v>1554.9961962014</v>
      </c>
      <c r="E34">
        <v>1562.0257952862</v>
      </c>
      <c r="F34">
        <v>1538.4021851783</v>
      </c>
      <c r="G34">
        <v>1546.425055967</v>
      </c>
      <c r="H34">
        <v>1554.7813946947</v>
      </c>
      <c r="I34">
        <v>1561.8487403683</v>
      </c>
      <c r="J34">
        <v>1538.3867816419</v>
      </c>
      <c r="K34">
        <v>1546.6482593207</v>
      </c>
      <c r="L34">
        <v>1554.7436326649</v>
      </c>
      <c r="M34">
        <v>1561.8735492313</v>
      </c>
    </row>
    <row r="35" spans="1:13">
      <c r="A35" t="s">
        <v>874</v>
      </c>
      <c r="B35">
        <v>1538.5976546892</v>
      </c>
      <c r="C35">
        <v>1546.4213606738</v>
      </c>
      <c r="D35">
        <v>1554.9946212705</v>
      </c>
      <c r="E35">
        <v>1562.0170615035</v>
      </c>
      <c r="F35">
        <v>1538.4029549868</v>
      </c>
      <c r="G35">
        <v>1546.4254458472</v>
      </c>
      <c r="H35">
        <v>1554.779230004</v>
      </c>
      <c r="I35">
        <v>1561.8868483325</v>
      </c>
      <c r="J35">
        <v>1538.3881292508</v>
      </c>
      <c r="K35">
        <v>1546.6470931486</v>
      </c>
      <c r="L35">
        <v>1554.739699506</v>
      </c>
      <c r="M35">
        <v>1561.8769229717</v>
      </c>
    </row>
    <row r="36" spans="1:13">
      <c r="A36" t="s">
        <v>875</v>
      </c>
      <c r="B36">
        <v>1538.5978467195</v>
      </c>
      <c r="C36">
        <v>1546.4233062634</v>
      </c>
      <c r="D36">
        <v>1554.9950154836</v>
      </c>
      <c r="E36">
        <v>1562.0355226734</v>
      </c>
      <c r="F36">
        <v>1538.4021851783</v>
      </c>
      <c r="G36">
        <v>1546.4266135869</v>
      </c>
      <c r="H36">
        <v>1554.781590786</v>
      </c>
      <c r="I36">
        <v>1561.8854572999</v>
      </c>
      <c r="J36">
        <v>1538.3862038271</v>
      </c>
      <c r="K36">
        <v>1546.6474812383</v>
      </c>
      <c r="L36">
        <v>1554.7426484121</v>
      </c>
      <c r="M36">
        <v>1561.878312049</v>
      </c>
    </row>
    <row r="37" spans="1:13">
      <c r="A37" t="s">
        <v>876</v>
      </c>
      <c r="B37">
        <v>1538.5978467195</v>
      </c>
      <c r="C37">
        <v>1546.423110373</v>
      </c>
      <c r="D37">
        <v>1555.0005229512</v>
      </c>
      <c r="E37">
        <v>1562.0351268228</v>
      </c>
      <c r="F37">
        <v>1538.4023771599</v>
      </c>
      <c r="G37">
        <v>1546.427001566</v>
      </c>
      <c r="H37">
        <v>1554.7790339134</v>
      </c>
      <c r="I37">
        <v>1561.88903092</v>
      </c>
      <c r="J37">
        <v>1538.3869736195</v>
      </c>
      <c r="K37">
        <v>1546.6474812383</v>
      </c>
      <c r="L37">
        <v>1554.7404857517</v>
      </c>
      <c r="M37">
        <v>1561.8779162781</v>
      </c>
    </row>
    <row r="38" spans="1:13">
      <c r="A38" t="s">
        <v>877</v>
      </c>
      <c r="B38">
        <v>1538.5995806423</v>
      </c>
      <c r="C38">
        <v>1546.4219426385</v>
      </c>
      <c r="D38">
        <v>1554.9971788522</v>
      </c>
      <c r="E38">
        <v>1562.0238102388</v>
      </c>
      <c r="F38">
        <v>1538.4054582814</v>
      </c>
      <c r="G38">
        <v>1546.4258357275</v>
      </c>
      <c r="H38">
        <v>1554.7808044987</v>
      </c>
      <c r="I38">
        <v>1561.8773206821</v>
      </c>
      <c r="J38">
        <v>1538.3887070671</v>
      </c>
      <c r="K38">
        <v>1546.6498173902</v>
      </c>
      <c r="L38">
        <v>1554.7438287467</v>
      </c>
      <c r="M38">
        <v>1561.8767250866</v>
      </c>
    </row>
    <row r="39" spans="1:13">
      <c r="A39" t="s">
        <v>878</v>
      </c>
      <c r="B39">
        <v>1538.5978467195</v>
      </c>
      <c r="C39">
        <v>1546.4207768076</v>
      </c>
      <c r="D39">
        <v>1554.9944251254</v>
      </c>
      <c r="E39">
        <v>1562.0388971135</v>
      </c>
      <c r="F39">
        <v>1538.4023771599</v>
      </c>
      <c r="G39">
        <v>1546.4254458472</v>
      </c>
      <c r="H39">
        <v>1554.7817868773</v>
      </c>
      <c r="I39">
        <v>1561.8695799155</v>
      </c>
      <c r="J39">
        <v>1538.3862038271</v>
      </c>
      <c r="K39">
        <v>1546.6488433586</v>
      </c>
      <c r="L39">
        <v>1554.7442228327</v>
      </c>
      <c r="M39">
        <v>1561.8755338968</v>
      </c>
    </row>
    <row r="40" spans="1:13">
      <c r="A40" t="s">
        <v>879</v>
      </c>
      <c r="B40">
        <v>1538.5964987431</v>
      </c>
      <c r="C40">
        <v>1546.4221385287</v>
      </c>
      <c r="D40">
        <v>1554.997376921</v>
      </c>
      <c r="E40">
        <v>1562.0388971135</v>
      </c>
      <c r="F40">
        <v>1538.4016073519</v>
      </c>
      <c r="G40">
        <v>1546.4260297168</v>
      </c>
      <c r="H40">
        <v>1554.7808044987</v>
      </c>
      <c r="I40">
        <v>1561.8860529021</v>
      </c>
      <c r="J40">
        <v>1538.3854340353</v>
      </c>
      <c r="K40">
        <v>1546.6490393063</v>
      </c>
      <c r="L40">
        <v>1554.7430424975</v>
      </c>
      <c r="M40">
        <v>1561.8795032429</v>
      </c>
    </row>
    <row r="41" spans="1:13">
      <c r="A41" t="s">
        <v>880</v>
      </c>
      <c r="B41">
        <v>1538.5976546892</v>
      </c>
      <c r="C41">
        <v>1546.4207768076</v>
      </c>
      <c r="D41">
        <v>1554.9987537884</v>
      </c>
      <c r="E41">
        <v>1562.0289717605</v>
      </c>
      <c r="F41">
        <v>1538.4023771599</v>
      </c>
      <c r="G41">
        <v>1546.4240841203</v>
      </c>
      <c r="H41">
        <v>1554.7806064852</v>
      </c>
      <c r="I41">
        <v>1561.8797030688</v>
      </c>
      <c r="J41">
        <v>1538.3867816419</v>
      </c>
      <c r="K41">
        <v>1546.6490393063</v>
      </c>
      <c r="L41">
        <v>1554.740879836</v>
      </c>
      <c r="M41">
        <v>1561.8816877499</v>
      </c>
    </row>
    <row r="42" spans="1:13">
      <c r="A42" t="s">
        <v>881</v>
      </c>
      <c r="B42">
        <v>1538.5964987431</v>
      </c>
      <c r="C42">
        <v>1546.4227223958</v>
      </c>
      <c r="D42">
        <v>1554.996786561</v>
      </c>
      <c r="E42">
        <v>1562.0434630123</v>
      </c>
      <c r="F42">
        <v>1538.4037266783</v>
      </c>
      <c r="G42">
        <v>1546.4266135869</v>
      </c>
      <c r="H42">
        <v>1554.7804103941</v>
      </c>
      <c r="I42">
        <v>1561.8979631015</v>
      </c>
      <c r="J42">
        <v>1538.3881292508</v>
      </c>
      <c r="K42">
        <v>1546.6480652756</v>
      </c>
      <c r="L42">
        <v>1554.7412719982</v>
      </c>
      <c r="M42">
        <v>1561.8834726092</v>
      </c>
    </row>
    <row r="43" spans="1:13">
      <c r="A43" t="s">
        <v>882</v>
      </c>
      <c r="B43">
        <v>1538.5968846858</v>
      </c>
      <c r="C43">
        <v>1546.4242781092</v>
      </c>
      <c r="D43">
        <v>1554.9991460806</v>
      </c>
      <c r="E43">
        <v>1562.0381034687</v>
      </c>
      <c r="F43">
        <v>1538.4021851783</v>
      </c>
      <c r="G43">
        <v>1546.4281693081</v>
      </c>
      <c r="H43">
        <v>1554.7802143031</v>
      </c>
      <c r="I43">
        <v>1561.8945873302</v>
      </c>
      <c r="J43">
        <v>1538.3848562215</v>
      </c>
      <c r="K43">
        <v>1546.6488433586</v>
      </c>
      <c r="L43">
        <v>1554.7418621642</v>
      </c>
      <c r="M43">
        <v>1561.8800988406</v>
      </c>
    </row>
    <row r="44" spans="1:13">
      <c r="A44" t="s">
        <v>883</v>
      </c>
      <c r="B44">
        <v>1538.5968846858</v>
      </c>
      <c r="C44">
        <v>1546.4199970522</v>
      </c>
      <c r="D44">
        <v>1554.9946212705</v>
      </c>
      <c r="E44">
        <v>1562.0420736412</v>
      </c>
      <c r="F44">
        <v>1538.4035328142</v>
      </c>
      <c r="G44">
        <v>1546.4244720981</v>
      </c>
      <c r="H44">
        <v>1554.7788378227</v>
      </c>
      <c r="I44">
        <v>1561.8931982239</v>
      </c>
      <c r="J44">
        <v>1538.3881292508</v>
      </c>
      <c r="K44">
        <v>1546.6498173902</v>
      </c>
      <c r="L44">
        <v>1554.7404857517</v>
      </c>
      <c r="M44">
        <v>1561.8800988406</v>
      </c>
    </row>
    <row r="45" spans="1:13">
      <c r="A45" t="s">
        <v>884</v>
      </c>
      <c r="B45">
        <v>1538.5966907731</v>
      </c>
      <c r="C45">
        <v>1546.4223325171</v>
      </c>
      <c r="D45">
        <v>1554.9985557193</v>
      </c>
      <c r="E45">
        <v>1562.0279802024</v>
      </c>
      <c r="F45">
        <v>1538.4031488507</v>
      </c>
      <c r="G45">
        <v>1546.4256398364</v>
      </c>
      <c r="H45">
        <v>1554.7790339134</v>
      </c>
      <c r="I45">
        <v>1561.847747099</v>
      </c>
      <c r="J45">
        <v>1538.387551435</v>
      </c>
      <c r="K45">
        <v>1546.6484552682</v>
      </c>
      <c r="L45">
        <v>1554.7404857517</v>
      </c>
      <c r="M45">
        <v>1561.8693820322</v>
      </c>
    </row>
    <row r="46" spans="1:13">
      <c r="A46" t="s">
        <v>885</v>
      </c>
      <c r="B46">
        <v>1538.5966907731</v>
      </c>
      <c r="C46">
        <v>1546.4217486502</v>
      </c>
      <c r="D46">
        <v>1554.997376921</v>
      </c>
      <c r="E46">
        <v>1562.0480289377</v>
      </c>
      <c r="F46">
        <v>1538.4029549868</v>
      </c>
      <c r="G46">
        <v>1546.425055967</v>
      </c>
      <c r="H46">
        <v>1554.7786398097</v>
      </c>
      <c r="I46">
        <v>1561.9023283447</v>
      </c>
      <c r="J46">
        <v>1538.3867816419</v>
      </c>
      <c r="K46">
        <v>1546.6496233448</v>
      </c>
      <c r="L46">
        <v>1554.7404857517</v>
      </c>
      <c r="M46">
        <v>1561.878312049</v>
      </c>
    </row>
    <row r="47" spans="1:13">
      <c r="A47" t="s">
        <v>886</v>
      </c>
      <c r="B47">
        <v>1538.5955367112</v>
      </c>
      <c r="C47">
        <v>1546.4213606738</v>
      </c>
      <c r="D47">
        <v>1554.9981634273</v>
      </c>
      <c r="E47">
        <v>1562.0381034687</v>
      </c>
      <c r="F47">
        <v>1538.401029526</v>
      </c>
      <c r="G47">
        <v>1546.4254458472</v>
      </c>
      <c r="H47">
        <v>1554.7813946947</v>
      </c>
      <c r="I47">
        <v>1561.8888330318</v>
      </c>
      <c r="J47">
        <v>1538.3835086183</v>
      </c>
      <c r="K47">
        <v>1546.6484552682</v>
      </c>
      <c r="L47">
        <v>1554.7422562492</v>
      </c>
      <c r="M47">
        <v>1561.8802967266</v>
      </c>
    </row>
    <row r="48" spans="1:13">
      <c r="A48" t="s">
        <v>887</v>
      </c>
      <c r="B48">
        <v>1538.5972687461</v>
      </c>
      <c r="C48">
        <v>1546.4205809178</v>
      </c>
      <c r="D48">
        <v>1554.9981634273</v>
      </c>
      <c r="E48">
        <v>1562.0234143942</v>
      </c>
      <c r="F48">
        <v>1538.4023771599</v>
      </c>
      <c r="G48">
        <v>1546.425055967</v>
      </c>
      <c r="H48">
        <v>1554.7798201989</v>
      </c>
      <c r="I48">
        <v>1561.8753360121</v>
      </c>
      <c r="J48">
        <v>1538.3869736195</v>
      </c>
      <c r="K48">
        <v>1546.6490393063</v>
      </c>
      <c r="L48">
        <v>1554.7432385792</v>
      </c>
      <c r="M48">
        <v>1561.8773206821</v>
      </c>
    </row>
    <row r="49" spans="1:13">
      <c r="A49" t="s">
        <v>888</v>
      </c>
      <c r="B49">
        <v>1538.5976546892</v>
      </c>
      <c r="C49">
        <v>1546.4209707957</v>
      </c>
      <c r="D49">
        <v>1554.997376921</v>
      </c>
      <c r="E49">
        <v>1562.0468394271</v>
      </c>
      <c r="F49">
        <v>1538.4021851783</v>
      </c>
      <c r="G49">
        <v>1546.425055967</v>
      </c>
      <c r="H49">
        <v>1554.7808044987</v>
      </c>
      <c r="I49">
        <v>1561.899747998</v>
      </c>
      <c r="J49">
        <v>1538.3854340353</v>
      </c>
      <c r="K49">
        <v>1546.6490393063</v>
      </c>
      <c r="L49">
        <v>1554.7416660829</v>
      </c>
      <c r="M49">
        <v>1561.8812900373</v>
      </c>
    </row>
    <row r="50" spans="1:13">
      <c r="A50" t="s">
        <v>889</v>
      </c>
      <c r="B50">
        <v>1538.5982326629</v>
      </c>
      <c r="C50">
        <v>1546.4219426385</v>
      </c>
      <c r="D50">
        <v>1554.9971788522</v>
      </c>
      <c r="E50">
        <v>1562.0363163155</v>
      </c>
      <c r="F50">
        <v>1538.4035328142</v>
      </c>
      <c r="G50">
        <v>1546.425251858</v>
      </c>
      <c r="H50">
        <v>1554.781196681</v>
      </c>
      <c r="I50">
        <v>1561.9273387483</v>
      </c>
      <c r="J50">
        <v>1538.3881292508</v>
      </c>
      <c r="K50">
        <v>1546.6474812383</v>
      </c>
      <c r="L50">
        <v>1554.742846416</v>
      </c>
      <c r="M50">
        <v>1561.8846638111</v>
      </c>
    </row>
    <row r="51" spans="1:13">
      <c r="A51" t="s">
        <v>890</v>
      </c>
      <c r="B51">
        <v>1538.5993886115</v>
      </c>
      <c r="C51">
        <v>1546.4213606738</v>
      </c>
      <c r="D51">
        <v>1554.996786561</v>
      </c>
      <c r="E51">
        <v>1562.0341333164</v>
      </c>
      <c r="F51">
        <v>1538.4039186602</v>
      </c>
      <c r="G51">
        <v>1546.4246679889</v>
      </c>
      <c r="H51">
        <v>1554.7804103941</v>
      </c>
      <c r="I51">
        <v>1561.895978379</v>
      </c>
      <c r="J51">
        <v>1538.3871655973</v>
      </c>
      <c r="K51">
        <v>1546.649427397</v>
      </c>
      <c r="L51">
        <v>1554.7412719982</v>
      </c>
      <c r="M51">
        <v>1561.8789076457</v>
      </c>
    </row>
    <row r="52" spans="1:13">
      <c r="A52" t="s">
        <v>891</v>
      </c>
      <c r="B52">
        <v>1538.5968846858</v>
      </c>
      <c r="C52">
        <v>1546.4219426385</v>
      </c>
      <c r="D52">
        <v>1554.9985557193</v>
      </c>
      <c r="E52">
        <v>1562.0533904899</v>
      </c>
      <c r="F52">
        <v>1538.4062299753</v>
      </c>
      <c r="G52">
        <v>1546.4258357275</v>
      </c>
      <c r="H52">
        <v>1554.7798201989</v>
      </c>
      <c r="I52">
        <v>1561.8806944387</v>
      </c>
      <c r="J52">
        <v>1538.3887070671</v>
      </c>
      <c r="K52">
        <v>1546.6500114358</v>
      </c>
      <c r="L52">
        <v>1554.7420582455</v>
      </c>
      <c r="M52">
        <v>1561.8832747225</v>
      </c>
    </row>
    <row r="53" spans="1:13">
      <c r="A53" t="s">
        <v>892</v>
      </c>
      <c r="B53">
        <v>1538.5970767159</v>
      </c>
      <c r="C53">
        <v>1546.4213606738</v>
      </c>
      <c r="D53">
        <v>1554.9952116288</v>
      </c>
      <c r="E53">
        <v>1562.0218251964</v>
      </c>
      <c r="F53">
        <v>1538.4037266783</v>
      </c>
      <c r="G53">
        <v>1546.4260297168</v>
      </c>
      <c r="H53">
        <v>1554.7810005898</v>
      </c>
      <c r="I53">
        <v>1561.8656106198</v>
      </c>
      <c r="J53">
        <v>1538.387551435</v>
      </c>
      <c r="K53">
        <v>1546.6484552682</v>
      </c>
      <c r="L53">
        <v>1554.7426484121</v>
      </c>
      <c r="M53">
        <v>1561.8741448245</v>
      </c>
    </row>
    <row r="54" spans="1:13">
      <c r="A54" t="s">
        <v>893</v>
      </c>
      <c r="B54">
        <v>1538.5951507691</v>
      </c>
      <c r="C54">
        <v>1546.4194131871</v>
      </c>
      <c r="D54">
        <v>1554.9942289805</v>
      </c>
      <c r="E54">
        <v>1562.0315525342</v>
      </c>
      <c r="F54">
        <v>1538.4029549868</v>
      </c>
      <c r="G54">
        <v>1546.4233062634</v>
      </c>
      <c r="H54">
        <v>1554.7802143031</v>
      </c>
      <c r="I54">
        <v>1561.8814879236</v>
      </c>
      <c r="J54">
        <v>1538.3869736195</v>
      </c>
      <c r="K54">
        <v>1546.6488433586</v>
      </c>
      <c r="L54">
        <v>1554.7436326649</v>
      </c>
      <c r="M54">
        <v>1561.8775185674</v>
      </c>
    </row>
    <row r="55" spans="1:13">
      <c r="A55" t="s">
        <v>894</v>
      </c>
      <c r="B55">
        <v>1538.5957287409</v>
      </c>
      <c r="C55">
        <v>1546.4229163844</v>
      </c>
      <c r="D55">
        <v>1554.9965884924</v>
      </c>
      <c r="E55">
        <v>1562.0460438338</v>
      </c>
      <c r="F55">
        <v>1538.4016073519</v>
      </c>
      <c r="G55">
        <v>1546.4268075764</v>
      </c>
      <c r="H55">
        <v>1554.7804103941</v>
      </c>
      <c r="I55">
        <v>1561.8683887367</v>
      </c>
      <c r="J55">
        <v>1538.3848562215</v>
      </c>
      <c r="K55">
        <v>1546.6474812383</v>
      </c>
      <c r="L55">
        <v>1554.7426484121</v>
      </c>
      <c r="M55">
        <v>1561.8808923248</v>
      </c>
    </row>
    <row r="56" spans="1:13">
      <c r="A56" t="s">
        <v>895</v>
      </c>
      <c r="B56">
        <v>1538.5972687461</v>
      </c>
      <c r="C56">
        <v>1546.4227223958</v>
      </c>
      <c r="D56">
        <v>1554.9965884924</v>
      </c>
      <c r="E56">
        <v>1562.0392949064</v>
      </c>
      <c r="F56">
        <v>1538.4004517004</v>
      </c>
      <c r="G56">
        <v>1546.4258357275</v>
      </c>
      <c r="H56">
        <v>1554.7813946947</v>
      </c>
      <c r="I56">
        <v>1561.8953827692</v>
      </c>
      <c r="J56">
        <v>1538.3856260127</v>
      </c>
      <c r="K56">
        <v>1546.649427397</v>
      </c>
      <c r="L56">
        <v>1554.7430424975</v>
      </c>
      <c r="M56">
        <v>1561.8763273764</v>
      </c>
    </row>
    <row r="57" spans="1:13">
      <c r="A57" t="s">
        <v>896</v>
      </c>
      <c r="B57">
        <v>1538.598810637</v>
      </c>
      <c r="C57">
        <v>1546.4217486502</v>
      </c>
      <c r="D57">
        <v>1554.9985557193</v>
      </c>
      <c r="E57">
        <v>1562.0535884197</v>
      </c>
      <c r="F57">
        <v>1538.4027630052</v>
      </c>
      <c r="G57">
        <v>1546.4256398364</v>
      </c>
      <c r="H57">
        <v>1554.781590786</v>
      </c>
      <c r="I57">
        <v>1561.8793053572</v>
      </c>
      <c r="J57">
        <v>1538.3867816419</v>
      </c>
      <c r="K57">
        <v>1546.6504014293</v>
      </c>
      <c r="L57">
        <v>1554.7434365832</v>
      </c>
      <c r="M57">
        <v>1561.8804965527</v>
      </c>
    </row>
    <row r="58" spans="1:13">
      <c r="A58" t="s">
        <v>897</v>
      </c>
      <c r="B58">
        <v>1538.5963067132</v>
      </c>
      <c r="C58">
        <v>1546.4213606738</v>
      </c>
      <c r="D58">
        <v>1554.9958019876</v>
      </c>
      <c r="E58">
        <v>1562.0226188247</v>
      </c>
      <c r="F58">
        <v>1538.4012233894</v>
      </c>
      <c r="G58">
        <v>1546.4254458472</v>
      </c>
      <c r="H58">
        <v>1554.781590786</v>
      </c>
      <c r="I58">
        <v>1561.8781141635</v>
      </c>
      <c r="J58">
        <v>1538.3850481987</v>
      </c>
      <c r="K58">
        <v>1546.6504014293</v>
      </c>
      <c r="L58">
        <v>1554.7412719982</v>
      </c>
      <c r="M58">
        <v>1561.874740418</v>
      </c>
    </row>
    <row r="59" spans="1:13">
      <c r="A59" t="s">
        <v>898</v>
      </c>
      <c r="B59">
        <v>1538.5974626589</v>
      </c>
      <c r="C59">
        <v>1546.4229163844</v>
      </c>
      <c r="D59">
        <v>1554.9958019876</v>
      </c>
      <c r="E59">
        <v>1562.0353247481</v>
      </c>
      <c r="F59">
        <v>1538.4029549868</v>
      </c>
      <c r="G59">
        <v>1546.4262237062</v>
      </c>
      <c r="H59">
        <v>1554.7788378227</v>
      </c>
      <c r="I59">
        <v>1561.8953827692</v>
      </c>
      <c r="J59">
        <v>1538.387551435</v>
      </c>
      <c r="K59">
        <v>1546.6474812383</v>
      </c>
      <c r="L59">
        <v>1554.7391093416</v>
      </c>
      <c r="M59">
        <v>1561.8802967266</v>
      </c>
    </row>
    <row r="60" spans="1:13">
      <c r="A60" t="s">
        <v>899</v>
      </c>
      <c r="B60">
        <v>1538.5978467195</v>
      </c>
      <c r="C60">
        <v>1546.4229163844</v>
      </c>
      <c r="D60">
        <v>1554.997376921</v>
      </c>
      <c r="E60">
        <v>1562.0367141072</v>
      </c>
      <c r="F60">
        <v>1538.4037266783</v>
      </c>
      <c r="G60">
        <v>1546.4268075764</v>
      </c>
      <c r="H60">
        <v>1554.779624108</v>
      </c>
      <c r="I60">
        <v>1561.902726068</v>
      </c>
      <c r="J60">
        <v>1538.3869736195</v>
      </c>
      <c r="K60">
        <v>1546.6467031566</v>
      </c>
      <c r="L60">
        <v>1554.7424523306</v>
      </c>
      <c r="M60">
        <v>1561.8808923248</v>
      </c>
    </row>
    <row r="61" spans="1:13">
      <c r="A61" t="s">
        <v>900</v>
      </c>
      <c r="B61">
        <v>1538.5995806423</v>
      </c>
      <c r="C61">
        <v>1546.4235002521</v>
      </c>
      <c r="D61">
        <v>1554.9989499345</v>
      </c>
      <c r="E61">
        <v>1562.0218251964</v>
      </c>
      <c r="F61">
        <v>1538.4017993333</v>
      </c>
      <c r="G61">
        <v>1546.4273914471</v>
      </c>
      <c r="H61">
        <v>1554.7813946947</v>
      </c>
      <c r="I61">
        <v>1561.8707710961</v>
      </c>
      <c r="J61">
        <v>1538.3856260127</v>
      </c>
      <c r="K61">
        <v>1546.6504014293</v>
      </c>
      <c r="L61">
        <v>1554.7426484121</v>
      </c>
      <c r="M61">
        <v>1561.8767250866</v>
      </c>
    </row>
    <row r="62" spans="1:13">
      <c r="A62" t="s">
        <v>901</v>
      </c>
      <c r="B62">
        <v>1538.5966907731</v>
      </c>
      <c r="C62">
        <v>1546.4236942408</v>
      </c>
      <c r="D62">
        <v>1554.9989499345</v>
      </c>
      <c r="E62">
        <v>1562.0400885524</v>
      </c>
      <c r="F62">
        <v>1538.4008375448</v>
      </c>
      <c r="G62">
        <v>1546.4275854368</v>
      </c>
      <c r="H62">
        <v>1554.7802143031</v>
      </c>
      <c r="I62">
        <v>1561.912849651</v>
      </c>
      <c r="J62">
        <v>1538.3854340353</v>
      </c>
      <c r="K62">
        <v>1546.649427397</v>
      </c>
      <c r="L62">
        <v>1554.7418621642</v>
      </c>
      <c r="M62">
        <v>1561.882877009</v>
      </c>
    </row>
    <row r="63" spans="1:13">
      <c r="A63" t="s">
        <v>902</v>
      </c>
      <c r="B63">
        <v>1538.5968846858</v>
      </c>
      <c r="C63">
        <v>1546.4213606738</v>
      </c>
      <c r="D63">
        <v>1554.997376921</v>
      </c>
      <c r="E63">
        <v>1562.0514053723</v>
      </c>
      <c r="F63">
        <v>1538.4046884704</v>
      </c>
      <c r="G63">
        <v>1546.425251858</v>
      </c>
      <c r="H63">
        <v>1554.779624108</v>
      </c>
      <c r="I63">
        <v>1561.893793832</v>
      </c>
      <c r="J63">
        <v>1538.3887070671</v>
      </c>
      <c r="K63">
        <v>1546.6474812383</v>
      </c>
      <c r="L63">
        <v>1554.7406818326</v>
      </c>
      <c r="M63">
        <v>1561.8812900373</v>
      </c>
    </row>
    <row r="64" spans="1:13">
      <c r="A64" t="s">
        <v>903</v>
      </c>
      <c r="B64">
        <v>1538.5961128006</v>
      </c>
      <c r="C64">
        <v>1546.4225265055</v>
      </c>
      <c r="D64">
        <v>1554.9956058423</v>
      </c>
      <c r="E64">
        <v>1562.0236123164</v>
      </c>
      <c r="F64">
        <v>1538.401029526</v>
      </c>
      <c r="G64">
        <v>1546.4258357275</v>
      </c>
      <c r="H64">
        <v>1554.7806064852</v>
      </c>
      <c r="I64">
        <v>1561.8594568934</v>
      </c>
      <c r="J64">
        <v>1538.3856260127</v>
      </c>
      <c r="K64">
        <v>1546.649427397</v>
      </c>
      <c r="L64">
        <v>1554.7436326649</v>
      </c>
      <c r="M64">
        <v>1561.8777183927</v>
      </c>
    </row>
    <row r="65" spans="1:13">
      <c r="A65" t="s">
        <v>904</v>
      </c>
      <c r="B65">
        <v>1538.5984246933</v>
      </c>
      <c r="C65">
        <v>1546.4219426385</v>
      </c>
      <c r="D65">
        <v>1554.995409697</v>
      </c>
      <c r="E65">
        <v>1562.0367141072</v>
      </c>
      <c r="F65">
        <v>1538.4035328142</v>
      </c>
      <c r="G65">
        <v>1546.4258357275</v>
      </c>
      <c r="H65">
        <v>1554.7800162897</v>
      </c>
      <c r="I65">
        <v>1561.8882374275</v>
      </c>
      <c r="J65">
        <v>1538.3867816419</v>
      </c>
      <c r="K65">
        <v>1546.6517635548</v>
      </c>
      <c r="L65">
        <v>1554.740879836</v>
      </c>
      <c r="M65">
        <v>1561.8791074715</v>
      </c>
    </row>
    <row r="66" spans="1:13">
      <c r="A66" t="s">
        <v>905</v>
      </c>
      <c r="B66">
        <v>1538.5978467195</v>
      </c>
      <c r="C66">
        <v>1546.4235002521</v>
      </c>
      <c r="D66">
        <v>1554.9969827066</v>
      </c>
      <c r="E66">
        <v>1562.0375077505</v>
      </c>
      <c r="F66">
        <v>1538.4027630052</v>
      </c>
      <c r="G66">
        <v>1546.4268075764</v>
      </c>
      <c r="H66">
        <v>1554.7802143031</v>
      </c>
      <c r="I66">
        <v>1561.9019325616</v>
      </c>
      <c r="J66">
        <v>1538.3865877821</v>
      </c>
      <c r="K66">
        <v>1546.6490393063</v>
      </c>
      <c r="L66">
        <v>1554.7406818326</v>
      </c>
      <c r="M66">
        <v>1561.8802967266</v>
      </c>
    </row>
    <row r="67" spans="1:13">
      <c r="A67" t="s">
        <v>906</v>
      </c>
      <c r="B67">
        <v>1538.5961128006</v>
      </c>
      <c r="C67">
        <v>1546.4227223958</v>
      </c>
      <c r="D67">
        <v>1554.996786561</v>
      </c>
      <c r="E67">
        <v>1562.0386991873</v>
      </c>
      <c r="F67">
        <v>1538.4023771599</v>
      </c>
      <c r="G67">
        <v>1546.4260297168</v>
      </c>
      <c r="H67">
        <v>1554.781196681</v>
      </c>
      <c r="I67">
        <v>1561.8868483325</v>
      </c>
      <c r="J67">
        <v>1538.3862038271</v>
      </c>
      <c r="K67">
        <v>1546.6484552682</v>
      </c>
      <c r="L67">
        <v>1554.7426484121</v>
      </c>
      <c r="M67">
        <v>1561.8802967266</v>
      </c>
    </row>
    <row r="68" spans="1:13">
      <c r="A68" t="s">
        <v>907</v>
      </c>
      <c r="B68">
        <v>1538.5966907731</v>
      </c>
      <c r="C68">
        <v>1546.4213606738</v>
      </c>
      <c r="D68">
        <v>1554.9958019876</v>
      </c>
      <c r="E68">
        <v>1562.0289717605</v>
      </c>
      <c r="F68">
        <v>1538.4035328142</v>
      </c>
      <c r="G68">
        <v>1546.4271974575</v>
      </c>
      <c r="H68">
        <v>1554.781196681</v>
      </c>
      <c r="I68">
        <v>1561.9051085323</v>
      </c>
      <c r="J68">
        <v>1538.3867816419</v>
      </c>
      <c r="K68">
        <v>1546.6498173902</v>
      </c>
      <c r="L68">
        <v>1554.7422562492</v>
      </c>
      <c r="M68">
        <v>1561.8797030688</v>
      </c>
    </row>
    <row r="69" spans="1:13">
      <c r="A69" t="s">
        <v>908</v>
      </c>
      <c r="B69">
        <v>1538.5964987431</v>
      </c>
      <c r="C69">
        <v>1546.4229163844</v>
      </c>
      <c r="D69">
        <v>1554.997376921</v>
      </c>
      <c r="E69">
        <v>1562.0289717605</v>
      </c>
      <c r="F69">
        <v>1538.4023771599</v>
      </c>
      <c r="G69">
        <v>1546.427001566</v>
      </c>
      <c r="H69">
        <v>1554.7800162897</v>
      </c>
      <c r="I69">
        <v>1561.8894286366</v>
      </c>
      <c r="J69">
        <v>1538.387551435</v>
      </c>
      <c r="K69">
        <v>1546.6476752832</v>
      </c>
      <c r="L69">
        <v>1554.7420582455</v>
      </c>
      <c r="M69">
        <v>1561.8795032429</v>
      </c>
    </row>
    <row r="70" spans="1:13">
      <c r="A70" t="s">
        <v>909</v>
      </c>
      <c r="B70">
        <v>1538.5972687461</v>
      </c>
      <c r="C70">
        <v>1546.4227223958</v>
      </c>
      <c r="D70">
        <v>1554.995998133</v>
      </c>
      <c r="E70">
        <v>1562.0275824152</v>
      </c>
      <c r="F70">
        <v>1538.4033408325</v>
      </c>
      <c r="G70">
        <v>1546.4266135869</v>
      </c>
      <c r="H70">
        <v>1554.7804103941</v>
      </c>
      <c r="I70">
        <v>1561.8600524758</v>
      </c>
      <c r="J70">
        <v>1538.3879372728</v>
      </c>
      <c r="K70">
        <v>1546.649427397</v>
      </c>
      <c r="L70">
        <v>1554.7414700017</v>
      </c>
      <c r="M70">
        <v>1561.8789076457</v>
      </c>
    </row>
    <row r="71" spans="1:13">
      <c r="A71" t="s">
        <v>910</v>
      </c>
      <c r="B71">
        <v>1538.5980387498</v>
      </c>
      <c r="C71">
        <v>1546.4227223958</v>
      </c>
      <c r="D71">
        <v>1554.9963923469</v>
      </c>
      <c r="E71">
        <v>1562.0321482479</v>
      </c>
      <c r="F71">
        <v>1538.4023771599</v>
      </c>
      <c r="G71">
        <v>1546.4271974575</v>
      </c>
      <c r="H71">
        <v>1554.781196681</v>
      </c>
      <c r="I71">
        <v>1561.8854572999</v>
      </c>
      <c r="J71">
        <v>1538.3869736195</v>
      </c>
      <c r="K71">
        <v>1546.6500114358</v>
      </c>
      <c r="L71">
        <v>1554.7434365832</v>
      </c>
      <c r="M71">
        <v>1561.8789076457</v>
      </c>
    </row>
    <row r="72" spans="1:13">
      <c r="A72" t="s">
        <v>911</v>
      </c>
      <c r="B72">
        <v>1538.5959207707</v>
      </c>
      <c r="C72">
        <v>1546.4219426385</v>
      </c>
      <c r="D72">
        <v>1554.9989499345</v>
      </c>
      <c r="E72">
        <v>1562.0363163155</v>
      </c>
      <c r="F72">
        <v>1538.4035328142</v>
      </c>
      <c r="G72">
        <v>1546.4244720981</v>
      </c>
      <c r="H72">
        <v>1554.7794260948</v>
      </c>
      <c r="I72">
        <v>1561.8926026163</v>
      </c>
      <c r="J72">
        <v>1538.3873594572</v>
      </c>
      <c r="K72">
        <v>1546.6496233448</v>
      </c>
      <c r="L72">
        <v>1554.7402896708</v>
      </c>
      <c r="M72">
        <v>1561.8769229717</v>
      </c>
    </row>
    <row r="73" spans="1:13">
      <c r="A73" t="s">
        <v>912</v>
      </c>
      <c r="B73">
        <v>1538.5972687461</v>
      </c>
      <c r="C73">
        <v>1546.4221385287</v>
      </c>
      <c r="D73">
        <v>1554.9975730667</v>
      </c>
      <c r="E73">
        <v>1562.0468394271</v>
      </c>
      <c r="F73">
        <v>1538.4043026241</v>
      </c>
      <c r="G73">
        <v>1546.4266135869</v>
      </c>
      <c r="H73">
        <v>1554.7806064852</v>
      </c>
      <c r="I73">
        <v>1561.8969697696</v>
      </c>
      <c r="J73">
        <v>1538.387551435</v>
      </c>
      <c r="K73">
        <v>1546.6490393063</v>
      </c>
      <c r="L73">
        <v>1554.7416660829</v>
      </c>
      <c r="M73">
        <v>1561.8820835227</v>
      </c>
    </row>
    <row r="74" spans="1:13">
      <c r="A74" t="s">
        <v>913</v>
      </c>
      <c r="B74">
        <v>1538.5976546892</v>
      </c>
      <c r="C74">
        <v>1546.4225265055</v>
      </c>
      <c r="D74">
        <v>1554.9961962014</v>
      </c>
      <c r="E74">
        <v>1562.0313546099</v>
      </c>
      <c r="F74">
        <v>1538.4035328142</v>
      </c>
      <c r="G74">
        <v>1546.427001566</v>
      </c>
      <c r="H74">
        <v>1554.7794260948</v>
      </c>
      <c r="I74">
        <v>1561.8904200188</v>
      </c>
      <c r="J74">
        <v>1538.3867816419</v>
      </c>
      <c r="K74">
        <v>1546.649427397</v>
      </c>
      <c r="L74">
        <v>1554.740879836</v>
      </c>
      <c r="M74">
        <v>1561.8793053572</v>
      </c>
    </row>
    <row r="75" spans="1:13">
      <c r="A75" t="s">
        <v>914</v>
      </c>
      <c r="B75">
        <v>1538.598810637</v>
      </c>
      <c r="C75">
        <v>1546.4219426385</v>
      </c>
      <c r="D75">
        <v>1554.9975730667</v>
      </c>
      <c r="E75">
        <v>1562.0261930724</v>
      </c>
      <c r="F75">
        <v>1538.4008375448</v>
      </c>
      <c r="G75">
        <v>1546.4258357275</v>
      </c>
      <c r="H75">
        <v>1554.7774594223</v>
      </c>
      <c r="I75">
        <v>1561.8878397115</v>
      </c>
      <c r="J75">
        <v>1538.3854340353</v>
      </c>
      <c r="K75">
        <v>1546.6484552682</v>
      </c>
      <c r="L75">
        <v>1554.7402896708</v>
      </c>
      <c r="M75">
        <v>1561.8804965527</v>
      </c>
    </row>
    <row r="76" spans="1:13">
      <c r="A76" t="s">
        <v>915</v>
      </c>
      <c r="B76">
        <v>1538.6003506483</v>
      </c>
      <c r="C76">
        <v>1546.4227223958</v>
      </c>
      <c r="D76">
        <v>1554.9958019876</v>
      </c>
      <c r="E76">
        <v>1562.0369120328</v>
      </c>
      <c r="F76">
        <v>1538.4035328142</v>
      </c>
      <c r="G76">
        <v>1546.4266135869</v>
      </c>
      <c r="H76">
        <v>1554.7798201989</v>
      </c>
      <c r="I76">
        <v>1561.9136431686</v>
      </c>
      <c r="J76">
        <v>1538.3862038271</v>
      </c>
      <c r="K76">
        <v>1546.6498173902</v>
      </c>
      <c r="L76">
        <v>1554.740879836</v>
      </c>
      <c r="M76">
        <v>1561.8808923248</v>
      </c>
    </row>
    <row r="77" spans="1:13">
      <c r="A77" t="s">
        <v>916</v>
      </c>
      <c r="B77">
        <v>1538.5955367112</v>
      </c>
      <c r="C77">
        <v>1546.4219426385</v>
      </c>
      <c r="D77">
        <v>1554.9940309125</v>
      </c>
      <c r="E77">
        <v>1562.0446544581</v>
      </c>
      <c r="F77">
        <v>1538.4029549868</v>
      </c>
      <c r="G77">
        <v>1546.4264176956</v>
      </c>
      <c r="H77">
        <v>1554.7804103941</v>
      </c>
      <c r="I77">
        <v>1561.8894286366</v>
      </c>
      <c r="J77">
        <v>1538.3867816419</v>
      </c>
      <c r="K77">
        <v>1546.6484552682</v>
      </c>
      <c r="L77">
        <v>1554.740879836</v>
      </c>
      <c r="M77">
        <v>1561.8802967266</v>
      </c>
    </row>
    <row r="78" spans="1:13">
      <c r="A78" t="s">
        <v>917</v>
      </c>
      <c r="B78">
        <v>1538.5976546892</v>
      </c>
      <c r="C78">
        <v>1546.4225265055</v>
      </c>
      <c r="D78">
        <v>1554.9995402961</v>
      </c>
      <c r="E78">
        <v>1562.0196422378</v>
      </c>
      <c r="F78">
        <v>1538.4035328142</v>
      </c>
      <c r="G78">
        <v>1546.427001566</v>
      </c>
      <c r="H78">
        <v>1554.7788378227</v>
      </c>
      <c r="I78">
        <v>1561.9019325616</v>
      </c>
      <c r="J78">
        <v>1538.3873594572</v>
      </c>
      <c r="K78">
        <v>1546.6470931486</v>
      </c>
      <c r="L78">
        <v>1554.7422562492</v>
      </c>
      <c r="M78">
        <v>1561.8808923248</v>
      </c>
    </row>
    <row r="79" spans="1:13">
      <c r="A79" t="s">
        <v>918</v>
      </c>
      <c r="B79">
        <v>1538.5972687461</v>
      </c>
      <c r="C79">
        <v>1546.4213606738</v>
      </c>
      <c r="D79">
        <v>1554.9969827066</v>
      </c>
      <c r="E79">
        <v>1562.0379055427</v>
      </c>
      <c r="F79">
        <v>1538.4021851783</v>
      </c>
      <c r="G79">
        <v>1546.425251858</v>
      </c>
      <c r="H79">
        <v>1554.7810005898</v>
      </c>
      <c r="I79">
        <v>1561.8797030688</v>
      </c>
      <c r="J79">
        <v>1538.3873594572</v>
      </c>
      <c r="K79">
        <v>1546.649427397</v>
      </c>
      <c r="L79">
        <v>1554.7412719982</v>
      </c>
      <c r="M79">
        <v>1561.8785118745</v>
      </c>
    </row>
    <row r="80" spans="1:13">
      <c r="A80" t="s">
        <v>919</v>
      </c>
      <c r="B80">
        <v>1538.5966907731</v>
      </c>
      <c r="C80">
        <v>1546.4227223958</v>
      </c>
      <c r="D80">
        <v>1554.9963923469</v>
      </c>
      <c r="E80">
        <v>1562.0448523858</v>
      </c>
      <c r="F80">
        <v>1538.4029549868</v>
      </c>
      <c r="G80">
        <v>1546.4266135869</v>
      </c>
      <c r="H80">
        <v>1554.7782476286</v>
      </c>
      <c r="I80">
        <v>1561.9029239597</v>
      </c>
      <c r="J80">
        <v>1538.3881292508</v>
      </c>
      <c r="K80">
        <v>1546.6488433586</v>
      </c>
      <c r="L80">
        <v>1554.7379290142</v>
      </c>
      <c r="M80">
        <v>1561.8832747225</v>
      </c>
    </row>
    <row r="81" spans="1:13">
      <c r="A81" t="s">
        <v>920</v>
      </c>
      <c r="B81">
        <v>1538.5959207707</v>
      </c>
      <c r="C81">
        <v>1546.4223325171</v>
      </c>
      <c r="D81">
        <v>1554.9956058423</v>
      </c>
      <c r="E81">
        <v>1562.0202379424</v>
      </c>
      <c r="F81">
        <v>1538.4031488507</v>
      </c>
      <c r="G81">
        <v>1546.427001566</v>
      </c>
      <c r="H81">
        <v>1554.7800162897</v>
      </c>
      <c r="I81">
        <v>1561.878312049</v>
      </c>
      <c r="J81">
        <v>1538.3869736195</v>
      </c>
      <c r="K81">
        <v>1546.649427397</v>
      </c>
      <c r="L81">
        <v>1554.7402896708</v>
      </c>
      <c r="M81">
        <v>1561.8802967266</v>
      </c>
    </row>
    <row r="82" spans="1:13">
      <c r="A82" t="s">
        <v>921</v>
      </c>
      <c r="B82">
        <v>1538.5976546892</v>
      </c>
      <c r="C82">
        <v>1546.421554662</v>
      </c>
      <c r="D82">
        <v>1554.9969827066</v>
      </c>
      <c r="E82">
        <v>1562.0263909954</v>
      </c>
      <c r="F82">
        <v>1538.4039186602</v>
      </c>
      <c r="G82">
        <v>1546.424861978</v>
      </c>
      <c r="H82">
        <v>1554.7800162897</v>
      </c>
      <c r="I82">
        <v>1561.8771227969</v>
      </c>
      <c r="J82">
        <v>1538.3879372728</v>
      </c>
      <c r="K82">
        <v>1546.6488433586</v>
      </c>
      <c r="L82">
        <v>1554.7416660829</v>
      </c>
      <c r="M82">
        <v>1561.8777183927</v>
      </c>
    </row>
    <row r="83" spans="1:13">
      <c r="A83" t="s">
        <v>922</v>
      </c>
      <c r="B83">
        <v>1538.5982326629</v>
      </c>
      <c r="C83">
        <v>1546.4213606738</v>
      </c>
      <c r="D83">
        <v>1554.9958019876</v>
      </c>
      <c r="E83">
        <v>1562.0343312414</v>
      </c>
      <c r="F83">
        <v>1538.4041106421</v>
      </c>
      <c r="G83">
        <v>1546.425251858</v>
      </c>
      <c r="H83">
        <v>1554.7806064852</v>
      </c>
      <c r="I83">
        <v>1561.8656106198</v>
      </c>
      <c r="J83">
        <v>1538.3867816419</v>
      </c>
      <c r="K83">
        <v>1546.649427397</v>
      </c>
      <c r="L83">
        <v>1554.742846416</v>
      </c>
      <c r="M83">
        <v>1561.8727557546</v>
      </c>
    </row>
    <row r="84" spans="1:13">
      <c r="A84" t="s">
        <v>923</v>
      </c>
      <c r="B84">
        <v>1538.5972687461</v>
      </c>
      <c r="C84">
        <v>1546.421554662</v>
      </c>
      <c r="D84">
        <v>1554.9944251254</v>
      </c>
      <c r="E84">
        <v>1562.0444565305</v>
      </c>
      <c r="F84">
        <v>1538.4029549868</v>
      </c>
      <c r="G84">
        <v>1546.4262237062</v>
      </c>
      <c r="H84">
        <v>1554.7817868773</v>
      </c>
      <c r="I84">
        <v>1561.896176269</v>
      </c>
      <c r="J84">
        <v>1538.3867816419</v>
      </c>
      <c r="K84">
        <v>1546.6500114358</v>
      </c>
      <c r="L84">
        <v>1554.7422562492</v>
      </c>
      <c r="M84">
        <v>1561.8810921511</v>
      </c>
    </row>
    <row r="85" spans="1:13">
      <c r="A85" t="s">
        <v>924</v>
      </c>
      <c r="B85">
        <v>1538.5955367112</v>
      </c>
      <c r="C85">
        <v>1546.4219426385</v>
      </c>
      <c r="D85">
        <v>1554.9958019876</v>
      </c>
      <c r="E85">
        <v>1562.0388971135</v>
      </c>
      <c r="F85">
        <v>1538.4035328142</v>
      </c>
      <c r="G85">
        <v>1546.4258357275</v>
      </c>
      <c r="H85">
        <v>1554.7802143031</v>
      </c>
      <c r="I85">
        <v>1561.8886332036</v>
      </c>
      <c r="J85">
        <v>1538.3881292508</v>
      </c>
      <c r="K85">
        <v>1546.6476752832</v>
      </c>
      <c r="L85">
        <v>1554.7404857517</v>
      </c>
      <c r="M85">
        <v>1561.8800988406</v>
      </c>
    </row>
    <row r="86" spans="1:13">
      <c r="A86" t="s">
        <v>925</v>
      </c>
      <c r="B86">
        <v>1538.5986167238</v>
      </c>
      <c r="C86">
        <v>1546.4221385287</v>
      </c>
      <c r="D86">
        <v>1554.9944251254</v>
      </c>
      <c r="E86">
        <v>1562.0295674722</v>
      </c>
      <c r="F86">
        <v>1538.4037266783</v>
      </c>
      <c r="G86">
        <v>1546.4260297168</v>
      </c>
      <c r="H86">
        <v>1554.779624108</v>
      </c>
      <c r="I86">
        <v>1561.8822833493</v>
      </c>
      <c r="J86">
        <v>1538.387551435</v>
      </c>
      <c r="K86">
        <v>1546.6482593207</v>
      </c>
      <c r="L86">
        <v>1554.7418621642</v>
      </c>
      <c r="M86">
        <v>1561.8789076457</v>
      </c>
    </row>
    <row r="87" spans="1:13">
      <c r="A87" t="s">
        <v>926</v>
      </c>
      <c r="B87">
        <v>1538.5984246933</v>
      </c>
      <c r="C87">
        <v>1546.4225265055</v>
      </c>
      <c r="D87">
        <v>1554.9958019876</v>
      </c>
      <c r="E87">
        <v>1562.0261930724</v>
      </c>
      <c r="F87">
        <v>1538.4029549868</v>
      </c>
      <c r="G87">
        <v>1546.4264176956</v>
      </c>
      <c r="H87">
        <v>1554.781196681</v>
      </c>
      <c r="I87">
        <v>1561.8685866197</v>
      </c>
      <c r="J87">
        <v>1538.3867816419</v>
      </c>
      <c r="K87">
        <v>1546.6490393063</v>
      </c>
      <c r="L87">
        <v>1554.740879836</v>
      </c>
      <c r="M87">
        <v>1561.8791074715</v>
      </c>
    </row>
    <row r="88" spans="1:13">
      <c r="A88" t="s">
        <v>927</v>
      </c>
      <c r="B88">
        <v>1538.5978467195</v>
      </c>
      <c r="C88">
        <v>1546.423110373</v>
      </c>
      <c r="D88">
        <v>1554.9995402961</v>
      </c>
      <c r="E88">
        <v>1562.0331398113</v>
      </c>
      <c r="F88">
        <v>1538.4027630052</v>
      </c>
      <c r="G88">
        <v>1546.4277813285</v>
      </c>
      <c r="H88">
        <v>1554.7806064852</v>
      </c>
      <c r="I88">
        <v>1561.8785118745</v>
      </c>
      <c r="J88">
        <v>1538.3865877821</v>
      </c>
      <c r="K88">
        <v>1546.6484552682</v>
      </c>
      <c r="L88">
        <v>1554.7436326649</v>
      </c>
      <c r="M88">
        <v>1561.8765272015</v>
      </c>
    </row>
    <row r="89" spans="1:13">
      <c r="A89" t="s">
        <v>928</v>
      </c>
      <c r="B89">
        <v>1538.5980387498</v>
      </c>
      <c r="C89">
        <v>1546.4205809178</v>
      </c>
      <c r="D89">
        <v>1554.9958019876</v>
      </c>
      <c r="E89">
        <v>1562.0412799932</v>
      </c>
      <c r="F89">
        <v>1538.4048804525</v>
      </c>
      <c r="G89">
        <v>1546.423110373</v>
      </c>
      <c r="H89">
        <v>1554.781196681</v>
      </c>
      <c r="I89">
        <v>1561.8612436419</v>
      </c>
      <c r="J89">
        <v>1538.3887070671</v>
      </c>
      <c r="K89">
        <v>1546.6470931486</v>
      </c>
      <c r="L89">
        <v>1554.7422562492</v>
      </c>
      <c r="M89">
        <v>1561.8743427089</v>
      </c>
    </row>
    <row r="90" spans="1:13">
      <c r="A90" t="s">
        <v>929</v>
      </c>
      <c r="B90">
        <v>1538.5963067132</v>
      </c>
      <c r="C90">
        <v>1546.4225265055</v>
      </c>
      <c r="D90">
        <v>1554.9971788522</v>
      </c>
      <c r="E90">
        <v>1562.0420736412</v>
      </c>
      <c r="F90">
        <v>1538.4046884704</v>
      </c>
      <c r="G90">
        <v>1546.4258357275</v>
      </c>
      <c r="H90">
        <v>1554.7808044987</v>
      </c>
      <c r="I90">
        <v>1561.8612436419</v>
      </c>
      <c r="J90">
        <v>1538.3873594572</v>
      </c>
      <c r="K90">
        <v>1546.6486493134</v>
      </c>
      <c r="L90">
        <v>1554.7424523306</v>
      </c>
      <c r="M90">
        <v>1561.8757317816</v>
      </c>
    </row>
    <row r="91" spans="1:13">
      <c r="A91" t="s">
        <v>930</v>
      </c>
      <c r="B91">
        <v>1538.5968846858</v>
      </c>
      <c r="C91">
        <v>1546.4227223958</v>
      </c>
      <c r="D91">
        <v>1554.9969827066</v>
      </c>
      <c r="E91">
        <v>1562.030956821</v>
      </c>
      <c r="F91">
        <v>1538.4023771599</v>
      </c>
      <c r="G91">
        <v>1546.4266135869</v>
      </c>
      <c r="H91">
        <v>1554.7810005898</v>
      </c>
      <c r="I91">
        <v>1561.8509228493</v>
      </c>
      <c r="J91">
        <v>1538.3867816419</v>
      </c>
      <c r="K91">
        <v>1546.6474812383</v>
      </c>
      <c r="L91">
        <v>1554.7418621642</v>
      </c>
      <c r="M91">
        <v>1561.8771227969</v>
      </c>
    </row>
    <row r="92" spans="1:13">
      <c r="A92" t="s">
        <v>931</v>
      </c>
      <c r="B92">
        <v>1538.5970767159</v>
      </c>
      <c r="C92">
        <v>1546.4225265055</v>
      </c>
      <c r="D92">
        <v>1554.9938347677</v>
      </c>
      <c r="E92">
        <v>1562.0349269572</v>
      </c>
      <c r="F92">
        <v>1538.4043026241</v>
      </c>
      <c r="G92">
        <v>1546.427001566</v>
      </c>
      <c r="H92">
        <v>1554.7813946947</v>
      </c>
      <c r="I92">
        <v>1561.901139056</v>
      </c>
      <c r="J92">
        <v>1538.3881292508</v>
      </c>
      <c r="K92">
        <v>1546.6480652756</v>
      </c>
      <c r="L92">
        <v>1554.7410759171</v>
      </c>
      <c r="M92">
        <v>1561.8775185674</v>
      </c>
    </row>
    <row r="93" spans="1:13">
      <c r="A93" t="s">
        <v>932</v>
      </c>
      <c r="B93">
        <v>1538.5980387498</v>
      </c>
      <c r="C93">
        <v>1546.4203869298</v>
      </c>
      <c r="D93">
        <v>1554.9997364424</v>
      </c>
      <c r="E93">
        <v>1562.0337355261</v>
      </c>
      <c r="F93">
        <v>1538.4048804525</v>
      </c>
      <c r="G93">
        <v>1546.425055967</v>
      </c>
      <c r="H93">
        <v>1554.7825731656</v>
      </c>
      <c r="I93">
        <v>1561.8683887367</v>
      </c>
      <c r="J93">
        <v>1538.387551435</v>
      </c>
      <c r="K93">
        <v>1546.646509112</v>
      </c>
      <c r="L93">
        <v>1554.7426484121</v>
      </c>
      <c r="M93">
        <v>1561.8789076457</v>
      </c>
    </row>
    <row r="94" spans="1:13">
      <c r="A94" t="s">
        <v>933</v>
      </c>
      <c r="B94">
        <v>1538.5963067132</v>
      </c>
      <c r="C94">
        <v>1546.4203869298</v>
      </c>
      <c r="D94">
        <v>1554.9977692125</v>
      </c>
      <c r="E94">
        <v>1562.04147792</v>
      </c>
      <c r="F94">
        <v>1538.4021851783</v>
      </c>
      <c r="G94">
        <v>1546.425055967</v>
      </c>
      <c r="H94">
        <v>1554.7806064852</v>
      </c>
      <c r="I94">
        <v>1561.869182209</v>
      </c>
      <c r="J94">
        <v>1538.3848562215</v>
      </c>
      <c r="K94">
        <v>1546.6476752832</v>
      </c>
      <c r="L94">
        <v>1554.7414700017</v>
      </c>
      <c r="M94">
        <v>1561.8808923248</v>
      </c>
    </row>
    <row r="95" spans="1:13">
      <c r="A95" t="s">
        <v>934</v>
      </c>
      <c r="B95">
        <v>1538.5976546892</v>
      </c>
      <c r="C95">
        <v>1546.4227223958</v>
      </c>
      <c r="D95">
        <v>1555.0015075305</v>
      </c>
      <c r="E95">
        <v>1562.0345311069</v>
      </c>
      <c r="F95">
        <v>1538.4023771599</v>
      </c>
      <c r="G95">
        <v>1546.4266135869</v>
      </c>
      <c r="H95">
        <v>1554.7806064852</v>
      </c>
      <c r="I95">
        <v>1561.8753360121</v>
      </c>
      <c r="J95">
        <v>1538.3867816419</v>
      </c>
      <c r="K95">
        <v>1546.6502054813</v>
      </c>
      <c r="L95">
        <v>1554.740879836</v>
      </c>
      <c r="M95">
        <v>1561.8765272015</v>
      </c>
    </row>
    <row r="96" spans="1:13">
      <c r="A96" t="s">
        <v>935</v>
      </c>
      <c r="B96">
        <v>1538.5968846858</v>
      </c>
      <c r="C96">
        <v>1546.4223325171</v>
      </c>
      <c r="D96">
        <v>1554.9983595733</v>
      </c>
      <c r="E96">
        <v>1562.0482288067</v>
      </c>
      <c r="F96">
        <v>1538.4029549868</v>
      </c>
      <c r="G96">
        <v>1546.4262237062</v>
      </c>
      <c r="H96">
        <v>1554.7810005898</v>
      </c>
      <c r="I96">
        <v>1561.9035195753</v>
      </c>
      <c r="J96">
        <v>1538.3867816419</v>
      </c>
      <c r="K96">
        <v>1546.6490393063</v>
      </c>
      <c r="L96">
        <v>1554.7426484121</v>
      </c>
      <c r="M96">
        <v>1561.8826791224</v>
      </c>
    </row>
    <row r="97" spans="1:13">
      <c r="A97" t="s">
        <v>936</v>
      </c>
      <c r="B97">
        <v>1538.5966907731</v>
      </c>
      <c r="C97">
        <v>1546.4219426385</v>
      </c>
      <c r="D97">
        <v>1554.9952116288</v>
      </c>
      <c r="E97">
        <v>1562.0313546099</v>
      </c>
      <c r="F97">
        <v>1538.4033408325</v>
      </c>
      <c r="G97">
        <v>1546.4271974575</v>
      </c>
      <c r="H97">
        <v>1554.7817868773</v>
      </c>
      <c r="I97">
        <v>1561.8916112313</v>
      </c>
      <c r="J97">
        <v>1538.3873594572</v>
      </c>
      <c r="K97">
        <v>1546.6504014293</v>
      </c>
      <c r="L97">
        <v>1554.7414700017</v>
      </c>
      <c r="M97">
        <v>1561.8793053572</v>
      </c>
    </row>
    <row r="98" spans="1:13">
      <c r="A98" t="s">
        <v>937</v>
      </c>
      <c r="B98">
        <v>1538.5980387498</v>
      </c>
      <c r="C98">
        <v>1546.4221385287</v>
      </c>
      <c r="D98">
        <v>1554.9981634273</v>
      </c>
      <c r="E98">
        <v>1562.0307588969</v>
      </c>
      <c r="F98">
        <v>1538.4029549868</v>
      </c>
      <c r="G98">
        <v>1546.4266135869</v>
      </c>
      <c r="H98">
        <v>1554.7817868773</v>
      </c>
      <c r="I98">
        <v>1561.88903092</v>
      </c>
      <c r="J98">
        <v>1538.3867816419</v>
      </c>
      <c r="K98">
        <v>1546.6478712306</v>
      </c>
      <c r="L98">
        <v>1554.7420582455</v>
      </c>
      <c r="M98">
        <v>1561.8797030688</v>
      </c>
    </row>
    <row r="99" spans="1:13">
      <c r="A99" t="s">
        <v>938</v>
      </c>
      <c r="B99">
        <v>1538.5966907731</v>
      </c>
      <c r="C99">
        <v>1546.4213606738</v>
      </c>
      <c r="D99">
        <v>1554.9977692125</v>
      </c>
      <c r="E99">
        <v>1562.0335376013</v>
      </c>
      <c r="F99">
        <v>1538.4023771599</v>
      </c>
      <c r="G99">
        <v>1546.4246679889</v>
      </c>
      <c r="H99">
        <v>1554.7802143031</v>
      </c>
      <c r="I99">
        <v>1561.8941915511</v>
      </c>
      <c r="J99">
        <v>1538.387551435</v>
      </c>
      <c r="K99">
        <v>1546.6498173902</v>
      </c>
      <c r="L99">
        <v>1554.7424523306</v>
      </c>
      <c r="M99">
        <v>1561.8802967266</v>
      </c>
    </row>
    <row r="100" spans="1:13">
      <c r="A100" t="s">
        <v>939</v>
      </c>
      <c r="B100">
        <v>1538.5984246933</v>
      </c>
      <c r="C100">
        <v>1546.4227223958</v>
      </c>
      <c r="D100">
        <v>1554.9989499345</v>
      </c>
      <c r="E100">
        <v>1562.0369120328</v>
      </c>
      <c r="F100">
        <v>1538.4037266783</v>
      </c>
      <c r="G100">
        <v>1546.4266135869</v>
      </c>
      <c r="H100">
        <v>1554.7794260948</v>
      </c>
      <c r="I100">
        <v>1561.8874419957</v>
      </c>
      <c r="J100">
        <v>1538.3869736195</v>
      </c>
      <c r="K100">
        <v>1546.6498173902</v>
      </c>
      <c r="L100">
        <v>1554.740879836</v>
      </c>
      <c r="M100">
        <v>1561.8814879236</v>
      </c>
    </row>
    <row r="101" spans="1:13">
      <c r="A101" t="s">
        <v>940</v>
      </c>
      <c r="B101">
        <v>1538.5966907731</v>
      </c>
      <c r="C101">
        <v>1546.4211647838</v>
      </c>
      <c r="D101">
        <v>1554.9983595733</v>
      </c>
      <c r="E101">
        <v>1562.0327439619</v>
      </c>
      <c r="F101">
        <v>1538.4021851783</v>
      </c>
      <c r="G101">
        <v>1546.4256398364</v>
      </c>
      <c r="H101">
        <v>1554.781196681</v>
      </c>
      <c r="I101">
        <v>1561.8677931479</v>
      </c>
      <c r="J101">
        <v>1538.3867816419</v>
      </c>
      <c r="K101">
        <v>1546.649427397</v>
      </c>
      <c r="L101">
        <v>1554.7422562492</v>
      </c>
      <c r="M101">
        <v>1561.8789076457</v>
      </c>
    </row>
    <row r="102" spans="1:13">
      <c r="A102" t="s">
        <v>941</v>
      </c>
      <c r="B102">
        <v>1538.5963067132</v>
      </c>
      <c r="C102">
        <v>1546.4221385287</v>
      </c>
      <c r="D102">
        <v>1554.9979672814</v>
      </c>
      <c r="E102">
        <v>1562.0299652604</v>
      </c>
      <c r="F102">
        <v>1538.4035328142</v>
      </c>
      <c r="G102">
        <v>1546.4262237062</v>
      </c>
      <c r="H102">
        <v>1554.7790339134</v>
      </c>
      <c r="I102">
        <v>1561.8910156248</v>
      </c>
      <c r="J102">
        <v>1538.3867816419</v>
      </c>
      <c r="K102">
        <v>1546.6480652756</v>
      </c>
      <c r="L102">
        <v>1554.7434365832</v>
      </c>
      <c r="M102">
        <v>1561.8791074715</v>
      </c>
    </row>
    <row r="103" spans="1:13">
      <c r="A103" t="s">
        <v>942</v>
      </c>
      <c r="B103">
        <v>1538.5966907731</v>
      </c>
      <c r="C103">
        <v>1546.4209707957</v>
      </c>
      <c r="D103">
        <v>1554.9940309125</v>
      </c>
      <c r="E103">
        <v>1562.0375077505</v>
      </c>
      <c r="F103">
        <v>1538.401029526</v>
      </c>
      <c r="G103">
        <v>1546.425055967</v>
      </c>
      <c r="H103">
        <v>1554.7806064852</v>
      </c>
      <c r="I103">
        <v>1561.8939936616</v>
      </c>
      <c r="J103">
        <v>1538.3862038271</v>
      </c>
      <c r="K103">
        <v>1546.6496233448</v>
      </c>
      <c r="L103">
        <v>1554.739699506</v>
      </c>
      <c r="M103">
        <v>1561.8777183927</v>
      </c>
    </row>
    <row r="104" spans="1:13">
      <c r="A104" t="s">
        <v>943</v>
      </c>
      <c r="B104">
        <v>1538.598810637</v>
      </c>
      <c r="C104">
        <v>1546.423110373</v>
      </c>
      <c r="D104">
        <v>1554.9971788522</v>
      </c>
      <c r="E104">
        <v>1562.0381034687</v>
      </c>
      <c r="F104">
        <v>1538.4041106421</v>
      </c>
      <c r="G104">
        <v>1546.4275854368</v>
      </c>
      <c r="H104">
        <v>1554.7808044987</v>
      </c>
      <c r="I104">
        <v>1561.9104671632</v>
      </c>
      <c r="J104">
        <v>1538.3867816419</v>
      </c>
      <c r="K104">
        <v>1546.649427397</v>
      </c>
      <c r="L104">
        <v>1554.7418621642</v>
      </c>
      <c r="M104">
        <v>1561.8763273764</v>
      </c>
    </row>
    <row r="105" spans="1:13">
      <c r="A105" t="s">
        <v>944</v>
      </c>
      <c r="B105">
        <v>1538.5976546892</v>
      </c>
      <c r="C105">
        <v>1546.4217486502</v>
      </c>
      <c r="D105">
        <v>1554.9987537884</v>
      </c>
      <c r="E105">
        <v>1562.034729032</v>
      </c>
      <c r="F105">
        <v>1538.4033408325</v>
      </c>
      <c r="G105">
        <v>1546.4262237062</v>
      </c>
      <c r="H105">
        <v>1554.7798201989</v>
      </c>
      <c r="I105">
        <v>1561.8935959426</v>
      </c>
      <c r="J105">
        <v>1538.3873594572</v>
      </c>
      <c r="K105">
        <v>1546.6484552682</v>
      </c>
      <c r="L105">
        <v>1554.7420582455</v>
      </c>
      <c r="M105">
        <v>1561.8765272015</v>
      </c>
    </row>
    <row r="106" spans="1:13">
      <c r="A106" t="s">
        <v>945</v>
      </c>
      <c r="B106">
        <v>1538.598810637</v>
      </c>
      <c r="C106">
        <v>1546.4201929419</v>
      </c>
      <c r="D106">
        <v>1554.9989499345</v>
      </c>
      <c r="E106">
        <v>1562.0178551269</v>
      </c>
      <c r="F106">
        <v>1538.4048804525</v>
      </c>
      <c r="G106">
        <v>1546.4235002521</v>
      </c>
      <c r="H106">
        <v>1554.7825731656</v>
      </c>
      <c r="I106">
        <v>1561.8800988406</v>
      </c>
      <c r="J106">
        <v>1538.3887070671</v>
      </c>
      <c r="K106">
        <v>1546.649427397</v>
      </c>
      <c r="L106">
        <v>1554.7434365832</v>
      </c>
      <c r="M106">
        <v>1561.8793053572</v>
      </c>
    </row>
    <row r="107" spans="1:13">
      <c r="A107" t="s">
        <v>946</v>
      </c>
      <c r="B107">
        <v>1538.5970767159</v>
      </c>
      <c r="C107">
        <v>1546.4203869298</v>
      </c>
      <c r="D107">
        <v>1554.996786561</v>
      </c>
      <c r="E107">
        <v>1562.0279802024</v>
      </c>
      <c r="F107">
        <v>1538.4031488507</v>
      </c>
      <c r="G107">
        <v>1546.4256398364</v>
      </c>
      <c r="H107">
        <v>1554.7804103941</v>
      </c>
      <c r="I107">
        <v>1561.9114585722</v>
      </c>
      <c r="J107">
        <v>1538.3869736195</v>
      </c>
      <c r="K107">
        <v>1546.6474812383</v>
      </c>
      <c r="L107">
        <v>1554.7426484121</v>
      </c>
      <c r="M107">
        <v>1561.8791074715</v>
      </c>
    </row>
    <row r="108" spans="1:13">
      <c r="A108" t="s">
        <v>947</v>
      </c>
      <c r="B108">
        <v>1538.5995806423</v>
      </c>
      <c r="C108">
        <v>1546.4221385287</v>
      </c>
      <c r="D108">
        <v>1554.9971788522</v>
      </c>
      <c r="E108">
        <v>1562.0230166093</v>
      </c>
      <c r="F108">
        <v>1538.4023771599</v>
      </c>
      <c r="G108">
        <v>1546.4268075764</v>
      </c>
      <c r="H108">
        <v>1554.781196681</v>
      </c>
      <c r="I108">
        <v>1561.8848636383</v>
      </c>
      <c r="J108">
        <v>1538.3856260127</v>
      </c>
      <c r="K108">
        <v>1546.6480652756</v>
      </c>
      <c r="L108">
        <v>1554.7422562492</v>
      </c>
      <c r="M108">
        <v>1561.8755338968</v>
      </c>
    </row>
    <row r="109" spans="1:13">
      <c r="A109" t="s">
        <v>948</v>
      </c>
      <c r="B109">
        <v>1538.5972687461</v>
      </c>
      <c r="C109">
        <v>1546.4227223958</v>
      </c>
      <c r="D109">
        <v>1554.9975730667</v>
      </c>
      <c r="E109">
        <v>1562.0448523858</v>
      </c>
      <c r="F109">
        <v>1538.4014153706</v>
      </c>
      <c r="G109">
        <v>1546.4258357275</v>
      </c>
      <c r="H109">
        <v>1554.7784437191</v>
      </c>
      <c r="I109">
        <v>1561.897763271</v>
      </c>
      <c r="J109">
        <v>1538.3860099675</v>
      </c>
      <c r="K109">
        <v>1546.6507895207</v>
      </c>
      <c r="L109">
        <v>1554.7406818326</v>
      </c>
      <c r="M109">
        <v>1561.8787097601</v>
      </c>
    </row>
    <row r="110" spans="1:13">
      <c r="A110" t="s">
        <v>949</v>
      </c>
      <c r="B110">
        <v>1538.5964987431</v>
      </c>
      <c r="C110">
        <v>1546.4219426385</v>
      </c>
      <c r="D110">
        <v>1554.9975730667</v>
      </c>
      <c r="E110">
        <v>1562.024208024</v>
      </c>
      <c r="F110">
        <v>1538.4025710236</v>
      </c>
      <c r="G110">
        <v>1546.425055967</v>
      </c>
      <c r="H110">
        <v>1554.7806064852</v>
      </c>
      <c r="I110">
        <v>1561.8862527297</v>
      </c>
      <c r="J110">
        <v>1538.3863958046</v>
      </c>
      <c r="K110">
        <v>1546.6478712306</v>
      </c>
      <c r="L110">
        <v>1554.7422562492</v>
      </c>
      <c r="M110">
        <v>1561.8737471156</v>
      </c>
    </row>
    <row r="111" spans="1:13">
      <c r="A111" t="s">
        <v>950</v>
      </c>
      <c r="B111">
        <v>1538.5986167238</v>
      </c>
      <c r="C111">
        <v>1546.4211647838</v>
      </c>
      <c r="D111">
        <v>1554.995998133</v>
      </c>
      <c r="E111">
        <v>1562.0424714357</v>
      </c>
      <c r="F111">
        <v>1538.4016073519</v>
      </c>
      <c r="G111">
        <v>1546.425055967</v>
      </c>
      <c r="H111">
        <v>1554.7800162897</v>
      </c>
      <c r="I111">
        <v>1561.8947871599</v>
      </c>
      <c r="J111">
        <v>1538.3856260127</v>
      </c>
      <c r="K111">
        <v>1546.6484552682</v>
      </c>
      <c r="L111">
        <v>1554.7410759171</v>
      </c>
      <c r="M111">
        <v>1561.8810921511</v>
      </c>
    </row>
    <row r="112" spans="1:13">
      <c r="A112" t="s">
        <v>951</v>
      </c>
      <c r="B112">
        <v>1538.5974626589</v>
      </c>
      <c r="C112">
        <v>1546.4221385287</v>
      </c>
      <c r="D112">
        <v>1554.9995402961</v>
      </c>
      <c r="E112">
        <v>1562.0396926995</v>
      </c>
      <c r="F112">
        <v>1538.401029526</v>
      </c>
      <c r="G112">
        <v>1546.4246679889</v>
      </c>
      <c r="H112">
        <v>1554.779624108</v>
      </c>
      <c r="I112">
        <v>1561.8884353155</v>
      </c>
      <c r="J112">
        <v>1538.3856260127</v>
      </c>
      <c r="K112">
        <v>1546.6498173902</v>
      </c>
      <c r="L112">
        <v>1554.7406818326</v>
      </c>
      <c r="M112">
        <v>1561.8773206821</v>
      </c>
    </row>
    <row r="113" spans="1:13">
      <c r="A113" t="s">
        <v>952</v>
      </c>
      <c r="B113">
        <v>1538.5995806423</v>
      </c>
      <c r="C113">
        <v>1546.4207768076</v>
      </c>
      <c r="D113">
        <v>1555.0009171674</v>
      </c>
      <c r="E113">
        <v>1562.0257952862</v>
      </c>
      <c r="F113">
        <v>1538.4031488507</v>
      </c>
      <c r="G113">
        <v>1546.4246679889</v>
      </c>
      <c r="H113">
        <v>1554.7802143031</v>
      </c>
      <c r="I113">
        <v>1561.8852594127</v>
      </c>
      <c r="J113">
        <v>1538.3869736195</v>
      </c>
      <c r="K113">
        <v>1546.6470931486</v>
      </c>
      <c r="L113">
        <v>1554.7412719982</v>
      </c>
      <c r="M113">
        <v>1561.8793053572</v>
      </c>
    </row>
    <row r="114" spans="1:13">
      <c r="A114" t="s">
        <v>953</v>
      </c>
      <c r="B114">
        <v>1538.5984246933</v>
      </c>
      <c r="C114">
        <v>1546.4207768076</v>
      </c>
      <c r="D114">
        <v>1554.9963923469</v>
      </c>
      <c r="E114">
        <v>1562.0470373554</v>
      </c>
      <c r="F114">
        <v>1538.4029549868</v>
      </c>
      <c r="G114">
        <v>1546.4246679889</v>
      </c>
      <c r="H114">
        <v>1554.7798201989</v>
      </c>
      <c r="I114">
        <v>1561.8699776222</v>
      </c>
      <c r="J114">
        <v>1538.3873594572</v>
      </c>
      <c r="K114">
        <v>1546.649427397</v>
      </c>
      <c r="L114">
        <v>1554.740879836</v>
      </c>
      <c r="M114">
        <v>1561.8765272015</v>
      </c>
    </row>
    <row r="115" spans="1:13">
      <c r="A115" t="s">
        <v>954</v>
      </c>
      <c r="B115">
        <v>1538.5964987431</v>
      </c>
      <c r="C115">
        <v>1546.4217486502</v>
      </c>
      <c r="D115">
        <v>1554.9969827066</v>
      </c>
      <c r="E115">
        <v>1562.0359204646</v>
      </c>
      <c r="F115">
        <v>1538.4035328142</v>
      </c>
      <c r="G115">
        <v>1546.4258357275</v>
      </c>
      <c r="H115">
        <v>1554.779624108</v>
      </c>
      <c r="I115">
        <v>1561.8451669326</v>
      </c>
      <c r="J115">
        <v>1538.3873594572</v>
      </c>
      <c r="K115">
        <v>1546.6500114358</v>
      </c>
      <c r="L115">
        <v>1554.7426484121</v>
      </c>
      <c r="M115">
        <v>1561.8739469401</v>
      </c>
    </row>
    <row r="116" spans="1:13">
      <c r="A116" t="s">
        <v>955</v>
      </c>
      <c r="B116">
        <v>1538.5976546892</v>
      </c>
      <c r="C116">
        <v>1546.4209707957</v>
      </c>
      <c r="D116">
        <v>1554.9989499345</v>
      </c>
      <c r="E116">
        <v>1562.05736074</v>
      </c>
      <c r="F116">
        <v>1538.4039186602</v>
      </c>
      <c r="G116">
        <v>1546.4236942408</v>
      </c>
      <c r="H116">
        <v>1554.7810005898</v>
      </c>
      <c r="I116">
        <v>1561.8820835227</v>
      </c>
      <c r="J116">
        <v>1538.3879372728</v>
      </c>
      <c r="K116">
        <v>1546.6484552682</v>
      </c>
      <c r="L116">
        <v>1554.7406818326</v>
      </c>
      <c r="M116">
        <v>1561.8812900373</v>
      </c>
    </row>
    <row r="117" spans="1:13">
      <c r="A117" t="s">
        <v>956</v>
      </c>
      <c r="B117">
        <v>1538.5968846858</v>
      </c>
      <c r="C117">
        <v>1546.4229163844</v>
      </c>
      <c r="D117">
        <v>1554.9977692125</v>
      </c>
      <c r="E117">
        <v>1562.0412799932</v>
      </c>
      <c r="F117">
        <v>1538.4041106421</v>
      </c>
      <c r="G117">
        <v>1546.4262237062</v>
      </c>
      <c r="H117">
        <v>1554.7786398097</v>
      </c>
      <c r="I117">
        <v>1561.9019325616</v>
      </c>
      <c r="J117">
        <v>1538.3887070671</v>
      </c>
      <c r="K117">
        <v>1546.6484552682</v>
      </c>
      <c r="L117">
        <v>1554.7402896708</v>
      </c>
      <c r="M117">
        <v>1561.8816877499</v>
      </c>
    </row>
    <row r="118" spans="1:13">
      <c r="A118" t="s">
        <v>957</v>
      </c>
      <c r="B118">
        <v>1538.5982326629</v>
      </c>
      <c r="C118">
        <v>1546.4209707957</v>
      </c>
      <c r="D118">
        <v>1554.9961962014</v>
      </c>
      <c r="E118">
        <v>1562.04147792</v>
      </c>
      <c r="F118">
        <v>1538.4035328142</v>
      </c>
      <c r="G118">
        <v>1546.424861978</v>
      </c>
      <c r="H118">
        <v>1554.7808044987</v>
      </c>
      <c r="I118">
        <v>1561.8638238613</v>
      </c>
      <c r="J118">
        <v>1538.387551435</v>
      </c>
      <c r="K118">
        <v>1546.6474812383</v>
      </c>
      <c r="L118">
        <v>1554.7430424975</v>
      </c>
      <c r="M118">
        <v>1561.8769229717</v>
      </c>
    </row>
    <row r="119" spans="1:13">
      <c r="A119" t="s">
        <v>958</v>
      </c>
      <c r="B119">
        <v>1538.5976546892</v>
      </c>
      <c r="C119">
        <v>1546.4225265055</v>
      </c>
      <c r="D119">
        <v>1554.9965884924</v>
      </c>
      <c r="E119">
        <v>1562.0367141072</v>
      </c>
      <c r="F119">
        <v>1538.4039186602</v>
      </c>
      <c r="G119">
        <v>1546.4258357275</v>
      </c>
      <c r="H119">
        <v>1554.7808044987</v>
      </c>
      <c r="I119">
        <v>1561.9047108077</v>
      </c>
      <c r="J119">
        <v>1538.3879372728</v>
      </c>
      <c r="K119">
        <v>1546.6480652756</v>
      </c>
      <c r="L119">
        <v>1554.7418621642</v>
      </c>
      <c r="M119">
        <v>1561.8824812358</v>
      </c>
    </row>
    <row r="120" spans="1:13">
      <c r="A120" t="s">
        <v>959</v>
      </c>
      <c r="B120">
        <v>1538.5972687461</v>
      </c>
      <c r="C120">
        <v>1546.4194131871</v>
      </c>
      <c r="D120">
        <v>1554.9977692125</v>
      </c>
      <c r="E120">
        <v>1562.039890626</v>
      </c>
      <c r="F120">
        <v>1538.4016073519</v>
      </c>
      <c r="G120">
        <v>1546.4233062634</v>
      </c>
      <c r="H120">
        <v>1554.7788378227</v>
      </c>
      <c r="I120">
        <v>1561.8910156248</v>
      </c>
      <c r="J120">
        <v>1538.3862038271</v>
      </c>
      <c r="K120">
        <v>1546.6484552682</v>
      </c>
      <c r="L120">
        <v>1554.7424523306</v>
      </c>
      <c r="M120">
        <v>1561.8830768357</v>
      </c>
    </row>
    <row r="121" spans="1:13">
      <c r="A121" t="s">
        <v>960</v>
      </c>
      <c r="B121">
        <v>1538.5963067132</v>
      </c>
      <c r="C121">
        <v>1546.4198030644</v>
      </c>
      <c r="D121">
        <v>1554.9975730667</v>
      </c>
      <c r="E121">
        <v>1562.0319503234</v>
      </c>
      <c r="F121">
        <v>1538.4023771599</v>
      </c>
      <c r="G121">
        <v>1546.4236942408</v>
      </c>
      <c r="H121">
        <v>1554.779624108</v>
      </c>
      <c r="I121">
        <v>1561.8969697696</v>
      </c>
      <c r="J121">
        <v>1538.3856260127</v>
      </c>
      <c r="K121">
        <v>1546.6468972014</v>
      </c>
      <c r="L121">
        <v>1554.7398955867</v>
      </c>
      <c r="M121">
        <v>1561.8818856363</v>
      </c>
    </row>
    <row r="122" spans="1:13">
      <c r="A122" t="s">
        <v>961</v>
      </c>
      <c r="B122">
        <v>1538.5976546892</v>
      </c>
      <c r="C122">
        <v>1546.4219426385</v>
      </c>
      <c r="D122">
        <v>1554.9958019876</v>
      </c>
      <c r="E122">
        <v>1562.0506097744</v>
      </c>
      <c r="F122">
        <v>1538.4041106421</v>
      </c>
      <c r="G122">
        <v>1546.4258357275</v>
      </c>
      <c r="H122">
        <v>1554.7798201989</v>
      </c>
      <c r="I122">
        <v>1561.8874419957</v>
      </c>
      <c r="J122">
        <v>1538.3881292508</v>
      </c>
      <c r="K122">
        <v>1546.649427397</v>
      </c>
      <c r="L122">
        <v>1554.7402896708</v>
      </c>
      <c r="M122">
        <v>1561.8795032429</v>
      </c>
    </row>
    <row r="123" spans="1:13">
      <c r="A123" t="s">
        <v>962</v>
      </c>
      <c r="B123">
        <v>1538.5959207707</v>
      </c>
      <c r="C123">
        <v>1546.4213606738</v>
      </c>
      <c r="D123">
        <v>1554.9948193385</v>
      </c>
      <c r="E123">
        <v>1562.0341333164</v>
      </c>
      <c r="F123">
        <v>1538.401029526</v>
      </c>
      <c r="G123">
        <v>1546.425251858</v>
      </c>
      <c r="H123">
        <v>1554.7798201989</v>
      </c>
      <c r="I123">
        <v>1561.9031237916</v>
      </c>
      <c r="J123">
        <v>1538.3848562215</v>
      </c>
      <c r="K123">
        <v>1546.6500114358</v>
      </c>
      <c r="L123">
        <v>1554.7412719982</v>
      </c>
      <c r="M123">
        <v>1561.878312049</v>
      </c>
    </row>
    <row r="124" spans="1:13">
      <c r="A124" t="s">
        <v>963</v>
      </c>
      <c r="B124">
        <v>1538.5982326629</v>
      </c>
      <c r="C124">
        <v>1546.4227223958</v>
      </c>
      <c r="D124">
        <v>1554.992457909</v>
      </c>
      <c r="E124">
        <v>1562.0283760493</v>
      </c>
      <c r="F124">
        <v>1538.4029549868</v>
      </c>
      <c r="G124">
        <v>1546.4266135869</v>
      </c>
      <c r="H124">
        <v>1554.781590786</v>
      </c>
      <c r="I124">
        <v>1561.8715645709</v>
      </c>
      <c r="J124">
        <v>1538.3867816419</v>
      </c>
      <c r="K124">
        <v>1546.649427397</v>
      </c>
      <c r="L124">
        <v>1554.7444189146</v>
      </c>
      <c r="M124">
        <v>1561.8781141635</v>
      </c>
    </row>
    <row r="125" spans="1:13">
      <c r="A125" t="s">
        <v>964</v>
      </c>
      <c r="B125">
        <v>1538.5986167238</v>
      </c>
      <c r="C125">
        <v>1546.4235002521</v>
      </c>
      <c r="D125">
        <v>1554.9952116288</v>
      </c>
      <c r="E125">
        <v>1562.0307588969</v>
      </c>
      <c r="F125">
        <v>1538.4017993333</v>
      </c>
      <c r="G125">
        <v>1546.4281693081</v>
      </c>
      <c r="H125">
        <v>1554.7802143031</v>
      </c>
      <c r="I125">
        <v>1561.8975653806</v>
      </c>
      <c r="J125">
        <v>1538.3856260127</v>
      </c>
      <c r="K125">
        <v>1546.6478712306</v>
      </c>
      <c r="L125">
        <v>1554.7404857517</v>
      </c>
      <c r="M125">
        <v>1561.8791074715</v>
      </c>
    </row>
    <row r="126" spans="1:13">
      <c r="A126" t="s">
        <v>965</v>
      </c>
      <c r="B126">
        <v>1538.5978467195</v>
      </c>
      <c r="C126">
        <v>1546.4223325171</v>
      </c>
      <c r="D126">
        <v>1554.9958019876</v>
      </c>
      <c r="E126">
        <v>1562.0462437023</v>
      </c>
      <c r="F126">
        <v>1538.4037266783</v>
      </c>
      <c r="G126">
        <v>1546.4262237062</v>
      </c>
      <c r="H126">
        <v>1554.7833613772</v>
      </c>
      <c r="I126">
        <v>1561.8761294915</v>
      </c>
      <c r="J126">
        <v>1538.3856260127</v>
      </c>
      <c r="K126">
        <v>1546.6488433586</v>
      </c>
      <c r="L126">
        <v>1554.7438287467</v>
      </c>
      <c r="M126">
        <v>1561.8735492313</v>
      </c>
    </row>
    <row r="127" spans="1:13">
      <c r="A127" t="s">
        <v>966</v>
      </c>
      <c r="B127">
        <v>1538.5995806423</v>
      </c>
      <c r="C127">
        <v>1546.4205809178</v>
      </c>
      <c r="D127">
        <v>1555.001113314</v>
      </c>
      <c r="E127">
        <v>1562.0269867051</v>
      </c>
      <c r="F127">
        <v>1538.4035328142</v>
      </c>
      <c r="G127">
        <v>1546.425055967</v>
      </c>
      <c r="H127">
        <v>1554.7802143031</v>
      </c>
      <c r="I127">
        <v>1561.8697777988</v>
      </c>
      <c r="J127">
        <v>1538.3873594572</v>
      </c>
      <c r="K127">
        <v>1546.6482593207</v>
      </c>
      <c r="L127">
        <v>1554.7410759171</v>
      </c>
      <c r="M127">
        <v>1561.8795032429</v>
      </c>
    </row>
    <row r="128" spans="1:13">
      <c r="A128" t="s">
        <v>967</v>
      </c>
      <c r="B128">
        <v>1538.5968846858</v>
      </c>
      <c r="C128">
        <v>1546.4219426385</v>
      </c>
      <c r="D128">
        <v>1554.9981634273</v>
      </c>
      <c r="E128">
        <v>1562.0351268228</v>
      </c>
      <c r="F128">
        <v>1538.4016073519</v>
      </c>
      <c r="G128">
        <v>1546.4264176956</v>
      </c>
      <c r="H128">
        <v>1554.781590786</v>
      </c>
      <c r="I128">
        <v>1561.8884353155</v>
      </c>
      <c r="J128">
        <v>1538.3881292508</v>
      </c>
      <c r="K128">
        <v>1546.6478712306</v>
      </c>
      <c r="L128">
        <v>1554.7410759171</v>
      </c>
      <c r="M128">
        <v>1561.8759316066</v>
      </c>
    </row>
    <row r="129" spans="1:13">
      <c r="A129" t="s">
        <v>968</v>
      </c>
      <c r="B129">
        <v>1538.5955367112</v>
      </c>
      <c r="C129">
        <v>1546.4217486502</v>
      </c>
      <c r="D129">
        <v>1554.9963923469</v>
      </c>
      <c r="E129">
        <v>1562.0335376013</v>
      </c>
      <c r="F129">
        <v>1538.4035328142</v>
      </c>
      <c r="G129">
        <v>1546.4242781092</v>
      </c>
      <c r="H129">
        <v>1554.779624108</v>
      </c>
      <c r="I129">
        <v>1561.8789076457</v>
      </c>
      <c r="J129">
        <v>1538.387551435</v>
      </c>
      <c r="K129">
        <v>1546.6476752832</v>
      </c>
      <c r="L129">
        <v>1554.7398955867</v>
      </c>
      <c r="M129">
        <v>1561.8743427089</v>
      </c>
    </row>
    <row r="130" spans="1:13">
      <c r="A130" t="s">
        <v>969</v>
      </c>
      <c r="B130">
        <v>1538.5964987431</v>
      </c>
      <c r="C130">
        <v>1546.4209707957</v>
      </c>
      <c r="D130">
        <v>1554.995409697</v>
      </c>
      <c r="E130">
        <v>1562.0363163155</v>
      </c>
      <c r="F130">
        <v>1538.4039186602</v>
      </c>
      <c r="G130">
        <v>1546.424861978</v>
      </c>
      <c r="H130">
        <v>1554.7808044987</v>
      </c>
      <c r="I130">
        <v>1561.8650150332</v>
      </c>
      <c r="J130">
        <v>1538.3885132068</v>
      </c>
      <c r="K130">
        <v>1546.649427397</v>
      </c>
      <c r="L130">
        <v>1554.7426484121</v>
      </c>
      <c r="M130">
        <v>1561.8723580465</v>
      </c>
    </row>
    <row r="131" spans="1:13">
      <c r="A131" t="s">
        <v>970</v>
      </c>
      <c r="B131">
        <v>1538.5970767159</v>
      </c>
      <c r="C131">
        <v>1546.4235002521</v>
      </c>
      <c r="D131">
        <v>1554.9928521211</v>
      </c>
      <c r="E131">
        <v>1562.034729032</v>
      </c>
      <c r="F131">
        <v>1538.4029549868</v>
      </c>
      <c r="G131">
        <v>1546.4273914471</v>
      </c>
      <c r="H131">
        <v>1554.7808044987</v>
      </c>
      <c r="I131">
        <v>1561.8953827692</v>
      </c>
      <c r="J131">
        <v>1538.3862038271</v>
      </c>
      <c r="K131">
        <v>1546.6498173902</v>
      </c>
      <c r="L131">
        <v>1554.7436326649</v>
      </c>
      <c r="M131">
        <v>1561.884268037</v>
      </c>
    </row>
    <row r="132" spans="1:13">
      <c r="A132" t="s">
        <v>971</v>
      </c>
      <c r="B132">
        <v>1538.5984246933</v>
      </c>
      <c r="C132">
        <v>1546.4235002521</v>
      </c>
      <c r="D132">
        <v>1554.996786561</v>
      </c>
      <c r="E132">
        <v>1562.0404863459</v>
      </c>
      <c r="F132">
        <v>1538.401029526</v>
      </c>
      <c r="G132">
        <v>1546.4273914471</v>
      </c>
      <c r="H132">
        <v>1554.781196681</v>
      </c>
      <c r="I132">
        <v>1561.8673973824</v>
      </c>
      <c r="J132">
        <v>1538.3862038271</v>
      </c>
      <c r="K132">
        <v>1546.6478712306</v>
      </c>
      <c r="L132">
        <v>1554.7432385792</v>
      </c>
      <c r="M132">
        <v>1561.8759316066</v>
      </c>
    </row>
    <row r="133" spans="1:13">
      <c r="A133" t="s">
        <v>972</v>
      </c>
      <c r="B133">
        <v>1538.5982326629</v>
      </c>
      <c r="C133">
        <v>1546.4199970522</v>
      </c>
      <c r="D133">
        <v>1554.9983595733</v>
      </c>
      <c r="E133">
        <v>1562.04286729</v>
      </c>
      <c r="F133">
        <v>1538.4017993333</v>
      </c>
      <c r="G133">
        <v>1546.4238901315</v>
      </c>
      <c r="H133">
        <v>1554.7821809826</v>
      </c>
      <c r="I133">
        <v>1561.8892288082</v>
      </c>
      <c r="J133">
        <v>1538.3863958046</v>
      </c>
      <c r="K133">
        <v>1546.646509112</v>
      </c>
      <c r="L133">
        <v>1554.7424523306</v>
      </c>
      <c r="M133">
        <v>1561.8832747225</v>
      </c>
    </row>
    <row r="134" spans="1:13">
      <c r="A134" t="s">
        <v>973</v>
      </c>
      <c r="B134">
        <v>1538.5982326629</v>
      </c>
      <c r="C134">
        <v>1546.4201929419</v>
      </c>
      <c r="D134">
        <v>1554.9971788522</v>
      </c>
      <c r="E134">
        <v>1562.0567650072</v>
      </c>
      <c r="F134">
        <v>1538.4035328142</v>
      </c>
      <c r="G134">
        <v>1546.4235002521</v>
      </c>
      <c r="H134">
        <v>1554.7786398097</v>
      </c>
      <c r="I134">
        <v>1561.9116584062</v>
      </c>
      <c r="J134">
        <v>1538.3881292508</v>
      </c>
      <c r="K134">
        <v>1546.6500114358</v>
      </c>
      <c r="L134">
        <v>1554.740879836</v>
      </c>
      <c r="M134">
        <v>1561.8826791224</v>
      </c>
    </row>
    <row r="135" spans="1:13">
      <c r="A135" t="s">
        <v>974</v>
      </c>
      <c r="B135">
        <v>1538.5978467195</v>
      </c>
      <c r="C135">
        <v>1546.4223325171</v>
      </c>
      <c r="D135">
        <v>1554.9977692125</v>
      </c>
      <c r="E135">
        <v>1562.0122958992</v>
      </c>
      <c r="F135">
        <v>1538.4029549868</v>
      </c>
      <c r="G135">
        <v>1546.4262237062</v>
      </c>
      <c r="H135">
        <v>1554.7786398097</v>
      </c>
      <c r="I135">
        <v>1561.8910156248</v>
      </c>
      <c r="J135">
        <v>1538.3869736195</v>
      </c>
      <c r="K135">
        <v>1546.6498173902</v>
      </c>
      <c r="L135">
        <v>1554.740879836</v>
      </c>
      <c r="M135">
        <v>1561.8797030688</v>
      </c>
    </row>
    <row r="136" spans="1:13">
      <c r="A136" t="s">
        <v>975</v>
      </c>
      <c r="B136">
        <v>1538.5964987431</v>
      </c>
      <c r="C136">
        <v>1546.4213606738</v>
      </c>
      <c r="D136">
        <v>1554.995409697</v>
      </c>
      <c r="E136">
        <v>1562.0291696842</v>
      </c>
      <c r="F136">
        <v>1538.4035328142</v>
      </c>
      <c r="G136">
        <v>1546.4254458472</v>
      </c>
      <c r="H136">
        <v>1554.7810005898</v>
      </c>
      <c r="I136">
        <v>1561.8793053572</v>
      </c>
      <c r="J136">
        <v>1538.3867816419</v>
      </c>
      <c r="K136">
        <v>1546.646509112</v>
      </c>
      <c r="L136">
        <v>1554.7418621642</v>
      </c>
      <c r="M136">
        <v>1561.8767250866</v>
      </c>
    </row>
    <row r="137" spans="1:13">
      <c r="A137" t="s">
        <v>976</v>
      </c>
      <c r="B137">
        <v>1538.5978467195</v>
      </c>
      <c r="C137">
        <v>1546.4235002521</v>
      </c>
      <c r="D137">
        <v>1554.9958019876</v>
      </c>
      <c r="E137">
        <v>1562.0392949064</v>
      </c>
      <c r="F137">
        <v>1538.4023771599</v>
      </c>
      <c r="G137">
        <v>1546.4273914471</v>
      </c>
      <c r="H137">
        <v>1554.781196681</v>
      </c>
      <c r="I137">
        <v>1561.8836724361</v>
      </c>
      <c r="J137">
        <v>1538.3856260127</v>
      </c>
      <c r="K137">
        <v>1546.6478712306</v>
      </c>
      <c r="L137">
        <v>1554.7422562492</v>
      </c>
      <c r="M137">
        <v>1561.8797030688</v>
      </c>
    </row>
    <row r="138" spans="1:13">
      <c r="A138" t="s">
        <v>977</v>
      </c>
      <c r="B138">
        <v>1538.5982326629</v>
      </c>
      <c r="C138">
        <v>1546.4209707957</v>
      </c>
      <c r="D138">
        <v>1554.995998133</v>
      </c>
      <c r="E138">
        <v>1562.0349269572</v>
      </c>
      <c r="F138">
        <v>1538.4027630052</v>
      </c>
      <c r="G138">
        <v>1546.4235002521</v>
      </c>
      <c r="H138">
        <v>1554.7819829687</v>
      </c>
      <c r="I138">
        <v>1561.9003436111</v>
      </c>
      <c r="J138">
        <v>1538.3873594572</v>
      </c>
      <c r="K138">
        <v>1546.6480652756</v>
      </c>
      <c r="L138">
        <v>1554.7410759171</v>
      </c>
      <c r="M138">
        <v>1561.882877009</v>
      </c>
    </row>
    <row r="139" spans="1:13">
      <c r="A139" t="s">
        <v>978</v>
      </c>
      <c r="B139">
        <v>1538.5978467195</v>
      </c>
      <c r="C139">
        <v>1546.4219426385</v>
      </c>
      <c r="D139">
        <v>1554.995998133</v>
      </c>
      <c r="E139">
        <v>1562.0359204646</v>
      </c>
      <c r="F139">
        <v>1538.4044964883</v>
      </c>
      <c r="G139">
        <v>1546.4246679889</v>
      </c>
      <c r="H139">
        <v>1554.7800162897</v>
      </c>
      <c r="I139">
        <v>1561.88903092</v>
      </c>
      <c r="J139">
        <v>1538.3883212288</v>
      </c>
      <c r="K139">
        <v>1546.649427397</v>
      </c>
      <c r="L139">
        <v>1554.740879836</v>
      </c>
      <c r="M139">
        <v>1561.8804965527</v>
      </c>
    </row>
    <row r="140" spans="1:13">
      <c r="A140" t="s">
        <v>979</v>
      </c>
      <c r="B140">
        <v>1538.5972687461</v>
      </c>
      <c r="C140">
        <v>1546.4201929419</v>
      </c>
      <c r="D140">
        <v>1554.9938347677</v>
      </c>
      <c r="E140">
        <v>1562.0305609728</v>
      </c>
      <c r="F140">
        <v>1538.4033408325</v>
      </c>
      <c r="G140">
        <v>1546.4246679889</v>
      </c>
      <c r="H140">
        <v>1554.7788378227</v>
      </c>
      <c r="I140">
        <v>1561.8721601625</v>
      </c>
      <c r="J140">
        <v>1538.3873594572</v>
      </c>
      <c r="K140">
        <v>1546.6490393063</v>
      </c>
      <c r="L140">
        <v>1554.7398955867</v>
      </c>
      <c r="M140">
        <v>1561.8800988406</v>
      </c>
    </row>
    <row r="141" spans="1:13">
      <c r="A141" t="s">
        <v>980</v>
      </c>
      <c r="B141">
        <v>1538.5968846858</v>
      </c>
      <c r="C141">
        <v>1546.4221385287</v>
      </c>
      <c r="D141">
        <v>1554.9950154836</v>
      </c>
      <c r="E141">
        <v>1562.0363163155</v>
      </c>
      <c r="F141">
        <v>1538.4012233894</v>
      </c>
      <c r="G141">
        <v>1546.4260297168</v>
      </c>
      <c r="H141">
        <v>1554.7794260948</v>
      </c>
      <c r="I141">
        <v>1561.8735492313</v>
      </c>
      <c r="J141">
        <v>1538.3869736195</v>
      </c>
      <c r="K141">
        <v>1546.6490393063</v>
      </c>
      <c r="L141">
        <v>1554.742846416</v>
      </c>
      <c r="M141">
        <v>1561.8806944387</v>
      </c>
    </row>
    <row r="142" spans="1:13">
      <c r="A142" t="s">
        <v>981</v>
      </c>
      <c r="B142">
        <v>1538.5964987431</v>
      </c>
      <c r="C142">
        <v>1546.4213606738</v>
      </c>
      <c r="D142">
        <v>1554.9961962014</v>
      </c>
      <c r="E142">
        <v>1562.0375077505</v>
      </c>
      <c r="F142">
        <v>1538.4016073519</v>
      </c>
      <c r="G142">
        <v>1546.4246679889</v>
      </c>
      <c r="H142">
        <v>1554.7804103941</v>
      </c>
      <c r="I142">
        <v>1561.8677931479</v>
      </c>
      <c r="J142">
        <v>1538.3862038271</v>
      </c>
      <c r="K142">
        <v>1546.6498173902</v>
      </c>
      <c r="L142">
        <v>1554.7406818326</v>
      </c>
      <c r="M142">
        <v>1561.8743427089</v>
      </c>
    </row>
    <row r="143" spans="1:13">
      <c r="A143" t="s">
        <v>982</v>
      </c>
      <c r="B143">
        <v>1538.5978467195</v>
      </c>
      <c r="C143">
        <v>1546.4211647838</v>
      </c>
      <c r="D143">
        <v>1554.9958019876</v>
      </c>
      <c r="E143">
        <v>1562.037111899</v>
      </c>
      <c r="F143">
        <v>1538.4021851783</v>
      </c>
      <c r="G143">
        <v>1546.4264176956</v>
      </c>
      <c r="H143">
        <v>1554.7788378227</v>
      </c>
      <c r="I143">
        <v>1561.8949850496</v>
      </c>
      <c r="J143">
        <v>1538.3854340353</v>
      </c>
      <c r="K143">
        <v>1546.6484552682</v>
      </c>
      <c r="L143">
        <v>1554.7398955867</v>
      </c>
      <c r="M143">
        <v>1561.8804965527</v>
      </c>
    </row>
    <row r="144" spans="1:13">
      <c r="A144" t="s">
        <v>983</v>
      </c>
      <c r="B144">
        <v>1538.5976546892</v>
      </c>
      <c r="C144">
        <v>1546.4227223958</v>
      </c>
      <c r="D144">
        <v>1554.9975730667</v>
      </c>
      <c r="E144">
        <v>1562.0188486126</v>
      </c>
      <c r="F144">
        <v>1538.4031488507</v>
      </c>
      <c r="G144">
        <v>1546.4279753183</v>
      </c>
      <c r="H144">
        <v>1554.7813946947</v>
      </c>
      <c r="I144">
        <v>1561.88903092</v>
      </c>
      <c r="J144">
        <v>1538.3863958046</v>
      </c>
      <c r="K144">
        <v>1546.649427397</v>
      </c>
      <c r="L144">
        <v>1554.7416660829</v>
      </c>
      <c r="M144">
        <v>1561.8777183927</v>
      </c>
    </row>
    <row r="145" spans="1:13">
      <c r="A145" t="s">
        <v>984</v>
      </c>
      <c r="B145">
        <v>1538.5980387498</v>
      </c>
      <c r="C145">
        <v>1546.4229163844</v>
      </c>
      <c r="D145">
        <v>1554.9991460806</v>
      </c>
      <c r="E145">
        <v>1562.0408821992</v>
      </c>
      <c r="F145">
        <v>1538.4021851783</v>
      </c>
      <c r="G145">
        <v>1546.4273914471</v>
      </c>
      <c r="H145">
        <v>1554.7794260948</v>
      </c>
      <c r="I145">
        <v>1561.8991523853</v>
      </c>
      <c r="J145">
        <v>1538.3867816419</v>
      </c>
      <c r="K145">
        <v>1546.6511795147</v>
      </c>
      <c r="L145">
        <v>1554.7410759171</v>
      </c>
      <c r="M145">
        <v>1561.8826791224</v>
      </c>
    </row>
    <row r="146" spans="1:13">
      <c r="A146" t="s">
        <v>985</v>
      </c>
      <c r="B146">
        <v>1538.5957287409</v>
      </c>
      <c r="C146">
        <v>1546.421554662</v>
      </c>
      <c r="D146">
        <v>1554.997376921</v>
      </c>
      <c r="E146">
        <v>1562.0253994405</v>
      </c>
      <c r="F146">
        <v>1538.4023771599</v>
      </c>
      <c r="G146">
        <v>1546.4254458472</v>
      </c>
      <c r="H146">
        <v>1554.779624108</v>
      </c>
      <c r="I146">
        <v>1561.8975653806</v>
      </c>
      <c r="J146">
        <v>1538.387551435</v>
      </c>
      <c r="K146">
        <v>1546.6468972014</v>
      </c>
      <c r="L146">
        <v>1554.7418621642</v>
      </c>
      <c r="M146">
        <v>1561.8793053572</v>
      </c>
    </row>
    <row r="147" spans="1:13">
      <c r="A147" t="s">
        <v>986</v>
      </c>
      <c r="B147">
        <v>1538.5963067132</v>
      </c>
      <c r="C147">
        <v>1546.4217486502</v>
      </c>
      <c r="D147">
        <v>1554.9944251254</v>
      </c>
      <c r="E147">
        <v>1562.0402864789</v>
      </c>
      <c r="F147">
        <v>1538.4016073519</v>
      </c>
      <c r="G147">
        <v>1546.427001566</v>
      </c>
      <c r="H147">
        <v>1554.7782476286</v>
      </c>
      <c r="I147">
        <v>1561.8812900373</v>
      </c>
      <c r="J147">
        <v>1538.3856260127</v>
      </c>
      <c r="K147">
        <v>1546.650595475</v>
      </c>
      <c r="L147">
        <v>1554.7398955867</v>
      </c>
      <c r="M147">
        <v>1561.8806944387</v>
      </c>
    </row>
    <row r="148" spans="1:13">
      <c r="A148" t="s">
        <v>987</v>
      </c>
      <c r="B148">
        <v>1538.5976546892</v>
      </c>
      <c r="C148">
        <v>1546.4217486502</v>
      </c>
      <c r="D148">
        <v>1554.9981634273</v>
      </c>
      <c r="E148">
        <v>1562.0295674722</v>
      </c>
      <c r="F148">
        <v>1538.4054582814</v>
      </c>
      <c r="G148">
        <v>1546.4256398364</v>
      </c>
      <c r="H148">
        <v>1554.7813946947</v>
      </c>
      <c r="I148">
        <v>1561.9039172992</v>
      </c>
      <c r="J148">
        <v>1538.3894768621</v>
      </c>
      <c r="K148">
        <v>1546.649427397</v>
      </c>
      <c r="L148">
        <v>1554.7422562492</v>
      </c>
      <c r="M148">
        <v>1561.8816877499</v>
      </c>
    </row>
    <row r="149" spans="1:13">
      <c r="A149" t="s">
        <v>988</v>
      </c>
      <c r="B149">
        <v>1538.5976546892</v>
      </c>
      <c r="C149">
        <v>1546.4219426385</v>
      </c>
      <c r="D149">
        <v>1554.995998133</v>
      </c>
      <c r="E149">
        <v>1562.0420736412</v>
      </c>
      <c r="F149">
        <v>1538.4023771599</v>
      </c>
      <c r="G149">
        <v>1546.4271974575</v>
      </c>
      <c r="H149">
        <v>1554.7798201989</v>
      </c>
      <c r="I149">
        <v>1561.8808923248</v>
      </c>
      <c r="J149">
        <v>1538.3850481987</v>
      </c>
      <c r="K149">
        <v>1546.649427397</v>
      </c>
      <c r="L149">
        <v>1554.738913261</v>
      </c>
      <c r="M149">
        <v>1561.8816877499</v>
      </c>
    </row>
    <row r="150" spans="1:13">
      <c r="A150" t="s">
        <v>989</v>
      </c>
      <c r="B150">
        <v>1538.5968846858</v>
      </c>
      <c r="C150">
        <v>1546.4217486502</v>
      </c>
      <c r="D150">
        <v>1554.9991460806</v>
      </c>
      <c r="E150">
        <v>1562.0359204646</v>
      </c>
      <c r="F150">
        <v>1538.4016073519</v>
      </c>
      <c r="G150">
        <v>1546.4264176956</v>
      </c>
      <c r="H150">
        <v>1554.7808044987</v>
      </c>
      <c r="I150">
        <v>1561.896176269</v>
      </c>
      <c r="J150">
        <v>1538.3867816419</v>
      </c>
      <c r="K150">
        <v>1546.6486493134</v>
      </c>
      <c r="L150">
        <v>1554.7418621642</v>
      </c>
      <c r="M150">
        <v>1561.8816877499</v>
      </c>
    </row>
    <row r="151" spans="1:13">
      <c r="A151" t="s">
        <v>990</v>
      </c>
      <c r="B151">
        <v>1538.5974626589</v>
      </c>
      <c r="C151">
        <v>1546.4219426385</v>
      </c>
      <c r="D151">
        <v>1554.9969827066</v>
      </c>
      <c r="E151">
        <v>1562.0392949064</v>
      </c>
      <c r="F151">
        <v>1538.4021851783</v>
      </c>
      <c r="G151">
        <v>1546.4258357275</v>
      </c>
      <c r="H151">
        <v>1554.7802143031</v>
      </c>
      <c r="I151">
        <v>1561.8995501071</v>
      </c>
      <c r="J151">
        <v>1538.3862038271</v>
      </c>
      <c r="K151">
        <v>1546.6478712306</v>
      </c>
      <c r="L151">
        <v>1554.7418621642</v>
      </c>
      <c r="M151">
        <v>1561.8771227969</v>
      </c>
    </row>
    <row r="152" spans="1:13">
      <c r="A152" t="s">
        <v>991</v>
      </c>
      <c r="B152">
        <v>1538.5972687461</v>
      </c>
      <c r="C152">
        <v>1546.4225265055</v>
      </c>
      <c r="D152">
        <v>1554.9963923469</v>
      </c>
      <c r="E152">
        <v>1562.0392949064</v>
      </c>
      <c r="F152">
        <v>1538.4016073519</v>
      </c>
      <c r="G152">
        <v>1546.4264176956</v>
      </c>
      <c r="H152">
        <v>1554.7802143031</v>
      </c>
      <c r="I152">
        <v>1561.9045129155</v>
      </c>
      <c r="J152">
        <v>1538.3862038271</v>
      </c>
      <c r="K152">
        <v>1546.6500114358</v>
      </c>
      <c r="L152">
        <v>1554.7398955867</v>
      </c>
      <c r="M152">
        <v>1561.8789076457</v>
      </c>
    </row>
    <row r="153" spans="1:13">
      <c r="A153" t="s">
        <v>992</v>
      </c>
      <c r="B153">
        <v>1538.5982326629</v>
      </c>
      <c r="C153">
        <v>1546.4221385287</v>
      </c>
      <c r="D153">
        <v>1554.9956058423</v>
      </c>
      <c r="E153">
        <v>1562.0410820664</v>
      </c>
      <c r="F153">
        <v>1538.4043026241</v>
      </c>
      <c r="G153">
        <v>1546.4262237062</v>
      </c>
      <c r="H153">
        <v>1554.779230004</v>
      </c>
      <c r="I153">
        <v>1561.8884353155</v>
      </c>
      <c r="J153">
        <v>1538.387551435</v>
      </c>
      <c r="K153">
        <v>1546.6480652756</v>
      </c>
      <c r="L153">
        <v>1554.7412719982</v>
      </c>
      <c r="M153">
        <v>1561.8779162781</v>
      </c>
    </row>
    <row r="154" spans="1:13">
      <c r="A154" t="s">
        <v>993</v>
      </c>
      <c r="B154">
        <v>1538.5963067132</v>
      </c>
      <c r="C154">
        <v>1546.4203869298</v>
      </c>
      <c r="D154">
        <v>1554.9995402961</v>
      </c>
      <c r="E154">
        <v>1562.0265889184</v>
      </c>
      <c r="F154">
        <v>1538.4043026241</v>
      </c>
      <c r="G154">
        <v>1546.4236942408</v>
      </c>
      <c r="H154">
        <v>1554.7804103941</v>
      </c>
      <c r="I154">
        <v>1561.8556874689</v>
      </c>
      <c r="J154">
        <v>1538.3867816419</v>
      </c>
      <c r="K154">
        <v>1546.6502054813</v>
      </c>
      <c r="L154">
        <v>1554.7432385792</v>
      </c>
      <c r="M154">
        <v>1561.8779162781</v>
      </c>
    </row>
    <row r="155" spans="1:13">
      <c r="A155" t="s">
        <v>994</v>
      </c>
      <c r="B155">
        <v>1538.5974626589</v>
      </c>
      <c r="C155">
        <v>1546.4227223958</v>
      </c>
      <c r="D155">
        <v>1554.9952116288</v>
      </c>
      <c r="E155">
        <v>1562.0305609728</v>
      </c>
      <c r="F155">
        <v>1538.4021851783</v>
      </c>
      <c r="G155">
        <v>1546.4266135869</v>
      </c>
      <c r="H155">
        <v>1554.7790339134</v>
      </c>
      <c r="I155">
        <v>1561.893793832</v>
      </c>
      <c r="J155">
        <v>1538.3856260127</v>
      </c>
      <c r="K155">
        <v>1546.6484552682</v>
      </c>
      <c r="L155">
        <v>1554.7400916675</v>
      </c>
      <c r="M155">
        <v>1561.8832747225</v>
      </c>
    </row>
    <row r="156" spans="1:13">
      <c r="A156" t="s">
        <v>995</v>
      </c>
      <c r="B156">
        <v>1538.5978467195</v>
      </c>
      <c r="C156">
        <v>1546.4223325171</v>
      </c>
      <c r="D156">
        <v>1554.9932444104</v>
      </c>
      <c r="E156">
        <v>1562.034729032</v>
      </c>
      <c r="F156">
        <v>1538.401029526</v>
      </c>
      <c r="G156">
        <v>1546.4262237062</v>
      </c>
      <c r="H156">
        <v>1554.7786398097</v>
      </c>
      <c r="I156">
        <v>1561.8540986125</v>
      </c>
      <c r="J156">
        <v>1538.3850481987</v>
      </c>
      <c r="K156">
        <v>1546.6478712306</v>
      </c>
      <c r="L156">
        <v>1554.7402896708</v>
      </c>
      <c r="M156">
        <v>1561.8757317816</v>
      </c>
    </row>
    <row r="157" spans="1:13">
      <c r="A157" t="s">
        <v>996</v>
      </c>
      <c r="B157">
        <v>1538.5968846858</v>
      </c>
      <c r="C157">
        <v>1546.4223325171</v>
      </c>
      <c r="D157">
        <v>1554.9965884924</v>
      </c>
      <c r="E157">
        <v>1562.0486246639</v>
      </c>
      <c r="F157">
        <v>1538.4027630052</v>
      </c>
      <c r="G157">
        <v>1546.4256398364</v>
      </c>
      <c r="H157">
        <v>1554.7794260948</v>
      </c>
      <c r="I157">
        <v>1561.9104671632</v>
      </c>
      <c r="J157">
        <v>1538.3860099675</v>
      </c>
      <c r="K157">
        <v>1546.6488433586</v>
      </c>
      <c r="L157">
        <v>1554.7410759171</v>
      </c>
      <c r="M157">
        <v>1561.882877009</v>
      </c>
    </row>
    <row r="158" spans="1:13">
      <c r="A158" t="s">
        <v>997</v>
      </c>
      <c r="B158">
        <v>1538.5986167238</v>
      </c>
      <c r="C158">
        <v>1546.4203869298</v>
      </c>
      <c r="D158">
        <v>1554.9969827066</v>
      </c>
      <c r="E158">
        <v>1562.0269867051</v>
      </c>
      <c r="F158">
        <v>1538.4037266783</v>
      </c>
      <c r="G158">
        <v>1546.4236942408</v>
      </c>
      <c r="H158">
        <v>1554.7810005898</v>
      </c>
      <c r="I158">
        <v>1561.8820835227</v>
      </c>
      <c r="J158">
        <v>1538.387551435</v>
      </c>
      <c r="K158">
        <v>1546.6482593207</v>
      </c>
      <c r="L158">
        <v>1554.7418621642</v>
      </c>
      <c r="M158">
        <v>1561.8781141635</v>
      </c>
    </row>
    <row r="159" spans="1:13">
      <c r="A159" t="s">
        <v>998</v>
      </c>
      <c r="B159">
        <v>1538.5963067132</v>
      </c>
      <c r="C159">
        <v>1546.4227223958</v>
      </c>
      <c r="D159">
        <v>1555.0001306582</v>
      </c>
      <c r="E159">
        <v>1562.0160680201</v>
      </c>
      <c r="F159">
        <v>1538.4029549868</v>
      </c>
      <c r="G159">
        <v>1546.4271974575</v>
      </c>
      <c r="H159">
        <v>1554.7808044987</v>
      </c>
      <c r="I159">
        <v>1561.8943894406</v>
      </c>
      <c r="J159">
        <v>1538.3867816419</v>
      </c>
      <c r="K159">
        <v>1546.6492333516</v>
      </c>
      <c r="L159">
        <v>1554.7436326649</v>
      </c>
      <c r="M159">
        <v>1561.8800988406</v>
      </c>
    </row>
    <row r="160" spans="1:13">
      <c r="A160" t="s">
        <v>999</v>
      </c>
      <c r="B160">
        <v>1538.5972687461</v>
      </c>
      <c r="C160">
        <v>1546.4225265055</v>
      </c>
      <c r="D160">
        <v>1554.9958019876</v>
      </c>
      <c r="E160">
        <v>1562.0287738369</v>
      </c>
      <c r="F160">
        <v>1538.4021851783</v>
      </c>
      <c r="G160">
        <v>1546.4271974575</v>
      </c>
      <c r="H160">
        <v>1554.7813946947</v>
      </c>
      <c r="I160">
        <v>1561.8922068382</v>
      </c>
      <c r="J160">
        <v>1538.3873594572</v>
      </c>
      <c r="K160">
        <v>1546.6476752832</v>
      </c>
      <c r="L160">
        <v>1554.7430424975</v>
      </c>
      <c r="M160">
        <v>1561.8771227969</v>
      </c>
    </row>
    <row r="161" spans="1:13">
      <c r="A161" t="s">
        <v>1000</v>
      </c>
      <c r="B161">
        <v>1538.5968846858</v>
      </c>
      <c r="C161">
        <v>1546.4217486502</v>
      </c>
      <c r="D161">
        <v>1554.9985557193</v>
      </c>
      <c r="E161">
        <v>1562.0553756124</v>
      </c>
      <c r="F161">
        <v>1538.4012233894</v>
      </c>
      <c r="G161">
        <v>1546.425055967</v>
      </c>
      <c r="H161">
        <v>1554.7810005898</v>
      </c>
      <c r="I161">
        <v>1561.895778549</v>
      </c>
      <c r="J161">
        <v>1538.3856260127</v>
      </c>
      <c r="K161">
        <v>1546.6488433586</v>
      </c>
      <c r="L161">
        <v>1554.7426484121</v>
      </c>
      <c r="M161">
        <v>1561.8787097601</v>
      </c>
    </row>
    <row r="162" spans="1:13">
      <c r="A162" t="s">
        <v>1001</v>
      </c>
      <c r="B162">
        <v>1538.5961128006</v>
      </c>
      <c r="C162">
        <v>1546.4225265055</v>
      </c>
      <c r="D162">
        <v>1554.9944251254</v>
      </c>
      <c r="E162">
        <v>1562.0392949064</v>
      </c>
      <c r="F162">
        <v>1538.4039186602</v>
      </c>
      <c r="G162">
        <v>1546.4264176956</v>
      </c>
      <c r="H162">
        <v>1554.7794260948</v>
      </c>
      <c r="I162">
        <v>1561.9072911708</v>
      </c>
      <c r="J162">
        <v>1538.3879372728</v>
      </c>
      <c r="K162">
        <v>1546.6498173902</v>
      </c>
      <c r="L162">
        <v>1554.7416660829</v>
      </c>
      <c r="M162">
        <v>1561.8777183927</v>
      </c>
    </row>
    <row r="163" spans="1:13">
      <c r="A163" t="s">
        <v>1002</v>
      </c>
      <c r="B163">
        <v>1538.5978467195</v>
      </c>
      <c r="C163">
        <v>1546.423110373</v>
      </c>
      <c r="D163">
        <v>1554.9979672814</v>
      </c>
      <c r="E163">
        <v>1562.0265889184</v>
      </c>
      <c r="F163">
        <v>1538.4017993333</v>
      </c>
      <c r="G163">
        <v>1546.427001566</v>
      </c>
      <c r="H163">
        <v>1554.7806064852</v>
      </c>
      <c r="I163">
        <v>1561.9074890636</v>
      </c>
      <c r="J163">
        <v>1538.3869736195</v>
      </c>
      <c r="K163">
        <v>1546.6488433586</v>
      </c>
      <c r="L163">
        <v>1554.7424523306</v>
      </c>
      <c r="M163">
        <v>1561.8804965527</v>
      </c>
    </row>
    <row r="164" spans="1:13">
      <c r="A164" t="s">
        <v>1003</v>
      </c>
      <c r="B164">
        <v>1538.5955367112</v>
      </c>
      <c r="C164">
        <v>1546.423110373</v>
      </c>
      <c r="D164">
        <v>1554.9956058423</v>
      </c>
      <c r="E164">
        <v>1562.0367141072</v>
      </c>
      <c r="F164">
        <v>1538.4041106421</v>
      </c>
      <c r="G164">
        <v>1546.427001566</v>
      </c>
      <c r="H164">
        <v>1554.7800162897</v>
      </c>
      <c r="I164">
        <v>1561.8916112313</v>
      </c>
      <c r="J164">
        <v>1538.3881292508</v>
      </c>
      <c r="K164">
        <v>1546.6484552682</v>
      </c>
      <c r="L164">
        <v>1554.740879836</v>
      </c>
      <c r="M164">
        <v>1561.8739469401</v>
      </c>
    </row>
    <row r="165" spans="1:13">
      <c r="A165" t="s">
        <v>1004</v>
      </c>
      <c r="B165">
        <v>1538.5976546892</v>
      </c>
      <c r="C165">
        <v>1546.4221385287</v>
      </c>
      <c r="D165">
        <v>1554.9956058423</v>
      </c>
      <c r="E165">
        <v>1562.0367141072</v>
      </c>
      <c r="F165">
        <v>1538.4035328142</v>
      </c>
      <c r="G165">
        <v>1546.4254458472</v>
      </c>
      <c r="H165">
        <v>1554.781196681</v>
      </c>
      <c r="I165">
        <v>1561.9039172992</v>
      </c>
      <c r="J165">
        <v>1538.387551435</v>
      </c>
      <c r="K165">
        <v>1546.6488433586</v>
      </c>
      <c r="L165">
        <v>1554.7426484121</v>
      </c>
      <c r="M165">
        <v>1561.8797030688</v>
      </c>
    </row>
    <row r="166" spans="1:13">
      <c r="A166" t="s">
        <v>1005</v>
      </c>
      <c r="B166">
        <v>1538.5980387498</v>
      </c>
      <c r="C166">
        <v>1546.4227223958</v>
      </c>
      <c r="D166">
        <v>1554.996786561</v>
      </c>
      <c r="E166">
        <v>1562.0305609728</v>
      </c>
      <c r="F166">
        <v>1538.4033408325</v>
      </c>
      <c r="G166">
        <v>1546.4266135869</v>
      </c>
      <c r="H166">
        <v>1554.779230004</v>
      </c>
      <c r="I166">
        <v>1561.8904200188</v>
      </c>
      <c r="J166">
        <v>1538.3879372728</v>
      </c>
      <c r="K166">
        <v>1546.6470931486</v>
      </c>
      <c r="L166">
        <v>1554.742846416</v>
      </c>
      <c r="M166">
        <v>1561.8806944387</v>
      </c>
    </row>
    <row r="167" spans="1:13">
      <c r="A167" t="s">
        <v>1006</v>
      </c>
      <c r="B167">
        <v>1538.5982326629</v>
      </c>
      <c r="C167">
        <v>1546.423110373</v>
      </c>
      <c r="D167">
        <v>1554.9995402961</v>
      </c>
      <c r="E167">
        <v>1562.0293695484</v>
      </c>
      <c r="F167">
        <v>1538.4029549868</v>
      </c>
      <c r="G167">
        <v>1546.4264176956</v>
      </c>
      <c r="H167">
        <v>1554.7813946947</v>
      </c>
      <c r="I167">
        <v>1561.8791074715</v>
      </c>
      <c r="J167">
        <v>1538.3881292508</v>
      </c>
      <c r="K167">
        <v>1546.6478712306</v>
      </c>
      <c r="L167">
        <v>1554.742846416</v>
      </c>
      <c r="M167">
        <v>1561.8804965527</v>
      </c>
    </row>
    <row r="168" spans="1:13">
      <c r="A168" t="s">
        <v>1007</v>
      </c>
      <c r="B168">
        <v>1538.5976546892</v>
      </c>
      <c r="C168">
        <v>1546.4227223958</v>
      </c>
      <c r="D168">
        <v>1555.0007210208</v>
      </c>
      <c r="E168">
        <v>1562.0204358638</v>
      </c>
      <c r="F168">
        <v>1538.4035328142</v>
      </c>
      <c r="G168">
        <v>1546.4260297168</v>
      </c>
      <c r="H168">
        <v>1554.779624108</v>
      </c>
      <c r="I168">
        <v>1561.8546941907</v>
      </c>
      <c r="J168">
        <v>1538.387551435</v>
      </c>
      <c r="K168">
        <v>1546.649427397</v>
      </c>
      <c r="L168">
        <v>1554.739699506</v>
      </c>
      <c r="M168">
        <v>1561.8743427089</v>
      </c>
    </row>
    <row r="169" spans="1:13">
      <c r="A169" t="s">
        <v>1008</v>
      </c>
      <c r="B169">
        <v>1538.5972687461</v>
      </c>
      <c r="C169">
        <v>1546.4203869298</v>
      </c>
      <c r="D169">
        <v>1554.9971788522</v>
      </c>
      <c r="E169">
        <v>1562.0337355261</v>
      </c>
      <c r="F169">
        <v>1538.4039186602</v>
      </c>
      <c r="G169">
        <v>1546.4242781092</v>
      </c>
      <c r="H169">
        <v>1554.7810005898</v>
      </c>
      <c r="I169">
        <v>1561.8939936616</v>
      </c>
      <c r="J169">
        <v>1538.3879372728</v>
      </c>
      <c r="K169">
        <v>1546.6490393063</v>
      </c>
      <c r="L169">
        <v>1554.7420582455</v>
      </c>
      <c r="M169">
        <v>1561.8795032429</v>
      </c>
    </row>
    <row r="170" spans="1:13">
      <c r="A170" t="s">
        <v>1009</v>
      </c>
      <c r="B170">
        <v>1538.5982326629</v>
      </c>
      <c r="C170">
        <v>1546.4219426385</v>
      </c>
      <c r="D170">
        <v>1554.995998133</v>
      </c>
      <c r="E170">
        <v>1562.0255973633</v>
      </c>
      <c r="F170">
        <v>1538.4041106421</v>
      </c>
      <c r="G170">
        <v>1546.425251858</v>
      </c>
      <c r="H170">
        <v>1554.7819829687</v>
      </c>
      <c r="I170">
        <v>1561.8939936616</v>
      </c>
      <c r="J170">
        <v>1538.3881292508</v>
      </c>
      <c r="K170">
        <v>1546.6484552682</v>
      </c>
      <c r="L170">
        <v>1554.7436326649</v>
      </c>
      <c r="M170">
        <v>1561.8789076457</v>
      </c>
    </row>
    <row r="171" spans="1:13">
      <c r="A171" t="s">
        <v>1010</v>
      </c>
      <c r="B171">
        <v>1538.5982326629</v>
      </c>
      <c r="C171">
        <v>1546.4225265055</v>
      </c>
      <c r="D171">
        <v>1554.9961962014</v>
      </c>
      <c r="E171">
        <v>1562.044058735</v>
      </c>
      <c r="F171">
        <v>1538.4016073519</v>
      </c>
      <c r="G171">
        <v>1546.4258357275</v>
      </c>
      <c r="H171">
        <v>1554.779624108</v>
      </c>
      <c r="I171">
        <v>1561.9031237916</v>
      </c>
      <c r="J171">
        <v>1538.3856260127</v>
      </c>
      <c r="K171">
        <v>1546.6490393063</v>
      </c>
      <c r="L171">
        <v>1554.7424523306</v>
      </c>
      <c r="M171">
        <v>1561.8820835227</v>
      </c>
    </row>
    <row r="172" spans="1:13">
      <c r="A172" t="s">
        <v>1011</v>
      </c>
      <c r="B172">
        <v>1538.5972687461</v>
      </c>
      <c r="C172">
        <v>1546.4213606738</v>
      </c>
      <c r="D172">
        <v>1554.9942289805</v>
      </c>
      <c r="E172">
        <v>1562.0240081612</v>
      </c>
      <c r="F172">
        <v>1538.4033408325</v>
      </c>
      <c r="G172">
        <v>1546.4260297168</v>
      </c>
      <c r="H172">
        <v>1554.781196681</v>
      </c>
      <c r="I172">
        <v>1561.8733513471</v>
      </c>
      <c r="J172">
        <v>1538.3860099675</v>
      </c>
      <c r="K172">
        <v>1546.649427397</v>
      </c>
      <c r="L172">
        <v>1554.7416660829</v>
      </c>
      <c r="M172">
        <v>1561.8773206821</v>
      </c>
    </row>
    <row r="173" spans="1:13">
      <c r="A173" t="s">
        <v>1012</v>
      </c>
      <c r="B173">
        <v>1538.5978467195</v>
      </c>
      <c r="C173">
        <v>1546.4219426385</v>
      </c>
      <c r="D173">
        <v>1554.9971788522</v>
      </c>
      <c r="E173">
        <v>1562.025993209</v>
      </c>
      <c r="F173">
        <v>1538.4021851783</v>
      </c>
      <c r="G173">
        <v>1546.4258357275</v>
      </c>
      <c r="H173">
        <v>1554.7802143031</v>
      </c>
      <c r="I173">
        <v>1561.8876418236</v>
      </c>
      <c r="J173">
        <v>1538.3862038271</v>
      </c>
      <c r="K173">
        <v>1546.6488433586</v>
      </c>
      <c r="L173">
        <v>1554.7418621642</v>
      </c>
      <c r="M173">
        <v>1561.8777183927</v>
      </c>
    </row>
    <row r="174" spans="1:13">
      <c r="A174" t="s">
        <v>1013</v>
      </c>
      <c r="B174">
        <v>1538.5976546892</v>
      </c>
      <c r="C174">
        <v>1546.4229163844</v>
      </c>
      <c r="D174">
        <v>1554.9983595733</v>
      </c>
      <c r="E174">
        <v>1562.0448523858</v>
      </c>
      <c r="F174">
        <v>1538.4027630052</v>
      </c>
      <c r="G174">
        <v>1546.4262237062</v>
      </c>
      <c r="H174">
        <v>1554.7810005898</v>
      </c>
      <c r="I174">
        <v>1561.8926026163</v>
      </c>
      <c r="J174">
        <v>1538.3873594572</v>
      </c>
      <c r="K174">
        <v>1546.6470931486</v>
      </c>
      <c r="L174">
        <v>1554.7398955867</v>
      </c>
      <c r="M174">
        <v>1561.8806944387</v>
      </c>
    </row>
    <row r="175" spans="1:13">
      <c r="A175" t="s">
        <v>1014</v>
      </c>
      <c r="B175">
        <v>1538.5982326629</v>
      </c>
      <c r="C175">
        <v>1546.4209707957</v>
      </c>
      <c r="D175">
        <v>1554.9979672814</v>
      </c>
      <c r="E175">
        <v>1562.0307588969</v>
      </c>
      <c r="F175">
        <v>1538.4029549868</v>
      </c>
      <c r="G175">
        <v>1546.424861978</v>
      </c>
      <c r="H175">
        <v>1554.7794260948</v>
      </c>
      <c r="I175">
        <v>1561.8973674902</v>
      </c>
      <c r="J175">
        <v>1538.3867816419</v>
      </c>
      <c r="K175">
        <v>1546.6507895207</v>
      </c>
      <c r="L175">
        <v>1554.7414700017</v>
      </c>
      <c r="M175">
        <v>1561.8743427089</v>
      </c>
    </row>
    <row r="176" spans="1:13">
      <c r="A176" t="s">
        <v>1015</v>
      </c>
      <c r="B176">
        <v>1538.5986167238</v>
      </c>
      <c r="C176">
        <v>1546.4221385287</v>
      </c>
      <c r="D176">
        <v>1554.9993441499</v>
      </c>
      <c r="E176">
        <v>1562.0400885524</v>
      </c>
      <c r="F176">
        <v>1538.4031488507</v>
      </c>
      <c r="G176">
        <v>1546.4260297168</v>
      </c>
      <c r="H176">
        <v>1554.7804103941</v>
      </c>
      <c r="I176">
        <v>1561.8685866197</v>
      </c>
      <c r="J176">
        <v>1538.387551435</v>
      </c>
      <c r="K176">
        <v>1546.6490393063</v>
      </c>
      <c r="L176">
        <v>1554.7410759171</v>
      </c>
      <c r="M176">
        <v>1561.8717624547</v>
      </c>
    </row>
    <row r="177" spans="1:13">
      <c r="A177" t="s">
        <v>1016</v>
      </c>
      <c r="B177">
        <v>1538.5978467195</v>
      </c>
      <c r="C177">
        <v>1546.4225265055</v>
      </c>
      <c r="D177">
        <v>1554.9975730667</v>
      </c>
      <c r="E177">
        <v>1562.0402864789</v>
      </c>
      <c r="F177">
        <v>1538.4037266783</v>
      </c>
      <c r="G177">
        <v>1546.427001566</v>
      </c>
      <c r="H177">
        <v>1554.781196681</v>
      </c>
      <c r="I177">
        <v>1561.9049086999</v>
      </c>
      <c r="J177">
        <v>1538.3869736195</v>
      </c>
      <c r="K177">
        <v>1546.6484552682</v>
      </c>
      <c r="L177">
        <v>1554.7426484121</v>
      </c>
      <c r="M177">
        <v>1561.8787097601</v>
      </c>
    </row>
    <row r="178" spans="1:13">
      <c r="A178" t="s">
        <v>1017</v>
      </c>
      <c r="B178">
        <v>1538.5972687461</v>
      </c>
      <c r="C178">
        <v>1546.4207768076</v>
      </c>
      <c r="D178">
        <v>1554.9983595733</v>
      </c>
      <c r="E178">
        <v>1562.0325460373</v>
      </c>
      <c r="F178">
        <v>1538.4033408325</v>
      </c>
      <c r="G178">
        <v>1546.4246679889</v>
      </c>
      <c r="H178">
        <v>1554.781590786</v>
      </c>
      <c r="I178">
        <v>1561.8558853487</v>
      </c>
      <c r="J178">
        <v>1538.3873594572</v>
      </c>
      <c r="K178">
        <v>1546.6490393063</v>
      </c>
      <c r="L178">
        <v>1554.7418621642</v>
      </c>
      <c r="M178">
        <v>1561.874740418</v>
      </c>
    </row>
    <row r="179" spans="1:13">
      <c r="A179" t="s">
        <v>1018</v>
      </c>
      <c r="B179">
        <v>1538.5968846858</v>
      </c>
      <c r="C179">
        <v>1546.4229163844</v>
      </c>
      <c r="D179">
        <v>1554.9942289805</v>
      </c>
      <c r="E179">
        <v>1562.0369120328</v>
      </c>
      <c r="F179">
        <v>1538.4041106421</v>
      </c>
      <c r="G179">
        <v>1546.427001566</v>
      </c>
      <c r="H179">
        <v>1554.7823770741</v>
      </c>
      <c r="I179">
        <v>1561.9057041495</v>
      </c>
      <c r="J179">
        <v>1538.3892848838</v>
      </c>
      <c r="K179">
        <v>1546.6490393063</v>
      </c>
      <c r="L179">
        <v>1554.7442228327</v>
      </c>
      <c r="M179">
        <v>1561.8806944387</v>
      </c>
    </row>
    <row r="180" spans="1:13">
      <c r="A180" t="s">
        <v>1019</v>
      </c>
      <c r="B180">
        <v>1538.598810637</v>
      </c>
      <c r="C180">
        <v>1546.4221385287</v>
      </c>
      <c r="D180">
        <v>1554.9950154836</v>
      </c>
      <c r="E180">
        <v>1562.0424714357</v>
      </c>
      <c r="F180">
        <v>1538.4035328142</v>
      </c>
      <c r="G180">
        <v>1546.4266135869</v>
      </c>
      <c r="H180">
        <v>1554.7810005898</v>
      </c>
      <c r="I180">
        <v>1561.8799009547</v>
      </c>
      <c r="J180">
        <v>1538.3862038271</v>
      </c>
      <c r="K180">
        <v>1546.6490393063</v>
      </c>
      <c r="L180">
        <v>1554.7418621642</v>
      </c>
      <c r="M180">
        <v>1561.8793053572</v>
      </c>
    </row>
    <row r="181" spans="1:13">
      <c r="A181" t="s">
        <v>1020</v>
      </c>
      <c r="B181">
        <v>1538.5982326629</v>
      </c>
      <c r="C181">
        <v>1546.4211647838</v>
      </c>
      <c r="D181">
        <v>1554.9987537884</v>
      </c>
      <c r="E181">
        <v>1562.0379055427</v>
      </c>
      <c r="F181">
        <v>1538.4037266783</v>
      </c>
      <c r="G181">
        <v>1546.4256398364</v>
      </c>
      <c r="H181">
        <v>1554.7808044987</v>
      </c>
      <c r="I181">
        <v>1561.898160992</v>
      </c>
      <c r="J181">
        <v>1538.3863958046</v>
      </c>
      <c r="K181">
        <v>1546.6482593207</v>
      </c>
      <c r="L181">
        <v>1554.7424523306</v>
      </c>
      <c r="M181">
        <v>1561.8791074715</v>
      </c>
    </row>
    <row r="182" spans="1:13">
      <c r="A182" t="s">
        <v>1021</v>
      </c>
      <c r="B182">
        <v>1538.5982326629</v>
      </c>
      <c r="C182">
        <v>1546.4219426385</v>
      </c>
      <c r="D182">
        <v>1554.9944251254</v>
      </c>
      <c r="E182">
        <v>1562.0462437023</v>
      </c>
      <c r="F182">
        <v>1538.4021851783</v>
      </c>
      <c r="G182">
        <v>1546.4258357275</v>
      </c>
      <c r="H182">
        <v>1554.7798201989</v>
      </c>
      <c r="I182">
        <v>1561.8523118803</v>
      </c>
      <c r="J182">
        <v>1538.3860099675</v>
      </c>
      <c r="K182">
        <v>1546.6490393063</v>
      </c>
      <c r="L182">
        <v>1554.7422562492</v>
      </c>
      <c r="M182">
        <v>1561.8753360121</v>
      </c>
    </row>
    <row r="183" spans="1:13">
      <c r="A183" t="s">
        <v>1022</v>
      </c>
      <c r="B183">
        <v>1538.5980387498</v>
      </c>
      <c r="C183">
        <v>1546.4213606738</v>
      </c>
      <c r="D183">
        <v>1554.9961962014</v>
      </c>
      <c r="E183">
        <v>1562.0379055427</v>
      </c>
      <c r="F183">
        <v>1538.4016073519</v>
      </c>
      <c r="G183">
        <v>1546.4266135869</v>
      </c>
      <c r="H183">
        <v>1554.7800162897</v>
      </c>
      <c r="I183">
        <v>1561.9086803021</v>
      </c>
      <c r="J183">
        <v>1538.3867816419</v>
      </c>
      <c r="K183">
        <v>1546.6490393063</v>
      </c>
      <c r="L183">
        <v>1554.7422562492</v>
      </c>
      <c r="M183">
        <v>1561.8818856363</v>
      </c>
    </row>
    <row r="184" spans="1:13">
      <c r="A184" t="s">
        <v>1023</v>
      </c>
      <c r="B184">
        <v>1538.5976546892</v>
      </c>
      <c r="C184">
        <v>1546.4223325171</v>
      </c>
      <c r="D184">
        <v>1554.9958019876</v>
      </c>
      <c r="E184">
        <v>1562.0255973633</v>
      </c>
      <c r="F184">
        <v>1538.4027630052</v>
      </c>
      <c r="G184">
        <v>1546.4262237062</v>
      </c>
      <c r="H184">
        <v>1554.7817868773</v>
      </c>
      <c r="I184">
        <v>1561.8886332036</v>
      </c>
      <c r="J184">
        <v>1538.3867816419</v>
      </c>
      <c r="K184">
        <v>1546.6502054813</v>
      </c>
      <c r="L184">
        <v>1554.7422562492</v>
      </c>
      <c r="M184">
        <v>1561.8789076457</v>
      </c>
    </row>
    <row r="185" spans="1:13">
      <c r="A185" t="s">
        <v>1024</v>
      </c>
      <c r="B185">
        <v>1538.5964987431</v>
      </c>
      <c r="C185">
        <v>1546.421554662</v>
      </c>
      <c r="D185">
        <v>1554.9950154836</v>
      </c>
      <c r="E185">
        <v>1562.0420736412</v>
      </c>
      <c r="F185">
        <v>1538.4029549868</v>
      </c>
      <c r="G185">
        <v>1546.4254458472</v>
      </c>
      <c r="H185">
        <v>1554.779624108</v>
      </c>
      <c r="I185">
        <v>1561.9031237916</v>
      </c>
      <c r="J185">
        <v>1538.3862038271</v>
      </c>
      <c r="K185">
        <v>1546.6478712306</v>
      </c>
      <c r="L185">
        <v>1554.7426484121</v>
      </c>
      <c r="M185">
        <v>1561.8795032429</v>
      </c>
    </row>
    <row r="186" spans="1:13">
      <c r="A186" t="s">
        <v>1025</v>
      </c>
      <c r="B186">
        <v>1538.5978467195</v>
      </c>
      <c r="C186">
        <v>1546.4219426385</v>
      </c>
      <c r="D186">
        <v>1554.9969827066</v>
      </c>
      <c r="E186">
        <v>1562.0484267353</v>
      </c>
      <c r="F186">
        <v>1538.4035328142</v>
      </c>
      <c r="G186">
        <v>1546.4258357275</v>
      </c>
      <c r="H186">
        <v>1554.779624108</v>
      </c>
      <c r="I186">
        <v>1561.8771227969</v>
      </c>
      <c r="J186">
        <v>1538.3881292508</v>
      </c>
      <c r="K186">
        <v>1546.6490393063</v>
      </c>
      <c r="L186">
        <v>1554.7418621642</v>
      </c>
      <c r="M186">
        <v>1561.8797030688</v>
      </c>
    </row>
    <row r="187" spans="1:13">
      <c r="A187" t="s">
        <v>1026</v>
      </c>
      <c r="B187">
        <v>1538.5966907731</v>
      </c>
      <c r="C187">
        <v>1546.4223325171</v>
      </c>
      <c r="D187">
        <v>1554.9956058423</v>
      </c>
      <c r="E187">
        <v>1562.0404863459</v>
      </c>
      <c r="F187">
        <v>1538.4043026241</v>
      </c>
      <c r="G187">
        <v>1546.4262237062</v>
      </c>
      <c r="H187">
        <v>1554.7804103941</v>
      </c>
      <c r="I187">
        <v>1561.8785118745</v>
      </c>
      <c r="J187">
        <v>1538.3881292508</v>
      </c>
      <c r="K187">
        <v>1546.649427397</v>
      </c>
      <c r="L187">
        <v>1554.7420582455</v>
      </c>
      <c r="M187">
        <v>1561.8799009547</v>
      </c>
    </row>
    <row r="188" spans="1:13">
      <c r="A188" t="s">
        <v>1027</v>
      </c>
      <c r="B188">
        <v>1538.5963067132</v>
      </c>
      <c r="C188">
        <v>1546.4227223958</v>
      </c>
      <c r="D188">
        <v>1554.9961962014</v>
      </c>
      <c r="E188">
        <v>1562.050809644</v>
      </c>
      <c r="F188">
        <v>1538.4021851783</v>
      </c>
      <c r="G188">
        <v>1546.4279753183</v>
      </c>
      <c r="H188">
        <v>1554.7788378227</v>
      </c>
      <c r="I188">
        <v>1561.9035195753</v>
      </c>
      <c r="J188">
        <v>1538.3867816419</v>
      </c>
      <c r="K188">
        <v>1546.6504014293</v>
      </c>
      <c r="L188">
        <v>1554.7383230973</v>
      </c>
      <c r="M188">
        <v>1561.8800988406</v>
      </c>
    </row>
    <row r="189" spans="1:13">
      <c r="A189" t="s">
        <v>1028</v>
      </c>
      <c r="B189">
        <v>1538.5963067132</v>
      </c>
      <c r="C189">
        <v>1546.4221385287</v>
      </c>
      <c r="D189">
        <v>1554.9981634273</v>
      </c>
      <c r="E189">
        <v>1562.0410820664</v>
      </c>
      <c r="F189">
        <v>1538.4035328142</v>
      </c>
      <c r="G189">
        <v>1546.4273914471</v>
      </c>
      <c r="H189">
        <v>1554.7800162897</v>
      </c>
      <c r="I189">
        <v>1561.9086803021</v>
      </c>
      <c r="J189">
        <v>1538.3881292508</v>
      </c>
      <c r="K189">
        <v>1546.6498173902</v>
      </c>
      <c r="L189">
        <v>1554.7422562492</v>
      </c>
      <c r="M189">
        <v>1561.8785118745</v>
      </c>
    </row>
    <row r="190" spans="1:13">
      <c r="A190" t="s">
        <v>1029</v>
      </c>
      <c r="B190">
        <v>1538.5978467195</v>
      </c>
      <c r="C190">
        <v>1546.4221385287</v>
      </c>
      <c r="D190">
        <v>1554.9958019876</v>
      </c>
      <c r="E190">
        <v>1562.0305609728</v>
      </c>
      <c r="F190">
        <v>1538.4029549868</v>
      </c>
      <c r="G190">
        <v>1546.4246679889</v>
      </c>
      <c r="H190">
        <v>1554.7817868773</v>
      </c>
      <c r="I190">
        <v>1561.8878397115</v>
      </c>
      <c r="J190">
        <v>1538.3869736195</v>
      </c>
      <c r="K190">
        <v>1546.6498173902</v>
      </c>
      <c r="L190">
        <v>1554.7448130009</v>
      </c>
      <c r="M190">
        <v>1561.8824812358</v>
      </c>
    </row>
    <row r="191" spans="1:13">
      <c r="A191" t="s">
        <v>1030</v>
      </c>
      <c r="B191">
        <v>1538.5963067132</v>
      </c>
      <c r="C191">
        <v>1546.4227223958</v>
      </c>
      <c r="D191">
        <v>1554.9961962014</v>
      </c>
      <c r="E191">
        <v>1562.0436628801</v>
      </c>
      <c r="F191">
        <v>1538.4023771599</v>
      </c>
      <c r="G191">
        <v>1546.425251858</v>
      </c>
      <c r="H191">
        <v>1554.779624108</v>
      </c>
      <c r="I191">
        <v>1561.8995501071</v>
      </c>
      <c r="J191">
        <v>1538.3856260127</v>
      </c>
      <c r="K191">
        <v>1546.6488433586</v>
      </c>
      <c r="L191">
        <v>1554.7424523306</v>
      </c>
      <c r="M191">
        <v>1561.8824812358</v>
      </c>
    </row>
    <row r="192" spans="1:13">
      <c r="A192" t="s">
        <v>1031</v>
      </c>
      <c r="B192">
        <v>1538.599772673</v>
      </c>
      <c r="C192">
        <v>1546.4203869298</v>
      </c>
      <c r="D192">
        <v>1554.9987537884</v>
      </c>
      <c r="E192">
        <v>1562.0486246639</v>
      </c>
      <c r="F192">
        <v>1538.4043026241</v>
      </c>
      <c r="G192">
        <v>1546.425055967</v>
      </c>
      <c r="H192">
        <v>1554.7782476286</v>
      </c>
      <c r="I192">
        <v>1561.8606480586</v>
      </c>
      <c r="J192">
        <v>1538.387551435</v>
      </c>
      <c r="K192">
        <v>1546.6482593207</v>
      </c>
      <c r="L192">
        <v>1554.739699506</v>
      </c>
      <c r="M192">
        <v>1561.8777183927</v>
      </c>
    </row>
    <row r="193" spans="1:13">
      <c r="A193" t="s">
        <v>1032</v>
      </c>
      <c r="B193">
        <v>1538.5976546892</v>
      </c>
      <c r="C193">
        <v>1546.4227223958</v>
      </c>
      <c r="D193">
        <v>1554.9989499345</v>
      </c>
      <c r="E193">
        <v>1562.0416777873</v>
      </c>
      <c r="F193">
        <v>1538.4037266783</v>
      </c>
      <c r="G193">
        <v>1546.4266135869</v>
      </c>
      <c r="H193">
        <v>1554.7825731656</v>
      </c>
      <c r="I193">
        <v>1561.8818856363</v>
      </c>
      <c r="J193">
        <v>1538.3888990452</v>
      </c>
      <c r="K193">
        <v>1546.649427397</v>
      </c>
      <c r="L193">
        <v>1554.7422562492</v>
      </c>
      <c r="M193">
        <v>1561.874740418</v>
      </c>
    </row>
    <row r="194" spans="1:13">
      <c r="A194" t="s">
        <v>1033</v>
      </c>
      <c r="B194">
        <v>1538.5966907731</v>
      </c>
      <c r="C194">
        <v>1546.4221385287</v>
      </c>
      <c r="D194">
        <v>1554.9946212705</v>
      </c>
      <c r="E194">
        <v>1562.0492203906</v>
      </c>
      <c r="F194">
        <v>1538.4037266783</v>
      </c>
      <c r="G194">
        <v>1546.4266135869</v>
      </c>
      <c r="H194">
        <v>1554.7794260948</v>
      </c>
      <c r="I194">
        <v>1561.9007413334</v>
      </c>
      <c r="J194">
        <v>1538.3869736195</v>
      </c>
      <c r="K194">
        <v>1546.6478712306</v>
      </c>
      <c r="L194">
        <v>1554.7410759171</v>
      </c>
      <c r="M194">
        <v>1561.8789076457</v>
      </c>
    </row>
    <row r="195" spans="1:13">
      <c r="A195" t="s">
        <v>1034</v>
      </c>
      <c r="B195">
        <v>1538.5982326629</v>
      </c>
      <c r="C195">
        <v>1546.4213606738</v>
      </c>
      <c r="D195">
        <v>1554.9989499345</v>
      </c>
      <c r="E195">
        <v>1562.0408821992</v>
      </c>
      <c r="F195">
        <v>1538.4012233894</v>
      </c>
      <c r="G195">
        <v>1546.4266135869</v>
      </c>
      <c r="H195">
        <v>1554.7802143031</v>
      </c>
      <c r="I195">
        <v>1561.8943894406</v>
      </c>
      <c r="J195">
        <v>1538.3850481987</v>
      </c>
      <c r="K195">
        <v>1546.6490393063</v>
      </c>
      <c r="L195">
        <v>1554.7412719982</v>
      </c>
      <c r="M195">
        <v>1561.8832747225</v>
      </c>
    </row>
    <row r="196" spans="1:13">
      <c r="A196" t="s">
        <v>1035</v>
      </c>
      <c r="B196">
        <v>1538.5961128006</v>
      </c>
      <c r="C196">
        <v>1546.4219426385</v>
      </c>
      <c r="D196">
        <v>1554.9948193385</v>
      </c>
      <c r="E196">
        <v>1562.044058735</v>
      </c>
      <c r="F196">
        <v>1538.4017993333</v>
      </c>
      <c r="G196">
        <v>1546.425055967</v>
      </c>
      <c r="H196">
        <v>1554.7808044987</v>
      </c>
      <c r="I196">
        <v>1561.8715645709</v>
      </c>
      <c r="J196">
        <v>1538.3862038271</v>
      </c>
      <c r="K196">
        <v>1546.6507895207</v>
      </c>
      <c r="L196">
        <v>1554.739699506</v>
      </c>
      <c r="M196">
        <v>1561.8769229717</v>
      </c>
    </row>
    <row r="197" spans="1:13">
      <c r="A197" t="s">
        <v>1036</v>
      </c>
      <c r="B197">
        <v>1538.5978467195</v>
      </c>
      <c r="C197">
        <v>1546.4217486502</v>
      </c>
      <c r="D197">
        <v>1554.9961962014</v>
      </c>
      <c r="E197">
        <v>1562.0297653961</v>
      </c>
      <c r="F197">
        <v>1538.4021851783</v>
      </c>
      <c r="G197">
        <v>1546.4262237062</v>
      </c>
      <c r="H197">
        <v>1554.7794260948</v>
      </c>
      <c r="I197">
        <v>1561.8755338968</v>
      </c>
      <c r="J197">
        <v>1538.3854340353</v>
      </c>
      <c r="K197">
        <v>1546.6509854689</v>
      </c>
      <c r="L197">
        <v>1554.7402896708</v>
      </c>
      <c r="M197">
        <v>1561.8763273764</v>
      </c>
    </row>
    <row r="198" spans="1:13">
      <c r="A198" t="s">
        <v>1037</v>
      </c>
      <c r="B198">
        <v>1538.5966907731</v>
      </c>
      <c r="C198">
        <v>1546.4213606738</v>
      </c>
      <c r="D198">
        <v>1554.997376921</v>
      </c>
      <c r="E198">
        <v>1562.0240081612</v>
      </c>
      <c r="F198">
        <v>1538.4037266783</v>
      </c>
      <c r="G198">
        <v>1546.425251858</v>
      </c>
      <c r="H198">
        <v>1554.7808044987</v>
      </c>
      <c r="I198">
        <v>1561.8904200188</v>
      </c>
      <c r="J198">
        <v>1538.3856260127</v>
      </c>
      <c r="K198">
        <v>1546.649427397</v>
      </c>
      <c r="L198">
        <v>1554.7430424975</v>
      </c>
      <c r="M198">
        <v>1561.8753360121</v>
      </c>
    </row>
    <row r="199" spans="1:13">
      <c r="A199" t="s">
        <v>1038</v>
      </c>
      <c r="B199">
        <v>1538.5970767159</v>
      </c>
      <c r="C199">
        <v>1546.421554662</v>
      </c>
      <c r="D199">
        <v>1554.992457909</v>
      </c>
      <c r="E199">
        <v>1562.0291696842</v>
      </c>
      <c r="F199">
        <v>1538.4025710236</v>
      </c>
      <c r="G199">
        <v>1546.4262237062</v>
      </c>
      <c r="H199">
        <v>1554.779230004</v>
      </c>
      <c r="I199">
        <v>1561.9068934451</v>
      </c>
      <c r="J199">
        <v>1538.3863958046</v>
      </c>
      <c r="K199">
        <v>1546.6482593207</v>
      </c>
      <c r="L199">
        <v>1554.740879836</v>
      </c>
      <c r="M199">
        <v>1561.8812900373</v>
      </c>
    </row>
    <row r="200" spans="1:13">
      <c r="A200" t="s">
        <v>1039</v>
      </c>
      <c r="B200">
        <v>1538.5982326629</v>
      </c>
      <c r="C200">
        <v>1546.4213606738</v>
      </c>
      <c r="D200">
        <v>1554.997376921</v>
      </c>
      <c r="E200">
        <v>1562.0311547452</v>
      </c>
      <c r="F200">
        <v>1538.4029549868</v>
      </c>
      <c r="G200">
        <v>1546.4246679889</v>
      </c>
      <c r="H200">
        <v>1554.7788378227</v>
      </c>
      <c r="I200">
        <v>1561.8840682099</v>
      </c>
      <c r="J200">
        <v>1538.3862038271</v>
      </c>
      <c r="K200">
        <v>1546.6478712306</v>
      </c>
      <c r="L200">
        <v>1554.7416660829</v>
      </c>
      <c r="M200">
        <v>1561.8800988406</v>
      </c>
    </row>
    <row r="201" spans="1:13">
      <c r="A201" t="s">
        <v>1040</v>
      </c>
      <c r="B201">
        <v>1538.5972687461</v>
      </c>
      <c r="C201">
        <v>1546.4229163844</v>
      </c>
      <c r="D201">
        <v>1554.9942289805</v>
      </c>
      <c r="E201">
        <v>1562.034729032</v>
      </c>
      <c r="F201">
        <v>1538.4041106421</v>
      </c>
      <c r="G201">
        <v>1546.4281693081</v>
      </c>
      <c r="H201">
        <v>1554.7802143031</v>
      </c>
      <c r="I201">
        <v>1561.8973674902</v>
      </c>
      <c r="J201">
        <v>1538.3881292508</v>
      </c>
      <c r="K201">
        <v>1546.6492333516</v>
      </c>
      <c r="L201">
        <v>1554.7410759171</v>
      </c>
      <c r="M201">
        <v>1561.8808923248</v>
      </c>
    </row>
    <row r="202" spans="1:13">
      <c r="A202" t="s">
        <v>1041</v>
      </c>
      <c r="B202">
        <v>1538.5970767159</v>
      </c>
      <c r="C202">
        <v>1546.4223325171</v>
      </c>
      <c r="D202">
        <v>1554.9971788522</v>
      </c>
      <c r="E202">
        <v>1562.03611839</v>
      </c>
      <c r="F202">
        <v>1538.4023771599</v>
      </c>
      <c r="G202">
        <v>1546.4262237062</v>
      </c>
      <c r="H202">
        <v>1554.7817868773</v>
      </c>
      <c r="I202">
        <v>1561.895978379</v>
      </c>
      <c r="J202">
        <v>1538.3856260127</v>
      </c>
      <c r="K202">
        <v>1546.6472871934</v>
      </c>
      <c r="L202">
        <v>1554.7422562492</v>
      </c>
      <c r="M202">
        <v>1561.878312049</v>
      </c>
    </row>
    <row r="203" spans="1:13">
      <c r="A203" t="s">
        <v>1042</v>
      </c>
      <c r="B203">
        <v>1538.5978467195</v>
      </c>
      <c r="C203">
        <v>1546.4217486502</v>
      </c>
      <c r="D203">
        <v>1554.9946212705</v>
      </c>
      <c r="E203">
        <v>1562.0321482479</v>
      </c>
      <c r="F203">
        <v>1538.4029549868</v>
      </c>
      <c r="G203">
        <v>1546.4256398364</v>
      </c>
      <c r="H203">
        <v>1554.7802143031</v>
      </c>
      <c r="I203">
        <v>1561.8854572999</v>
      </c>
      <c r="J203">
        <v>1538.3881292508</v>
      </c>
      <c r="K203">
        <v>1546.6504014293</v>
      </c>
      <c r="L203">
        <v>1554.7404857517</v>
      </c>
      <c r="M203">
        <v>1561.8797030688</v>
      </c>
    </row>
    <row r="204" spans="1:13">
      <c r="A204" t="s">
        <v>1043</v>
      </c>
      <c r="B204">
        <v>1538.5964987431</v>
      </c>
      <c r="C204">
        <v>1546.4229163844</v>
      </c>
      <c r="D204">
        <v>1554.9934424781</v>
      </c>
      <c r="E204">
        <v>1562.0436628801</v>
      </c>
      <c r="F204">
        <v>1538.4006455637</v>
      </c>
      <c r="G204">
        <v>1546.4262237062</v>
      </c>
      <c r="H204">
        <v>1554.7819829687</v>
      </c>
      <c r="I204">
        <v>1561.8955806591</v>
      </c>
      <c r="J204">
        <v>1538.3831227827</v>
      </c>
      <c r="K204">
        <v>1546.6496233448</v>
      </c>
      <c r="L204">
        <v>1554.7442228327</v>
      </c>
      <c r="M204">
        <v>1561.8785118745</v>
      </c>
    </row>
    <row r="205" spans="1:13">
      <c r="A205" t="s">
        <v>1044</v>
      </c>
      <c r="B205">
        <v>1538.5976546892</v>
      </c>
      <c r="C205">
        <v>1546.4242781092</v>
      </c>
      <c r="D205">
        <v>1554.9963923469</v>
      </c>
      <c r="E205">
        <v>1562.0331398113</v>
      </c>
      <c r="F205">
        <v>1538.4029549868</v>
      </c>
      <c r="G205">
        <v>1546.4275854368</v>
      </c>
      <c r="H205">
        <v>1554.779624108</v>
      </c>
      <c r="I205">
        <v>1561.8943894406</v>
      </c>
      <c r="J205">
        <v>1538.3862038271</v>
      </c>
      <c r="K205">
        <v>1546.6484552682</v>
      </c>
      <c r="L205">
        <v>1554.7406818326</v>
      </c>
      <c r="M205">
        <v>1561.8793053572</v>
      </c>
    </row>
    <row r="206" spans="1:13">
      <c r="A206" t="s">
        <v>1045</v>
      </c>
      <c r="B206">
        <v>1538.5982326629</v>
      </c>
      <c r="C206">
        <v>1546.4211647838</v>
      </c>
      <c r="D206">
        <v>1554.996786561</v>
      </c>
      <c r="E206">
        <v>1562.0396926995</v>
      </c>
      <c r="F206">
        <v>1538.4035328142</v>
      </c>
      <c r="G206">
        <v>1546.425055967</v>
      </c>
      <c r="H206">
        <v>1554.7800162897</v>
      </c>
      <c r="I206">
        <v>1561.8755338968</v>
      </c>
      <c r="J206">
        <v>1538.3887070671</v>
      </c>
      <c r="K206">
        <v>1546.6484552682</v>
      </c>
      <c r="L206">
        <v>1554.7414700017</v>
      </c>
      <c r="M206">
        <v>1561.8761294915</v>
      </c>
    </row>
    <row r="207" spans="1:13">
      <c r="A207" t="s">
        <v>1046</v>
      </c>
      <c r="B207">
        <v>1538.5976546892</v>
      </c>
      <c r="C207">
        <v>1546.4207768076</v>
      </c>
      <c r="D207">
        <v>1554.9961962014</v>
      </c>
      <c r="E207">
        <v>1562.0402864789</v>
      </c>
      <c r="F207">
        <v>1538.4043026241</v>
      </c>
      <c r="G207">
        <v>1546.4246679889</v>
      </c>
      <c r="H207">
        <v>1554.7804103941</v>
      </c>
      <c r="I207">
        <v>1561.8832747225</v>
      </c>
      <c r="J207">
        <v>1538.3881292508</v>
      </c>
      <c r="K207">
        <v>1546.6482593207</v>
      </c>
      <c r="L207">
        <v>1554.7426484121</v>
      </c>
      <c r="M207">
        <v>1561.8800988406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1538.6215440024</v>
      </c>
      <c r="C2">
        <v>1546.4517185163</v>
      </c>
      <c r="D2">
        <v>1554.896660683</v>
      </c>
      <c r="E2">
        <v>1561.9265510373</v>
      </c>
      <c r="F2">
        <v>1538.3862094735</v>
      </c>
      <c r="G2">
        <v>1546.4048281137</v>
      </c>
      <c r="H2">
        <v>1554.8738437628</v>
      </c>
      <c r="I2">
        <v>1561.9088840157</v>
      </c>
      <c r="J2">
        <v>1538.3862094735</v>
      </c>
      <c r="K2">
        <v>1546.6469029086</v>
      </c>
      <c r="L2">
        <v>1554.769402461</v>
      </c>
      <c r="M2">
        <v>1561.9094796358</v>
      </c>
    </row>
    <row r="3" spans="1:13">
      <c r="A3" t="s">
        <v>1048</v>
      </c>
      <c r="B3">
        <v>1538.621928075</v>
      </c>
      <c r="C3">
        <v>1546.4507466361</v>
      </c>
      <c r="D3">
        <v>1554.8982354155</v>
      </c>
      <c r="E3">
        <v>1561.928138101</v>
      </c>
      <c r="F3">
        <v>1538.3856316591</v>
      </c>
      <c r="G3">
        <v>1546.4038543906</v>
      </c>
      <c r="H3">
        <v>1554.8771873312</v>
      </c>
      <c r="I3">
        <v>1561.9321077145</v>
      </c>
      <c r="J3">
        <v>1538.3856316591</v>
      </c>
      <c r="K3">
        <v>1546.6470988558</v>
      </c>
      <c r="L3">
        <v>1554.7721553909</v>
      </c>
      <c r="M3">
        <v>1561.9156337564</v>
      </c>
    </row>
    <row r="4" spans="1:13">
      <c r="A4" t="s">
        <v>1049</v>
      </c>
      <c r="B4">
        <v>1538.6223140305</v>
      </c>
      <c r="C4">
        <v>1546.4538600806</v>
      </c>
      <c r="D4">
        <v>1554.8962684424</v>
      </c>
      <c r="E4">
        <v>1561.9283359992</v>
      </c>
      <c r="F4">
        <v>1538.3862094735</v>
      </c>
      <c r="G4">
        <v>1546.4063837911</v>
      </c>
      <c r="H4">
        <v>1554.874826259</v>
      </c>
      <c r="I4">
        <v>1561.9354817078</v>
      </c>
      <c r="J4">
        <v>1538.3867872883</v>
      </c>
      <c r="K4">
        <v>1546.6480709828</v>
      </c>
      <c r="L4">
        <v>1554.7713691132</v>
      </c>
      <c r="M4">
        <v>1561.9170229026</v>
      </c>
    </row>
    <row r="5" spans="1:13">
      <c r="A5" t="s">
        <v>1050</v>
      </c>
      <c r="B5">
        <v>1538.6211580473</v>
      </c>
      <c r="C5">
        <v>1546.4521084099</v>
      </c>
      <c r="D5">
        <v>1554.8939073122</v>
      </c>
      <c r="E5">
        <v>1561.9225795119</v>
      </c>
      <c r="F5">
        <v>1538.3892905302</v>
      </c>
      <c r="G5">
        <v>1546.4057999362</v>
      </c>
      <c r="H5">
        <v>1554.8750242965</v>
      </c>
      <c r="I5">
        <v>1561.9454078129</v>
      </c>
      <c r="J5">
        <v>1538.3887127135</v>
      </c>
      <c r="K5">
        <v>1546.6498230975</v>
      </c>
      <c r="L5">
        <v>1554.7703848253</v>
      </c>
      <c r="M5">
        <v>1561.9166251719</v>
      </c>
    </row>
    <row r="6" spans="1:13">
      <c r="A6" t="s">
        <v>1051</v>
      </c>
      <c r="B6">
        <v>1538.6217360387</v>
      </c>
      <c r="C6">
        <v>1546.4536641824</v>
      </c>
      <c r="D6">
        <v>1554.8964645626</v>
      </c>
      <c r="E6">
        <v>1561.928138101</v>
      </c>
      <c r="F6">
        <v>1538.3854396817</v>
      </c>
      <c r="G6">
        <v>1546.4057999362</v>
      </c>
      <c r="H6">
        <v>1554.8736476482</v>
      </c>
      <c r="I6">
        <v>1561.945803618</v>
      </c>
      <c r="J6">
        <v>1538.3867872883</v>
      </c>
      <c r="K6">
        <v>1546.6482650279</v>
      </c>
      <c r="L6">
        <v>1554.7701887368</v>
      </c>
      <c r="M6">
        <v>1561.9164272767</v>
      </c>
    </row>
    <row r="7" spans="1:13">
      <c r="A7" t="s">
        <v>1052</v>
      </c>
      <c r="B7">
        <v>1538.6213500835</v>
      </c>
      <c r="C7">
        <v>1546.4526922997</v>
      </c>
      <c r="D7">
        <v>1554.8937111925</v>
      </c>
      <c r="E7">
        <v>1561.9311162793</v>
      </c>
      <c r="F7">
        <v>1538.3867872883</v>
      </c>
      <c r="G7">
        <v>1546.4052160818</v>
      </c>
      <c r="H7">
        <v>1554.8722710023</v>
      </c>
      <c r="I7">
        <v>1561.9454078129</v>
      </c>
      <c r="J7">
        <v>1538.3875570814</v>
      </c>
      <c r="K7">
        <v>1546.6478769378</v>
      </c>
      <c r="L7">
        <v>1554.7688122741</v>
      </c>
      <c r="M7">
        <v>1561.9166251719</v>
      </c>
    </row>
    <row r="8" spans="1:13">
      <c r="A8" t="s">
        <v>1053</v>
      </c>
      <c r="B8">
        <v>1538.621928075</v>
      </c>
      <c r="C8">
        <v>1546.4523024058</v>
      </c>
      <c r="D8">
        <v>1554.8964645626</v>
      </c>
      <c r="E8">
        <v>1561.9305206428</v>
      </c>
      <c r="F8">
        <v>1538.3850538451</v>
      </c>
      <c r="G8">
        <v>1546.4046322279</v>
      </c>
      <c r="H8">
        <v>1554.8742379147</v>
      </c>
      <c r="I8">
        <v>1561.9515602764</v>
      </c>
      <c r="J8">
        <v>1538.3862094735</v>
      </c>
      <c r="K8">
        <v>1546.6467088638</v>
      </c>
      <c r="L8">
        <v>1554.7707789248</v>
      </c>
      <c r="M8">
        <v>1561.9194054104</v>
      </c>
    </row>
    <row r="9" spans="1:13">
      <c r="A9" t="s">
        <v>1054</v>
      </c>
      <c r="B9">
        <v>1538.6232760959</v>
      </c>
      <c r="C9">
        <v>1546.4515245206</v>
      </c>
      <c r="D9">
        <v>1554.8968587261</v>
      </c>
      <c r="E9">
        <v>1561.9384599142</v>
      </c>
      <c r="F9">
        <v>1538.3842840545</v>
      </c>
      <c r="G9">
        <v>1546.4052160818</v>
      </c>
      <c r="H9">
        <v>1554.8746301442</v>
      </c>
      <c r="I9">
        <v>1561.9418339349</v>
      </c>
      <c r="J9">
        <v>1538.3850538451</v>
      </c>
      <c r="K9">
        <v>1546.645930783</v>
      </c>
      <c r="L9">
        <v>1554.7717632132</v>
      </c>
      <c r="M9">
        <v>1561.9162293816</v>
      </c>
    </row>
    <row r="10" spans="1:13">
      <c r="A10" t="s">
        <v>1055</v>
      </c>
      <c r="B10">
        <v>1538.621928075</v>
      </c>
      <c r="C10">
        <v>1546.4513305249</v>
      </c>
      <c r="D10">
        <v>1554.8933170307</v>
      </c>
      <c r="E10">
        <v>1561.9382620134</v>
      </c>
      <c r="F10">
        <v>1538.3867872883</v>
      </c>
      <c r="G10">
        <v>1546.4054119678</v>
      </c>
      <c r="H10">
        <v>1554.8732534966</v>
      </c>
      <c r="I10">
        <v>1561.9505688166</v>
      </c>
      <c r="J10">
        <v>1538.3875570814</v>
      </c>
      <c r="K10">
        <v>1546.6480709828</v>
      </c>
      <c r="L10">
        <v>1554.7705828362</v>
      </c>
      <c r="M10">
        <v>1561.9223816152</v>
      </c>
    </row>
    <row r="11" spans="1:13">
      <c r="A11" t="s">
        <v>1056</v>
      </c>
      <c r="B11">
        <v>1538.6230840593</v>
      </c>
      <c r="C11">
        <v>1546.4538600806</v>
      </c>
      <c r="D11">
        <v>1554.894497594</v>
      </c>
      <c r="E11">
        <v>1561.9200010385</v>
      </c>
      <c r="F11">
        <v>1538.3856316591</v>
      </c>
      <c r="G11">
        <v>1546.4063837911</v>
      </c>
      <c r="H11">
        <v>1554.8744340294</v>
      </c>
      <c r="I11">
        <v>1561.9291314726</v>
      </c>
      <c r="J11">
        <v>1538.3867872883</v>
      </c>
      <c r="K11">
        <v>1546.6488490658</v>
      </c>
      <c r="L11">
        <v>1554.76979656</v>
      </c>
      <c r="M11">
        <v>1561.9114643926</v>
      </c>
    </row>
    <row r="12" spans="1:13">
      <c r="A12" t="s">
        <v>1057</v>
      </c>
      <c r="B12">
        <v>1538.6217360387</v>
      </c>
      <c r="C12">
        <v>1546.4515245206</v>
      </c>
      <c r="D12">
        <v>1554.8931209112</v>
      </c>
      <c r="E12">
        <v>1561.9271466709</v>
      </c>
      <c r="F12">
        <v>1538.3842840545</v>
      </c>
      <c r="G12">
        <v>1546.4065777755</v>
      </c>
      <c r="H12">
        <v>1554.8744340294</v>
      </c>
      <c r="I12">
        <v>1561.9297251679</v>
      </c>
      <c r="J12">
        <v>1538.3856316591</v>
      </c>
      <c r="K12">
        <v>1546.6474869455</v>
      </c>
      <c r="L12">
        <v>1554.7709750134</v>
      </c>
      <c r="M12">
        <v>1561.9174206334</v>
      </c>
    </row>
    <row r="13" spans="1:13">
      <c r="A13" t="s">
        <v>1058</v>
      </c>
      <c r="B13">
        <v>1538.6211580473</v>
      </c>
      <c r="C13">
        <v>1546.4507466361</v>
      </c>
      <c r="D13">
        <v>1554.8933170307</v>
      </c>
      <c r="E13">
        <v>1561.9467970121</v>
      </c>
      <c r="F13">
        <v>1538.3842840545</v>
      </c>
      <c r="G13">
        <v>1546.4038543906</v>
      </c>
      <c r="H13">
        <v>1554.8722710023</v>
      </c>
      <c r="I13">
        <v>1561.9408424874</v>
      </c>
      <c r="J13">
        <v>1538.3856316591</v>
      </c>
      <c r="K13">
        <v>1546.6478769378</v>
      </c>
      <c r="L13">
        <v>1554.7680259997</v>
      </c>
      <c r="M13">
        <v>1561.9192055744</v>
      </c>
    </row>
    <row r="14" spans="1:13">
      <c r="A14" t="s">
        <v>1059</v>
      </c>
      <c r="B14">
        <v>1538.6213500835</v>
      </c>
      <c r="C14">
        <v>1546.4511346273</v>
      </c>
      <c r="D14">
        <v>1554.8950878764</v>
      </c>
      <c r="E14">
        <v>1561.9275424667</v>
      </c>
      <c r="F14">
        <v>1538.3842840545</v>
      </c>
      <c r="G14">
        <v>1546.405605952</v>
      </c>
      <c r="H14">
        <v>1554.8728593451</v>
      </c>
      <c r="I14">
        <v>1561.9380621726</v>
      </c>
      <c r="J14">
        <v>1538.3837062416</v>
      </c>
      <c r="K14">
        <v>1546.6465148192</v>
      </c>
      <c r="L14">
        <v>1554.7703848253</v>
      </c>
      <c r="M14">
        <v>1561.9170229026</v>
      </c>
    </row>
    <row r="15" spans="1:13">
      <c r="A15" t="s">
        <v>1060</v>
      </c>
      <c r="B15">
        <v>1538.6203880205</v>
      </c>
      <c r="C15">
        <v>1546.4532761899</v>
      </c>
      <c r="D15">
        <v>1554.8943014743</v>
      </c>
      <c r="E15">
        <v>1561.9295272694</v>
      </c>
      <c r="F15">
        <v>1538.3840901954</v>
      </c>
      <c r="G15">
        <v>1546.405605952</v>
      </c>
      <c r="H15">
        <v>1554.8746301442</v>
      </c>
      <c r="I15">
        <v>1561.9198012023</v>
      </c>
      <c r="J15">
        <v>1538.3854396817</v>
      </c>
      <c r="K15">
        <v>1546.6480709828</v>
      </c>
      <c r="L15">
        <v>1554.7707789248</v>
      </c>
      <c r="M15">
        <v>1561.9184120512</v>
      </c>
    </row>
    <row r="16" spans="1:13">
      <c r="A16" t="s">
        <v>1061</v>
      </c>
      <c r="B16">
        <v>1538.6221219941</v>
      </c>
      <c r="C16">
        <v>1546.4507466361</v>
      </c>
      <c r="D16">
        <v>1554.8927267497</v>
      </c>
      <c r="E16">
        <v>1561.9235728764</v>
      </c>
      <c r="F16">
        <v>1538.3862094735</v>
      </c>
      <c r="G16">
        <v>1546.4036604069</v>
      </c>
      <c r="H16">
        <v>1554.8718768514</v>
      </c>
      <c r="I16">
        <v>1561.9295272694</v>
      </c>
      <c r="J16">
        <v>1538.3867872883</v>
      </c>
      <c r="K16">
        <v>1546.6476809904</v>
      </c>
      <c r="L16">
        <v>1554.7690083622</v>
      </c>
      <c r="M16">
        <v>1561.9164272767</v>
      </c>
    </row>
    <row r="17" spans="1:13">
      <c r="A17" t="s">
        <v>1062</v>
      </c>
      <c r="B17">
        <v>1538.6213500835</v>
      </c>
      <c r="C17">
        <v>1546.4503567432</v>
      </c>
      <c r="D17">
        <v>1554.8931209112</v>
      </c>
      <c r="E17">
        <v>1561.9388576559</v>
      </c>
      <c r="F17">
        <v>1538.3842840545</v>
      </c>
      <c r="G17">
        <v>1546.4046322279</v>
      </c>
      <c r="H17">
        <v>1554.8728593451</v>
      </c>
      <c r="I17">
        <v>1561.9479883105</v>
      </c>
      <c r="J17">
        <v>1538.3848618679</v>
      </c>
      <c r="K17">
        <v>1546.6476809904</v>
      </c>
      <c r="L17">
        <v>1554.7713691132</v>
      </c>
      <c r="M17">
        <v>1561.9186099469</v>
      </c>
    </row>
    <row r="18" spans="1:13">
      <c r="A18" t="s">
        <v>1063</v>
      </c>
      <c r="B18">
        <v>1538.6242400453</v>
      </c>
      <c r="C18">
        <v>1546.4552218599</v>
      </c>
      <c r="D18">
        <v>1554.894497594</v>
      </c>
      <c r="E18">
        <v>1561.9168250073</v>
      </c>
      <c r="F18">
        <v>1538.386979266</v>
      </c>
      <c r="G18">
        <v>1546.4077454867</v>
      </c>
      <c r="H18">
        <v>1554.8750242965</v>
      </c>
      <c r="I18">
        <v>1561.9273445688</v>
      </c>
      <c r="J18">
        <v>1538.386401451</v>
      </c>
      <c r="K18">
        <v>1546.6480709828</v>
      </c>
      <c r="L18">
        <v>1554.7707789248</v>
      </c>
      <c r="M18">
        <v>1561.9162293816</v>
      </c>
    </row>
    <row r="19" spans="1:13">
      <c r="A19" t="s">
        <v>1064</v>
      </c>
      <c r="B19">
        <v>1538.6228920227</v>
      </c>
      <c r="C19">
        <v>1546.4517185163</v>
      </c>
      <c r="D19">
        <v>1554.8958742793</v>
      </c>
      <c r="E19">
        <v>1561.9259554043</v>
      </c>
      <c r="F19">
        <v>1538.3862094735</v>
      </c>
      <c r="G19">
        <v>1546.4042442601</v>
      </c>
      <c r="H19">
        <v>1554.8730573821</v>
      </c>
      <c r="I19">
        <v>1561.9311162793</v>
      </c>
      <c r="J19">
        <v>1538.3862094735</v>
      </c>
      <c r="K19">
        <v>1546.6465148192</v>
      </c>
      <c r="L19">
        <v>1554.7699926484</v>
      </c>
      <c r="M19">
        <v>1561.9174206334</v>
      </c>
    </row>
    <row r="20" spans="1:13">
      <c r="A20" t="s">
        <v>1065</v>
      </c>
      <c r="B20">
        <v>1538.621928075</v>
      </c>
      <c r="C20">
        <v>1546.4515245206</v>
      </c>
      <c r="D20">
        <v>1554.8939073122</v>
      </c>
      <c r="E20">
        <v>1561.9408424874</v>
      </c>
      <c r="F20">
        <v>1538.3848618679</v>
      </c>
      <c r="G20">
        <v>1546.4046322279</v>
      </c>
      <c r="H20">
        <v>1554.8730573821</v>
      </c>
      <c r="I20">
        <v>1561.9460034609</v>
      </c>
      <c r="J20">
        <v>1538.3875570814</v>
      </c>
      <c r="K20">
        <v>1546.6494331042</v>
      </c>
      <c r="L20">
        <v>1554.769402461</v>
      </c>
      <c r="M20">
        <v>1561.9192055744</v>
      </c>
    </row>
    <row r="21" spans="1:13">
      <c r="A21" t="s">
        <v>1066</v>
      </c>
      <c r="B21">
        <v>1538.6223140305</v>
      </c>
      <c r="C21">
        <v>1546.4534701861</v>
      </c>
      <c r="D21">
        <v>1554.8962684424</v>
      </c>
      <c r="E21">
        <v>1561.9362771885</v>
      </c>
      <c r="F21">
        <v>1538.3862094735</v>
      </c>
      <c r="G21">
        <v>1546.4073575173</v>
      </c>
      <c r="H21">
        <v>1554.8752204114</v>
      </c>
      <c r="I21">
        <v>1561.9348860679</v>
      </c>
      <c r="J21">
        <v>1538.3867872883</v>
      </c>
      <c r="K21">
        <v>1546.6478769378</v>
      </c>
      <c r="L21">
        <v>1554.7701887368</v>
      </c>
      <c r="M21">
        <v>1561.9184120512</v>
      </c>
    </row>
    <row r="22" spans="1:13">
      <c r="A22" t="s">
        <v>1067</v>
      </c>
      <c r="B22">
        <v>1538.6221219941</v>
      </c>
      <c r="C22">
        <v>1546.4536641824</v>
      </c>
      <c r="D22">
        <v>1554.8952839963</v>
      </c>
      <c r="E22">
        <v>1561.9257555665</v>
      </c>
      <c r="F22">
        <v>1538.3875570814</v>
      </c>
      <c r="G22">
        <v>1546.4073575173</v>
      </c>
      <c r="H22">
        <v>1554.8744340294</v>
      </c>
      <c r="I22">
        <v>1561.9291314726</v>
      </c>
      <c r="J22">
        <v>1538.3881348972</v>
      </c>
      <c r="K22">
        <v>1546.6474869455</v>
      </c>
      <c r="L22">
        <v>1554.7692063728</v>
      </c>
      <c r="M22">
        <v>1561.9152360264</v>
      </c>
    </row>
    <row r="23" spans="1:13">
      <c r="A23" t="s">
        <v>1068</v>
      </c>
      <c r="B23">
        <v>1538.621928075</v>
      </c>
      <c r="C23">
        <v>1546.4532761899</v>
      </c>
      <c r="D23">
        <v>1554.8939073122</v>
      </c>
      <c r="E23">
        <v>1561.9410403888</v>
      </c>
      <c r="F23">
        <v>1538.3848618679</v>
      </c>
      <c r="G23">
        <v>1546.405605952</v>
      </c>
      <c r="H23">
        <v>1554.8724671165</v>
      </c>
      <c r="I23">
        <v>1561.9475905641</v>
      </c>
      <c r="J23">
        <v>1538.3848618679</v>
      </c>
      <c r="K23">
        <v>1546.6480709828</v>
      </c>
      <c r="L23">
        <v>1554.7684181756</v>
      </c>
      <c r="M23">
        <v>1561.9213901924</v>
      </c>
    </row>
    <row r="24" spans="1:13">
      <c r="A24" t="s">
        <v>1069</v>
      </c>
      <c r="B24">
        <v>1538.6207720925</v>
      </c>
      <c r="C24">
        <v>1546.4515245206</v>
      </c>
      <c r="D24">
        <v>1554.8948917565</v>
      </c>
      <c r="E24">
        <v>1561.9253597716</v>
      </c>
      <c r="F24">
        <v>1538.3887127135</v>
      </c>
      <c r="G24">
        <v>1546.4046322279</v>
      </c>
      <c r="H24">
        <v>1554.8740398774</v>
      </c>
      <c r="I24">
        <v>1561.9390555568</v>
      </c>
      <c r="J24">
        <v>1538.3892905302</v>
      </c>
      <c r="K24">
        <v>1546.6467088638</v>
      </c>
      <c r="L24">
        <v>1554.7715652019</v>
      </c>
      <c r="M24">
        <v>1561.9148402368</v>
      </c>
    </row>
    <row r="25" spans="1:13">
      <c r="A25" t="s">
        <v>1070</v>
      </c>
      <c r="B25">
        <v>1538.6213500835</v>
      </c>
      <c r="C25">
        <v>1546.4524964018</v>
      </c>
      <c r="D25">
        <v>1554.8976451308</v>
      </c>
      <c r="E25">
        <v>1561.9299250067</v>
      </c>
      <c r="F25">
        <v>1538.3867872883</v>
      </c>
      <c r="G25">
        <v>1546.4059939205</v>
      </c>
      <c r="H25">
        <v>1554.873449611</v>
      </c>
      <c r="I25">
        <v>1561.9438187739</v>
      </c>
      <c r="J25">
        <v>1538.3867872883</v>
      </c>
      <c r="K25">
        <v>1546.6451508005</v>
      </c>
      <c r="L25">
        <v>1554.7717632132</v>
      </c>
      <c r="M25">
        <v>1561.9188097828</v>
      </c>
    </row>
    <row r="26" spans="1:13">
      <c r="A26" t="s">
        <v>1071</v>
      </c>
      <c r="B26">
        <v>1538.6213500835</v>
      </c>
      <c r="C26">
        <v>1546.4513305249</v>
      </c>
      <c r="D26">
        <v>1554.8937111925</v>
      </c>
      <c r="E26">
        <v>1561.9315120772</v>
      </c>
      <c r="F26">
        <v>1538.3837062416</v>
      </c>
      <c r="G26">
        <v>1546.4050220978</v>
      </c>
      <c r="H26">
        <v>1554.8722710023</v>
      </c>
      <c r="I26">
        <v>1561.9428273239</v>
      </c>
      <c r="J26">
        <v>1538.3850538451</v>
      </c>
      <c r="K26">
        <v>1546.6470988558</v>
      </c>
      <c r="L26">
        <v>1554.7713691132</v>
      </c>
      <c r="M26">
        <v>1561.9178164243</v>
      </c>
    </row>
    <row r="27" spans="1:13">
      <c r="A27" t="s">
        <v>1072</v>
      </c>
      <c r="B27">
        <v>1538.6225060669</v>
      </c>
      <c r="C27">
        <v>1546.4526922997</v>
      </c>
      <c r="D27">
        <v>1554.8968587261</v>
      </c>
      <c r="E27">
        <v>1561.9408424874</v>
      </c>
      <c r="F27">
        <v>1538.3856316591</v>
      </c>
      <c r="G27">
        <v>1546.4063837911</v>
      </c>
      <c r="H27">
        <v>1554.873449611</v>
      </c>
      <c r="I27">
        <v>1561.9374665307</v>
      </c>
      <c r="J27">
        <v>1538.3862094735</v>
      </c>
      <c r="K27">
        <v>1546.6474869455</v>
      </c>
      <c r="L27">
        <v>1554.7717632132</v>
      </c>
      <c r="M27">
        <v>1561.9198012023</v>
      </c>
    </row>
    <row r="28" spans="1:13">
      <c r="A28" t="s">
        <v>1073</v>
      </c>
      <c r="B28">
        <v>1538.6209660112</v>
      </c>
      <c r="C28">
        <v>1546.4528862958</v>
      </c>
      <c r="D28">
        <v>1554.8958742793</v>
      </c>
      <c r="E28">
        <v>1561.9336967297</v>
      </c>
      <c r="F28">
        <v>1538.3873651036</v>
      </c>
      <c r="G28">
        <v>1546.4052160818</v>
      </c>
      <c r="H28">
        <v>1554.8724671165</v>
      </c>
      <c r="I28">
        <v>1561.9336967297</v>
      </c>
      <c r="J28">
        <v>1538.3873651036</v>
      </c>
      <c r="K28">
        <v>1546.6480709828</v>
      </c>
      <c r="L28">
        <v>1554.7703848253</v>
      </c>
      <c r="M28">
        <v>1561.9192055744</v>
      </c>
    </row>
    <row r="29" spans="1:13">
      <c r="A29" t="s">
        <v>1074</v>
      </c>
      <c r="B29">
        <v>1538.6226999861</v>
      </c>
      <c r="C29">
        <v>1546.4515245206</v>
      </c>
      <c r="D29">
        <v>1554.890367553</v>
      </c>
      <c r="E29">
        <v>1561.9217859853</v>
      </c>
      <c r="F29">
        <v>1538.3887127135</v>
      </c>
      <c r="G29">
        <v>1546.404438244</v>
      </c>
      <c r="H29">
        <v>1554.8720729655</v>
      </c>
      <c r="I29">
        <v>1561.914640402</v>
      </c>
      <c r="J29">
        <v>1538.3892905302</v>
      </c>
      <c r="K29">
        <v>1546.6470988558</v>
      </c>
      <c r="L29">
        <v>1554.7692063728</v>
      </c>
      <c r="M29">
        <v>1561.9152360264</v>
      </c>
    </row>
    <row r="30" spans="1:13">
      <c r="A30" t="s">
        <v>1075</v>
      </c>
      <c r="B30">
        <v>1538.6211580473</v>
      </c>
      <c r="C30">
        <v>1546.4526922997</v>
      </c>
      <c r="D30">
        <v>1554.8933170307</v>
      </c>
      <c r="E30">
        <v>1561.9418339349</v>
      </c>
      <c r="F30">
        <v>1538.3856316591</v>
      </c>
      <c r="G30">
        <v>1546.4063837911</v>
      </c>
      <c r="H30">
        <v>1554.8730573821</v>
      </c>
      <c r="I30">
        <v>1561.9535451402</v>
      </c>
      <c r="J30">
        <v>1538.3848618679</v>
      </c>
      <c r="K30">
        <v>1546.6488490658</v>
      </c>
      <c r="L30">
        <v>1554.7699926484</v>
      </c>
      <c r="M30">
        <v>1561.9209924595</v>
      </c>
    </row>
    <row r="31" spans="1:13">
      <c r="A31" t="s">
        <v>1076</v>
      </c>
      <c r="B31">
        <v>1538.6226999861</v>
      </c>
      <c r="C31">
        <v>1546.454054077</v>
      </c>
      <c r="D31">
        <v>1554.8941034318</v>
      </c>
      <c r="E31">
        <v>1561.9313141782</v>
      </c>
      <c r="F31">
        <v>1538.3875570814</v>
      </c>
      <c r="G31">
        <v>1546.4059939205</v>
      </c>
      <c r="H31">
        <v>1554.8746301442</v>
      </c>
      <c r="I31">
        <v>1561.9352838079</v>
      </c>
      <c r="J31">
        <v>1538.3883268752</v>
      </c>
      <c r="K31">
        <v>1546.6492390588</v>
      </c>
      <c r="L31">
        <v>1554.7695985493</v>
      </c>
      <c r="M31">
        <v>1561.9156337564</v>
      </c>
    </row>
    <row r="32" spans="1:13">
      <c r="A32" t="s">
        <v>1077</v>
      </c>
      <c r="B32">
        <v>1538.6209660112</v>
      </c>
      <c r="C32">
        <v>1546.4509406317</v>
      </c>
      <c r="D32">
        <v>1554.8946937139</v>
      </c>
      <c r="E32">
        <v>1561.9196033063</v>
      </c>
      <c r="F32">
        <v>1538.3877490592</v>
      </c>
      <c r="G32">
        <v>1546.4040483744</v>
      </c>
      <c r="H32">
        <v>1554.8738437628</v>
      </c>
      <c r="I32">
        <v>1561.9358794481</v>
      </c>
      <c r="J32">
        <v>1538.3871712437</v>
      </c>
      <c r="K32">
        <v>1546.6455407917</v>
      </c>
      <c r="L32">
        <v>1554.7699926484</v>
      </c>
      <c r="M32">
        <v>1561.9130533657</v>
      </c>
    </row>
    <row r="33" spans="1:13">
      <c r="A33" t="s">
        <v>1078</v>
      </c>
      <c r="B33">
        <v>1538.6223140305</v>
      </c>
      <c r="C33">
        <v>1546.4534701861</v>
      </c>
      <c r="D33">
        <v>1554.8937111925</v>
      </c>
      <c r="E33">
        <v>1561.9321077145</v>
      </c>
      <c r="F33">
        <v>1538.3854396817</v>
      </c>
      <c r="G33">
        <v>1546.4077454867</v>
      </c>
      <c r="H33">
        <v>1554.873449611</v>
      </c>
      <c r="I33">
        <v>1561.9386578149</v>
      </c>
      <c r="J33">
        <v>1538.3862094735</v>
      </c>
      <c r="K33">
        <v>1546.6465148192</v>
      </c>
      <c r="L33">
        <v>1554.769402461</v>
      </c>
      <c r="M33">
        <v>1561.9152360264</v>
      </c>
    </row>
    <row r="34" spans="1:13">
      <c r="A34" t="s">
        <v>1079</v>
      </c>
      <c r="B34">
        <v>1538.6223140305</v>
      </c>
      <c r="C34">
        <v>1546.4517185163</v>
      </c>
      <c r="D34">
        <v>1554.8941034318</v>
      </c>
      <c r="E34">
        <v>1561.9237707734</v>
      </c>
      <c r="F34">
        <v>1538.3854396817</v>
      </c>
      <c r="G34">
        <v>1546.404438244</v>
      </c>
      <c r="H34">
        <v>1554.8744340294</v>
      </c>
      <c r="I34">
        <v>1561.9454078129</v>
      </c>
      <c r="J34">
        <v>1538.3862094735</v>
      </c>
      <c r="K34">
        <v>1546.6470988558</v>
      </c>
      <c r="L34">
        <v>1554.7695985493</v>
      </c>
      <c r="M34">
        <v>1561.9178164243</v>
      </c>
    </row>
    <row r="35" spans="1:13">
      <c r="A35" t="s">
        <v>1080</v>
      </c>
      <c r="B35">
        <v>1538.6230840593</v>
      </c>
      <c r="C35">
        <v>1546.4523024058</v>
      </c>
      <c r="D35">
        <v>1554.8950878764</v>
      </c>
      <c r="E35">
        <v>1561.9211903559</v>
      </c>
      <c r="F35">
        <v>1538.3867872883</v>
      </c>
      <c r="G35">
        <v>1546.4050220978</v>
      </c>
      <c r="H35">
        <v>1554.8756145641</v>
      </c>
      <c r="I35">
        <v>1561.9394513586</v>
      </c>
      <c r="J35">
        <v>1538.3881348972</v>
      </c>
      <c r="K35">
        <v>1546.6480709828</v>
      </c>
      <c r="L35">
        <v>1554.7707789248</v>
      </c>
      <c r="M35">
        <v>1561.914044778</v>
      </c>
    </row>
    <row r="36" spans="1:13">
      <c r="A36" t="s">
        <v>1081</v>
      </c>
      <c r="B36">
        <v>1538.6223140305</v>
      </c>
      <c r="C36">
        <v>1546.4515245206</v>
      </c>
      <c r="D36">
        <v>1554.8974490102</v>
      </c>
      <c r="E36">
        <v>1561.9344902684</v>
      </c>
      <c r="F36">
        <v>1538.3856316591</v>
      </c>
      <c r="G36">
        <v>1546.4034645213</v>
      </c>
      <c r="H36">
        <v>1554.877973716</v>
      </c>
      <c r="I36">
        <v>1561.9404447446</v>
      </c>
      <c r="J36">
        <v>1538.3856316591</v>
      </c>
      <c r="K36">
        <v>1546.6465148192</v>
      </c>
      <c r="L36">
        <v>1554.7711730245</v>
      </c>
      <c r="M36">
        <v>1561.9148402368</v>
      </c>
    </row>
    <row r="37" spans="1:13">
      <c r="A37" t="s">
        <v>1082</v>
      </c>
      <c r="B37">
        <v>1538.6217360387</v>
      </c>
      <c r="C37">
        <v>1546.4526922997</v>
      </c>
      <c r="D37">
        <v>1554.8948917565</v>
      </c>
      <c r="E37">
        <v>1561.9196033063</v>
      </c>
      <c r="F37">
        <v>1538.3829364523</v>
      </c>
      <c r="G37">
        <v>1546.405605952</v>
      </c>
      <c r="H37">
        <v>1554.8740398774</v>
      </c>
      <c r="I37">
        <v>1561.9287337358</v>
      </c>
      <c r="J37">
        <v>1538.3842840545</v>
      </c>
      <c r="K37">
        <v>1546.650017143</v>
      </c>
      <c r="L37">
        <v>1554.7692063728</v>
      </c>
      <c r="M37">
        <v>1561.9138468835</v>
      </c>
    </row>
    <row r="38" spans="1:13">
      <c r="A38" t="s">
        <v>1083</v>
      </c>
      <c r="B38">
        <v>1538.6211580473</v>
      </c>
      <c r="C38">
        <v>1546.4532761899</v>
      </c>
      <c r="D38">
        <v>1554.8941034318</v>
      </c>
      <c r="E38">
        <v>1561.9388576559</v>
      </c>
      <c r="F38">
        <v>1538.3867872883</v>
      </c>
      <c r="G38">
        <v>1546.4050220978</v>
      </c>
      <c r="H38">
        <v>1554.8738437628</v>
      </c>
      <c r="I38">
        <v>1561.9348860679</v>
      </c>
      <c r="J38">
        <v>1538.3867872883</v>
      </c>
      <c r="K38">
        <v>1546.6480709828</v>
      </c>
      <c r="L38">
        <v>1554.7725494913</v>
      </c>
      <c r="M38">
        <v>1561.9198012023</v>
      </c>
    </row>
    <row r="39" spans="1:13">
      <c r="A39" t="s">
        <v>1084</v>
      </c>
      <c r="B39">
        <v>1538.6217360387</v>
      </c>
      <c r="C39">
        <v>1546.4528862958</v>
      </c>
      <c r="D39">
        <v>1554.896660683</v>
      </c>
      <c r="E39">
        <v>1561.9452079702</v>
      </c>
      <c r="F39">
        <v>1538.3854396817</v>
      </c>
      <c r="G39">
        <v>1546.4065777755</v>
      </c>
      <c r="H39">
        <v>1554.8758106791</v>
      </c>
      <c r="I39">
        <v>1561.9489797671</v>
      </c>
      <c r="J39">
        <v>1538.3854396817</v>
      </c>
      <c r="K39">
        <v>1546.6480709828</v>
      </c>
      <c r="L39">
        <v>1554.7735318595</v>
      </c>
      <c r="M39">
        <v>1561.9203968307</v>
      </c>
    </row>
    <row r="40" spans="1:13">
      <c r="A40" t="s">
        <v>1085</v>
      </c>
      <c r="B40">
        <v>1538.6213500835</v>
      </c>
      <c r="C40">
        <v>1546.4523024058</v>
      </c>
      <c r="D40">
        <v>1554.894497594</v>
      </c>
      <c r="E40">
        <v>1561.9360773482</v>
      </c>
      <c r="F40">
        <v>1538.3862094735</v>
      </c>
      <c r="G40">
        <v>1546.4059939205</v>
      </c>
      <c r="H40">
        <v>1554.8742379147</v>
      </c>
      <c r="I40">
        <v>1561.9525536778</v>
      </c>
      <c r="J40">
        <v>1538.3867872883</v>
      </c>
      <c r="K40">
        <v>1546.6474869455</v>
      </c>
      <c r="L40">
        <v>1554.7699926484</v>
      </c>
      <c r="M40">
        <v>1561.9198012023</v>
      </c>
    </row>
    <row r="41" spans="1:13">
      <c r="A41" t="s">
        <v>1086</v>
      </c>
      <c r="B41">
        <v>1538.6221219941</v>
      </c>
      <c r="C41">
        <v>1546.4519125121</v>
      </c>
      <c r="D41">
        <v>1554.8970548465</v>
      </c>
      <c r="E41">
        <v>1561.9327033523</v>
      </c>
      <c r="F41">
        <v>1538.3875570814</v>
      </c>
      <c r="G41">
        <v>1546.405605952</v>
      </c>
      <c r="H41">
        <v>1554.8762048321</v>
      </c>
      <c r="I41">
        <v>1561.9523538333</v>
      </c>
      <c r="J41">
        <v>1538.3875570814</v>
      </c>
      <c r="K41">
        <v>1546.6469029086</v>
      </c>
      <c r="L41">
        <v>1554.76979656</v>
      </c>
      <c r="M41">
        <v>1561.9182141556</v>
      </c>
    </row>
    <row r="42" spans="1:13">
      <c r="A42" t="s">
        <v>1087</v>
      </c>
      <c r="B42">
        <v>1538.621928075</v>
      </c>
      <c r="C42">
        <v>1546.4519125121</v>
      </c>
      <c r="D42">
        <v>1554.8946937139</v>
      </c>
      <c r="E42">
        <v>1561.9416360333</v>
      </c>
      <c r="F42">
        <v>1538.3856316591</v>
      </c>
      <c r="G42">
        <v>1546.4063837911</v>
      </c>
      <c r="H42">
        <v>1554.8738437628</v>
      </c>
      <c r="I42">
        <v>1561.9493775142</v>
      </c>
      <c r="J42">
        <v>1538.3856316591</v>
      </c>
      <c r="K42">
        <v>1546.6478769378</v>
      </c>
      <c r="L42">
        <v>1554.7705828362</v>
      </c>
      <c r="M42">
        <v>1561.9186099469</v>
      </c>
    </row>
    <row r="43" spans="1:13">
      <c r="A43" t="s">
        <v>1088</v>
      </c>
      <c r="B43">
        <v>1538.6215440024</v>
      </c>
      <c r="C43">
        <v>1546.4524964018</v>
      </c>
      <c r="D43">
        <v>1554.890367553</v>
      </c>
      <c r="E43">
        <v>1561.9261533018</v>
      </c>
      <c r="F43">
        <v>1538.3862094735</v>
      </c>
      <c r="G43">
        <v>1546.4073575173</v>
      </c>
      <c r="H43">
        <v>1554.8714827006</v>
      </c>
      <c r="I43">
        <v>1561.9332989905</v>
      </c>
      <c r="J43">
        <v>1538.3873651036</v>
      </c>
      <c r="K43">
        <v>1546.6461248275</v>
      </c>
      <c r="L43">
        <v>1554.7707789248</v>
      </c>
      <c r="M43">
        <v>1561.9168250073</v>
      </c>
    </row>
    <row r="44" spans="1:13">
      <c r="A44" t="s">
        <v>1089</v>
      </c>
      <c r="B44">
        <v>1538.6223140305</v>
      </c>
      <c r="C44">
        <v>1546.4526922997</v>
      </c>
      <c r="D44">
        <v>1554.8954820391</v>
      </c>
      <c r="E44">
        <v>1561.9358794481</v>
      </c>
      <c r="F44">
        <v>1538.386979266</v>
      </c>
      <c r="G44">
        <v>1546.4050220978</v>
      </c>
      <c r="H44">
        <v>1554.8752204114</v>
      </c>
      <c r="I44">
        <v>1561.936672989</v>
      </c>
      <c r="J44">
        <v>1538.386979266</v>
      </c>
      <c r="K44">
        <v>1546.6494331042</v>
      </c>
      <c r="L44">
        <v>1554.7705828362</v>
      </c>
      <c r="M44">
        <v>1561.9176185288</v>
      </c>
    </row>
    <row r="45" spans="1:13">
      <c r="A45" t="s">
        <v>1090</v>
      </c>
      <c r="B45">
        <v>1538.6213500835</v>
      </c>
      <c r="C45">
        <v>1546.454054077</v>
      </c>
      <c r="D45">
        <v>1554.8964645626</v>
      </c>
      <c r="E45">
        <v>1561.9338946292</v>
      </c>
      <c r="F45">
        <v>1538.3862094735</v>
      </c>
      <c r="G45">
        <v>1546.4071616309</v>
      </c>
      <c r="H45">
        <v>1554.8750242965</v>
      </c>
      <c r="I45">
        <v>1561.9509646243</v>
      </c>
      <c r="J45">
        <v>1538.3862094735</v>
      </c>
      <c r="K45">
        <v>1546.6484609754</v>
      </c>
      <c r="L45">
        <v>1554.7713691132</v>
      </c>
      <c r="M45">
        <v>1561.9188097828</v>
      </c>
    </row>
    <row r="46" spans="1:13">
      <c r="A46" t="s">
        <v>1091</v>
      </c>
      <c r="B46">
        <v>1538.6234700153</v>
      </c>
      <c r="C46">
        <v>1546.4515245206</v>
      </c>
      <c r="D46">
        <v>1554.8917442309</v>
      </c>
      <c r="E46">
        <v>1561.9315120772</v>
      </c>
      <c r="F46">
        <v>1538.3854396817</v>
      </c>
      <c r="G46">
        <v>1546.4036604069</v>
      </c>
      <c r="H46">
        <v>1554.8728593451</v>
      </c>
      <c r="I46">
        <v>1561.9432231277</v>
      </c>
      <c r="J46">
        <v>1538.3854396817</v>
      </c>
      <c r="K46">
        <v>1546.6467088638</v>
      </c>
      <c r="L46">
        <v>1554.76979656</v>
      </c>
      <c r="M46">
        <v>1561.9172207979</v>
      </c>
    </row>
    <row r="47" spans="1:13">
      <c r="A47" t="s">
        <v>1092</v>
      </c>
      <c r="B47">
        <v>1538.621928075</v>
      </c>
      <c r="C47">
        <v>1546.4521084099</v>
      </c>
      <c r="D47">
        <v>1554.8988257006</v>
      </c>
      <c r="E47">
        <v>1561.9321077145</v>
      </c>
      <c r="F47">
        <v>1538.3875570814</v>
      </c>
      <c r="G47">
        <v>1546.4038543906</v>
      </c>
      <c r="H47">
        <v>1554.8754165264</v>
      </c>
      <c r="I47">
        <v>1561.928138101</v>
      </c>
      <c r="J47">
        <v>1538.3867872883</v>
      </c>
      <c r="K47">
        <v>1546.6490450135</v>
      </c>
      <c r="L47">
        <v>1554.7727455804</v>
      </c>
      <c r="M47">
        <v>1561.9184120512</v>
      </c>
    </row>
    <row r="48" spans="1:13">
      <c r="A48" t="s">
        <v>1093</v>
      </c>
      <c r="B48">
        <v>1538.6221219941</v>
      </c>
      <c r="C48">
        <v>1546.4542480734</v>
      </c>
      <c r="D48">
        <v>1554.8946937139</v>
      </c>
      <c r="E48">
        <v>1561.9259554043</v>
      </c>
      <c r="F48">
        <v>1538.3873651036</v>
      </c>
      <c r="G48">
        <v>1546.4071616309</v>
      </c>
      <c r="H48">
        <v>1554.8738437628</v>
      </c>
      <c r="I48">
        <v>1561.9344902684</v>
      </c>
      <c r="J48">
        <v>1538.3881348972</v>
      </c>
      <c r="K48">
        <v>1546.6474869455</v>
      </c>
      <c r="L48">
        <v>1554.7690083622</v>
      </c>
      <c r="M48">
        <v>1561.9182141556</v>
      </c>
    </row>
    <row r="49" spans="1:13">
      <c r="A49" t="s">
        <v>1094</v>
      </c>
      <c r="B49">
        <v>1538.6230840593</v>
      </c>
      <c r="C49">
        <v>1546.4515245206</v>
      </c>
      <c r="D49">
        <v>1554.8968587261</v>
      </c>
      <c r="E49">
        <v>1561.9372686303</v>
      </c>
      <c r="F49">
        <v>1538.3875570814</v>
      </c>
      <c r="G49">
        <v>1546.404438244</v>
      </c>
      <c r="H49">
        <v>1554.8760067942</v>
      </c>
      <c r="I49">
        <v>1561.9404447446</v>
      </c>
      <c r="J49">
        <v>1538.3881348972</v>
      </c>
      <c r="K49">
        <v>1546.645930783</v>
      </c>
      <c r="L49">
        <v>1554.7711730245</v>
      </c>
      <c r="M49">
        <v>1561.9188097828</v>
      </c>
    </row>
    <row r="50" spans="1:13">
      <c r="A50" t="s">
        <v>1095</v>
      </c>
      <c r="B50">
        <v>1538.6207720925</v>
      </c>
      <c r="C50">
        <v>1546.4521084099</v>
      </c>
      <c r="D50">
        <v>1554.8943014743</v>
      </c>
      <c r="E50">
        <v>1561.9221837186</v>
      </c>
      <c r="F50">
        <v>1538.3848618679</v>
      </c>
      <c r="G50">
        <v>1546.4063837911</v>
      </c>
      <c r="H50">
        <v>1554.8732534966</v>
      </c>
      <c r="I50">
        <v>1561.9386578149</v>
      </c>
      <c r="J50">
        <v>1538.3848618679</v>
      </c>
      <c r="K50">
        <v>1546.6478769378</v>
      </c>
      <c r="L50">
        <v>1554.7715652019</v>
      </c>
      <c r="M50">
        <v>1561.9182141556</v>
      </c>
    </row>
    <row r="51" spans="1:13">
      <c r="A51" t="s">
        <v>1096</v>
      </c>
      <c r="B51">
        <v>1538.6226999861</v>
      </c>
      <c r="C51">
        <v>1546.4542480734</v>
      </c>
      <c r="D51">
        <v>1554.8921364692</v>
      </c>
      <c r="E51">
        <v>1561.9303208039</v>
      </c>
      <c r="F51">
        <v>1538.386401451</v>
      </c>
      <c r="G51">
        <v>1546.4065777755</v>
      </c>
      <c r="H51">
        <v>1554.8726632308</v>
      </c>
      <c r="I51">
        <v>1561.9323056137</v>
      </c>
      <c r="J51">
        <v>1538.386401451</v>
      </c>
      <c r="K51">
        <v>1546.6480709828</v>
      </c>
      <c r="L51">
        <v>1554.7705828362</v>
      </c>
      <c r="M51">
        <v>1561.914640402</v>
      </c>
    </row>
    <row r="52" spans="1:13">
      <c r="A52" t="s">
        <v>1097</v>
      </c>
      <c r="B52">
        <v>1538.6217360387</v>
      </c>
      <c r="C52">
        <v>1546.4519125121</v>
      </c>
      <c r="D52">
        <v>1554.8943014743</v>
      </c>
      <c r="E52">
        <v>1561.9162293816</v>
      </c>
      <c r="F52">
        <v>1538.3877490592</v>
      </c>
      <c r="G52">
        <v>1546.404438244</v>
      </c>
      <c r="H52">
        <v>1554.8740398774</v>
      </c>
      <c r="I52">
        <v>1561.9338946292</v>
      </c>
      <c r="J52">
        <v>1538.3877490592</v>
      </c>
      <c r="K52">
        <v>1546.6469029086</v>
      </c>
      <c r="L52">
        <v>1554.7707789248</v>
      </c>
      <c r="M52">
        <v>1561.9122598488</v>
      </c>
    </row>
    <row r="53" spans="1:13">
      <c r="A53" t="s">
        <v>1098</v>
      </c>
      <c r="B53">
        <v>1538.6213500835</v>
      </c>
      <c r="C53">
        <v>1546.4515245206</v>
      </c>
      <c r="D53">
        <v>1554.8933170307</v>
      </c>
      <c r="E53">
        <v>1561.9386578149</v>
      </c>
      <c r="F53">
        <v>1538.3854396817</v>
      </c>
      <c r="G53">
        <v>1546.404438244</v>
      </c>
      <c r="H53">
        <v>1554.8718768514</v>
      </c>
      <c r="I53">
        <v>1561.9221837186</v>
      </c>
      <c r="J53">
        <v>1538.3854396817</v>
      </c>
      <c r="K53">
        <v>1546.6461248275</v>
      </c>
      <c r="L53">
        <v>1554.7703848253</v>
      </c>
      <c r="M53">
        <v>1561.9190076785</v>
      </c>
    </row>
    <row r="54" spans="1:13">
      <c r="A54" t="s">
        <v>1099</v>
      </c>
      <c r="B54">
        <v>1538.6211580473</v>
      </c>
      <c r="C54">
        <v>1546.4521084099</v>
      </c>
      <c r="D54">
        <v>1554.8931209112</v>
      </c>
      <c r="E54">
        <v>1561.9309164403</v>
      </c>
      <c r="F54">
        <v>1538.386401451</v>
      </c>
      <c r="G54">
        <v>1546.404438244</v>
      </c>
      <c r="H54">
        <v>1554.8754165264</v>
      </c>
      <c r="I54">
        <v>1561.9382620134</v>
      </c>
      <c r="J54">
        <v>1538.386401451</v>
      </c>
      <c r="K54">
        <v>1546.6478769378</v>
      </c>
      <c r="L54">
        <v>1554.7692063728</v>
      </c>
      <c r="M54">
        <v>1561.9172207979</v>
      </c>
    </row>
    <row r="55" spans="1:13">
      <c r="A55" t="s">
        <v>1100</v>
      </c>
      <c r="B55">
        <v>1538.6209660112</v>
      </c>
      <c r="C55">
        <v>1546.4523024058</v>
      </c>
      <c r="D55">
        <v>1554.8948917565</v>
      </c>
      <c r="E55">
        <v>1561.9255576691</v>
      </c>
      <c r="F55">
        <v>1538.3879429193</v>
      </c>
      <c r="G55">
        <v>1546.4061898067</v>
      </c>
      <c r="H55">
        <v>1554.873449611</v>
      </c>
      <c r="I55">
        <v>1561.9249620367</v>
      </c>
      <c r="J55">
        <v>1538.3879429193</v>
      </c>
      <c r="K55">
        <v>1546.6482650279</v>
      </c>
      <c r="L55">
        <v>1554.76979656</v>
      </c>
      <c r="M55">
        <v>1561.9158316514</v>
      </c>
    </row>
    <row r="56" spans="1:13">
      <c r="A56" t="s">
        <v>1101</v>
      </c>
      <c r="B56">
        <v>1538.6226999861</v>
      </c>
      <c r="C56">
        <v>1546.4538600806</v>
      </c>
      <c r="D56">
        <v>1554.8937111925</v>
      </c>
      <c r="E56">
        <v>1561.9305206428</v>
      </c>
      <c r="F56">
        <v>1538.3881348972</v>
      </c>
      <c r="G56">
        <v>1546.4063837911</v>
      </c>
      <c r="H56">
        <v>1554.8742379147</v>
      </c>
      <c r="I56">
        <v>1561.9404447446</v>
      </c>
      <c r="J56">
        <v>1538.3887127135</v>
      </c>
      <c r="K56">
        <v>1546.645930783</v>
      </c>
      <c r="L56">
        <v>1554.7707789248</v>
      </c>
      <c r="M56">
        <v>1561.9160295464</v>
      </c>
    </row>
    <row r="57" spans="1:13">
      <c r="A57" t="s">
        <v>1102</v>
      </c>
      <c r="B57">
        <v>1538.6225060669</v>
      </c>
      <c r="C57">
        <v>1546.4501627478</v>
      </c>
      <c r="D57">
        <v>1554.8939073122</v>
      </c>
      <c r="E57">
        <v>1561.9192055744</v>
      </c>
      <c r="F57">
        <v>1538.3848618679</v>
      </c>
      <c r="G57">
        <v>1546.4052160818</v>
      </c>
      <c r="H57">
        <v>1554.8744340294</v>
      </c>
      <c r="I57">
        <v>1561.9172207979</v>
      </c>
      <c r="J57">
        <v>1538.3862094735</v>
      </c>
      <c r="K57">
        <v>1546.6474869455</v>
      </c>
      <c r="L57">
        <v>1554.771959302</v>
      </c>
      <c r="M57">
        <v>1561.9152360264</v>
      </c>
    </row>
    <row r="58" spans="1:13">
      <c r="A58" t="s">
        <v>1103</v>
      </c>
      <c r="B58">
        <v>1538.6225060669</v>
      </c>
      <c r="C58">
        <v>1546.4521084099</v>
      </c>
      <c r="D58">
        <v>1554.8976451308</v>
      </c>
      <c r="E58">
        <v>1561.9249620367</v>
      </c>
      <c r="F58">
        <v>1538.3862094735</v>
      </c>
      <c r="G58">
        <v>1546.4054119678</v>
      </c>
      <c r="H58">
        <v>1554.8754165264</v>
      </c>
      <c r="I58">
        <v>1561.9368708893</v>
      </c>
      <c r="J58">
        <v>1538.3862094735</v>
      </c>
      <c r="K58">
        <v>1546.6472929006</v>
      </c>
      <c r="L58">
        <v>1554.7688122741</v>
      </c>
      <c r="M58">
        <v>1561.9132512601</v>
      </c>
    </row>
    <row r="59" spans="1:13">
      <c r="A59" t="s">
        <v>1104</v>
      </c>
      <c r="B59">
        <v>1538.6226999861</v>
      </c>
      <c r="C59">
        <v>1546.4509406317</v>
      </c>
      <c r="D59">
        <v>1554.894497594</v>
      </c>
      <c r="E59">
        <v>1561.9257555665</v>
      </c>
      <c r="F59">
        <v>1538.3887127135</v>
      </c>
      <c r="G59">
        <v>1546.404438244</v>
      </c>
      <c r="H59">
        <v>1554.8736476482</v>
      </c>
      <c r="I59">
        <v>1561.9467970121</v>
      </c>
      <c r="J59">
        <v>1538.3900603258</v>
      </c>
      <c r="K59">
        <v>1546.6461248275</v>
      </c>
      <c r="L59">
        <v>1554.76979656</v>
      </c>
      <c r="M59">
        <v>1561.9184120512</v>
      </c>
    </row>
    <row r="60" spans="1:13">
      <c r="A60" t="s">
        <v>1105</v>
      </c>
      <c r="B60">
        <v>1538.6225060669</v>
      </c>
      <c r="C60">
        <v>1546.4501627478</v>
      </c>
      <c r="D60">
        <v>1554.8958742793</v>
      </c>
      <c r="E60">
        <v>1561.9376663714</v>
      </c>
      <c r="F60">
        <v>1538.386979266</v>
      </c>
      <c r="G60">
        <v>1546.4052160818</v>
      </c>
      <c r="H60">
        <v>1554.8744340294</v>
      </c>
      <c r="I60">
        <v>1561.9342923687</v>
      </c>
      <c r="J60">
        <v>1538.3875570814</v>
      </c>
      <c r="K60">
        <v>1546.6470988558</v>
      </c>
      <c r="L60">
        <v>1554.7709750134</v>
      </c>
      <c r="M60">
        <v>1561.9166251719</v>
      </c>
    </row>
    <row r="61" spans="1:13">
      <c r="A61" t="s">
        <v>1106</v>
      </c>
      <c r="B61">
        <v>1538.6217360387</v>
      </c>
      <c r="C61">
        <v>1546.4530802919</v>
      </c>
      <c r="D61">
        <v>1554.8927267497</v>
      </c>
      <c r="E61">
        <v>1561.9303208039</v>
      </c>
      <c r="F61">
        <v>1538.3856316591</v>
      </c>
      <c r="G61">
        <v>1546.4050220978</v>
      </c>
      <c r="H61">
        <v>1554.8732534966</v>
      </c>
      <c r="I61">
        <v>1561.9311162793</v>
      </c>
      <c r="J61">
        <v>1538.3856316591</v>
      </c>
      <c r="K61">
        <v>1546.6490450135</v>
      </c>
      <c r="L61">
        <v>1554.771959302</v>
      </c>
      <c r="M61">
        <v>1561.9174206334</v>
      </c>
    </row>
    <row r="62" spans="1:13">
      <c r="A62" t="s">
        <v>1107</v>
      </c>
      <c r="B62">
        <v>1538.6232760959</v>
      </c>
      <c r="C62">
        <v>1546.4544420698</v>
      </c>
      <c r="D62">
        <v>1554.9002023935</v>
      </c>
      <c r="E62">
        <v>1561.9346881681</v>
      </c>
      <c r="F62">
        <v>1538.3848618679</v>
      </c>
      <c r="G62">
        <v>1546.407551502</v>
      </c>
      <c r="H62">
        <v>1554.8762048321</v>
      </c>
      <c r="I62">
        <v>1561.9386578149</v>
      </c>
      <c r="J62">
        <v>1538.3848618679</v>
      </c>
      <c r="K62">
        <v>1546.6484609754</v>
      </c>
      <c r="L62">
        <v>1554.7717632132</v>
      </c>
      <c r="M62">
        <v>1561.9176185288</v>
      </c>
    </row>
    <row r="63" spans="1:13">
      <c r="A63" t="s">
        <v>1108</v>
      </c>
      <c r="B63">
        <v>1538.621928075</v>
      </c>
      <c r="C63">
        <v>1546.4528862958</v>
      </c>
      <c r="D63">
        <v>1554.8958742793</v>
      </c>
      <c r="E63">
        <v>1561.9323056137</v>
      </c>
      <c r="F63">
        <v>1538.3850538451</v>
      </c>
      <c r="G63">
        <v>1546.4054119678</v>
      </c>
      <c r="H63">
        <v>1554.8756145641</v>
      </c>
      <c r="I63">
        <v>1561.9454078129</v>
      </c>
      <c r="J63">
        <v>1538.3842840545</v>
      </c>
      <c r="K63">
        <v>1546.6455407917</v>
      </c>
      <c r="L63">
        <v>1554.7713691132</v>
      </c>
      <c r="M63">
        <v>1561.9172207979</v>
      </c>
    </row>
    <row r="64" spans="1:13">
      <c r="A64" t="s">
        <v>1109</v>
      </c>
      <c r="B64">
        <v>1538.6209660112</v>
      </c>
      <c r="C64">
        <v>1546.4509406317</v>
      </c>
      <c r="D64">
        <v>1554.8998082284</v>
      </c>
      <c r="E64">
        <v>1561.93349689</v>
      </c>
      <c r="F64">
        <v>1538.3850538451</v>
      </c>
      <c r="G64">
        <v>1546.4046322279</v>
      </c>
      <c r="H64">
        <v>1554.8769912159</v>
      </c>
      <c r="I64">
        <v>1561.9342923687</v>
      </c>
      <c r="J64">
        <v>1538.3862094735</v>
      </c>
      <c r="K64">
        <v>1546.6472929006</v>
      </c>
      <c r="L64">
        <v>1554.7713691132</v>
      </c>
      <c r="M64">
        <v>1561.9178164243</v>
      </c>
    </row>
    <row r="65" spans="1:13">
      <c r="A65" t="s">
        <v>1110</v>
      </c>
      <c r="B65">
        <v>1538.6213500835</v>
      </c>
      <c r="C65">
        <v>1546.4544420698</v>
      </c>
      <c r="D65">
        <v>1554.8925306304</v>
      </c>
      <c r="E65">
        <v>1561.9233749795</v>
      </c>
      <c r="F65">
        <v>1538.3862094735</v>
      </c>
      <c r="G65">
        <v>1546.407551502</v>
      </c>
      <c r="H65">
        <v>1554.8716807373</v>
      </c>
      <c r="I65">
        <v>1561.9207945633</v>
      </c>
      <c r="J65">
        <v>1538.3867872883</v>
      </c>
      <c r="K65">
        <v>1546.6498230975</v>
      </c>
      <c r="L65">
        <v>1554.7690083622</v>
      </c>
      <c r="M65">
        <v>1561.9182141556</v>
      </c>
    </row>
    <row r="66" spans="1:13">
      <c r="A66" t="s">
        <v>1111</v>
      </c>
      <c r="B66">
        <v>1538.6234700153</v>
      </c>
      <c r="C66">
        <v>1546.4517185163</v>
      </c>
      <c r="D66">
        <v>1554.8937111925</v>
      </c>
      <c r="E66">
        <v>1561.9277403647</v>
      </c>
      <c r="F66">
        <v>1538.3873651036</v>
      </c>
      <c r="G66">
        <v>1546.405605952</v>
      </c>
      <c r="H66">
        <v>1554.8722710023</v>
      </c>
      <c r="I66">
        <v>1561.9408424874</v>
      </c>
      <c r="J66">
        <v>1538.3873651036</v>
      </c>
      <c r="K66">
        <v>1546.6478769378</v>
      </c>
      <c r="L66">
        <v>1554.7701887368</v>
      </c>
      <c r="M66">
        <v>1561.9186099469</v>
      </c>
    </row>
    <row r="67" spans="1:13">
      <c r="A67" t="s">
        <v>1112</v>
      </c>
      <c r="B67">
        <v>1538.6201959845</v>
      </c>
      <c r="C67">
        <v>1546.4519125121</v>
      </c>
      <c r="D67">
        <v>1554.896660683</v>
      </c>
      <c r="E67">
        <v>1561.9376663714</v>
      </c>
      <c r="F67">
        <v>1538.3862094735</v>
      </c>
      <c r="G67">
        <v>1546.405605952</v>
      </c>
      <c r="H67">
        <v>1554.8732534966</v>
      </c>
      <c r="I67">
        <v>1561.9422316784</v>
      </c>
      <c r="J67">
        <v>1538.3867872883</v>
      </c>
      <c r="K67">
        <v>1546.6461248275</v>
      </c>
      <c r="L67">
        <v>1554.7695985493</v>
      </c>
      <c r="M67">
        <v>1561.921985822</v>
      </c>
    </row>
    <row r="68" spans="1:13">
      <c r="A68" t="s">
        <v>1113</v>
      </c>
      <c r="B68">
        <v>1538.6234700153</v>
      </c>
      <c r="C68">
        <v>1546.4526922997</v>
      </c>
      <c r="D68">
        <v>1554.8970548465</v>
      </c>
      <c r="E68">
        <v>1561.9338946292</v>
      </c>
      <c r="F68">
        <v>1538.3865934285</v>
      </c>
      <c r="G68">
        <v>1546.4052160818</v>
      </c>
      <c r="H68">
        <v>1554.8756145641</v>
      </c>
      <c r="I68">
        <v>1561.9497733213</v>
      </c>
      <c r="J68">
        <v>1538.3865934285</v>
      </c>
      <c r="K68">
        <v>1546.6490450135</v>
      </c>
      <c r="L68">
        <v>1554.7699926484</v>
      </c>
      <c r="M68">
        <v>1561.9168250073</v>
      </c>
    </row>
    <row r="69" spans="1:13">
      <c r="A69" t="s">
        <v>1114</v>
      </c>
      <c r="B69">
        <v>1538.6226999861</v>
      </c>
      <c r="C69">
        <v>1546.4534701861</v>
      </c>
      <c r="D69">
        <v>1554.8976451308</v>
      </c>
      <c r="E69">
        <v>1561.9231751424</v>
      </c>
      <c r="F69">
        <v>1538.3860156139</v>
      </c>
      <c r="G69">
        <v>1546.4071616309</v>
      </c>
      <c r="H69">
        <v>1554.8762048321</v>
      </c>
      <c r="I69">
        <v>1561.935681548</v>
      </c>
      <c r="J69">
        <v>1538.3873651036</v>
      </c>
      <c r="K69">
        <v>1546.6478769378</v>
      </c>
      <c r="L69">
        <v>1554.7707789248</v>
      </c>
      <c r="M69">
        <v>1561.9154358615</v>
      </c>
    </row>
    <row r="70" spans="1:13">
      <c r="A70" t="s">
        <v>1115</v>
      </c>
      <c r="B70">
        <v>1538.6228920227</v>
      </c>
      <c r="C70">
        <v>1546.4515245206</v>
      </c>
      <c r="D70">
        <v>1554.8960703994</v>
      </c>
      <c r="E70">
        <v>1561.9444144207</v>
      </c>
      <c r="F70">
        <v>1538.3856316591</v>
      </c>
      <c r="G70">
        <v>1546.4046322279</v>
      </c>
      <c r="H70">
        <v>1554.8738437628</v>
      </c>
      <c r="I70">
        <v>1561.9358794481</v>
      </c>
      <c r="J70">
        <v>1538.3856316591</v>
      </c>
      <c r="K70">
        <v>1546.6455407917</v>
      </c>
      <c r="L70">
        <v>1554.7715652019</v>
      </c>
      <c r="M70">
        <v>1561.9213901924</v>
      </c>
    </row>
    <row r="71" spans="1:13">
      <c r="A71" t="s">
        <v>1116</v>
      </c>
      <c r="B71">
        <v>1538.6230840593</v>
      </c>
      <c r="C71">
        <v>1546.4511346273</v>
      </c>
      <c r="D71">
        <v>1554.8921364692</v>
      </c>
      <c r="E71">
        <v>1561.9307185415</v>
      </c>
      <c r="F71">
        <v>1538.3848618679</v>
      </c>
      <c r="G71">
        <v>1546.4040483744</v>
      </c>
      <c r="H71">
        <v>1554.8720729655</v>
      </c>
      <c r="I71">
        <v>1561.9444144207</v>
      </c>
      <c r="J71">
        <v>1538.3875570814</v>
      </c>
      <c r="K71">
        <v>1546.6490450135</v>
      </c>
      <c r="L71">
        <v>1554.7699926484</v>
      </c>
      <c r="M71">
        <v>1561.9176185288</v>
      </c>
    </row>
    <row r="72" spans="1:13">
      <c r="A72" t="s">
        <v>1117</v>
      </c>
      <c r="B72">
        <v>1538.6226999861</v>
      </c>
      <c r="C72">
        <v>1546.4517185163</v>
      </c>
      <c r="D72">
        <v>1554.8931209112</v>
      </c>
      <c r="E72">
        <v>1561.9315120772</v>
      </c>
      <c r="F72">
        <v>1538.3867872883</v>
      </c>
      <c r="G72">
        <v>1546.4054119678</v>
      </c>
      <c r="H72">
        <v>1554.8728593451</v>
      </c>
      <c r="I72">
        <v>1561.9483841169</v>
      </c>
      <c r="J72">
        <v>1538.3873651036</v>
      </c>
      <c r="K72">
        <v>1546.6484609754</v>
      </c>
      <c r="L72">
        <v>1554.7684181756</v>
      </c>
      <c r="M72">
        <v>1561.9170229026</v>
      </c>
    </row>
    <row r="73" spans="1:13">
      <c r="A73" t="s">
        <v>1118</v>
      </c>
      <c r="B73">
        <v>1538.6205800564</v>
      </c>
      <c r="C73">
        <v>1546.4523024058</v>
      </c>
      <c r="D73">
        <v>1554.8913500701</v>
      </c>
      <c r="E73">
        <v>1561.9259554043</v>
      </c>
      <c r="F73">
        <v>1538.3892905302</v>
      </c>
      <c r="G73">
        <v>1546.4052160818</v>
      </c>
      <c r="H73">
        <v>1554.8724671165</v>
      </c>
      <c r="I73">
        <v>1561.9384599142</v>
      </c>
      <c r="J73">
        <v>1538.3898683474</v>
      </c>
      <c r="K73">
        <v>1546.6461248275</v>
      </c>
      <c r="L73">
        <v>1554.7690083622</v>
      </c>
      <c r="M73">
        <v>1561.9160295464</v>
      </c>
    </row>
    <row r="74" spans="1:13">
      <c r="A74" t="s">
        <v>1119</v>
      </c>
      <c r="B74">
        <v>1538.6230840593</v>
      </c>
      <c r="C74">
        <v>1546.4530802919</v>
      </c>
      <c r="D74">
        <v>1554.8954820391</v>
      </c>
      <c r="E74">
        <v>1561.9545385441</v>
      </c>
      <c r="F74">
        <v>1538.3862094735</v>
      </c>
      <c r="G74">
        <v>1546.4061898067</v>
      </c>
      <c r="H74">
        <v>1554.8740398774</v>
      </c>
      <c r="I74">
        <v>1561.9467970121</v>
      </c>
      <c r="J74">
        <v>1538.3856316591</v>
      </c>
      <c r="K74">
        <v>1546.6465148192</v>
      </c>
      <c r="L74">
        <v>1554.7705828362</v>
      </c>
      <c r="M74">
        <v>1561.9231751424</v>
      </c>
    </row>
    <row r="75" spans="1:13">
      <c r="A75" t="s">
        <v>1120</v>
      </c>
      <c r="B75">
        <v>1538.6213500835</v>
      </c>
      <c r="C75">
        <v>1546.4526922997</v>
      </c>
      <c r="D75">
        <v>1554.8952839963</v>
      </c>
      <c r="E75">
        <v>1561.9269468329</v>
      </c>
      <c r="F75">
        <v>1538.3873651036</v>
      </c>
      <c r="G75">
        <v>1546.4061898067</v>
      </c>
      <c r="H75">
        <v>1554.8752204114</v>
      </c>
      <c r="I75">
        <v>1561.9372686303</v>
      </c>
      <c r="J75">
        <v>1538.3873651036</v>
      </c>
      <c r="K75">
        <v>1546.6465148192</v>
      </c>
      <c r="L75">
        <v>1554.7713691132</v>
      </c>
      <c r="M75">
        <v>1561.9176185288</v>
      </c>
    </row>
    <row r="76" spans="1:13">
      <c r="A76" t="s">
        <v>1121</v>
      </c>
      <c r="B76">
        <v>1538.6205800564</v>
      </c>
      <c r="C76">
        <v>1546.4521084099</v>
      </c>
      <c r="D76">
        <v>1554.8909578322</v>
      </c>
      <c r="E76">
        <v>1561.9299250067</v>
      </c>
      <c r="F76">
        <v>1538.3856316591</v>
      </c>
      <c r="G76">
        <v>1546.4065777755</v>
      </c>
      <c r="H76">
        <v>1554.8726632308</v>
      </c>
      <c r="I76">
        <v>1561.9444144207</v>
      </c>
      <c r="J76">
        <v>1538.3862094735</v>
      </c>
      <c r="K76">
        <v>1546.6472929006</v>
      </c>
      <c r="L76">
        <v>1554.76979656</v>
      </c>
      <c r="M76">
        <v>1561.9154358615</v>
      </c>
    </row>
    <row r="77" spans="1:13">
      <c r="A77" t="s">
        <v>1122</v>
      </c>
      <c r="B77">
        <v>1538.6223140305</v>
      </c>
      <c r="C77">
        <v>1546.4509406317</v>
      </c>
      <c r="D77">
        <v>1554.8915461891</v>
      </c>
      <c r="E77">
        <v>1561.9271466709</v>
      </c>
      <c r="F77">
        <v>1538.386979266</v>
      </c>
      <c r="G77">
        <v>1546.4061898067</v>
      </c>
      <c r="H77">
        <v>1554.8714827006</v>
      </c>
      <c r="I77">
        <v>1561.9368708893</v>
      </c>
      <c r="J77">
        <v>1538.386979266</v>
      </c>
      <c r="K77">
        <v>1546.6455407917</v>
      </c>
      <c r="L77">
        <v>1554.7682220877</v>
      </c>
      <c r="M77">
        <v>1561.9172207979</v>
      </c>
    </row>
    <row r="78" spans="1:13">
      <c r="A78" t="s">
        <v>1123</v>
      </c>
      <c r="B78">
        <v>1538.6223140305</v>
      </c>
      <c r="C78">
        <v>1546.4530802919</v>
      </c>
      <c r="D78">
        <v>1554.8933170307</v>
      </c>
      <c r="E78">
        <v>1561.9237707734</v>
      </c>
      <c r="F78">
        <v>1538.3860156139</v>
      </c>
      <c r="G78">
        <v>1546.4067736618</v>
      </c>
      <c r="H78">
        <v>1554.8724671165</v>
      </c>
      <c r="I78">
        <v>1561.9368708893</v>
      </c>
      <c r="J78">
        <v>1538.3860156139</v>
      </c>
      <c r="K78">
        <v>1546.6484609754</v>
      </c>
      <c r="L78">
        <v>1554.7676319016</v>
      </c>
      <c r="M78">
        <v>1561.9160295464</v>
      </c>
    </row>
    <row r="79" spans="1:13">
      <c r="A79" t="s">
        <v>1124</v>
      </c>
      <c r="B79">
        <v>1538.621928075</v>
      </c>
      <c r="C79">
        <v>1546.4526922997</v>
      </c>
      <c r="D79">
        <v>1554.894497594</v>
      </c>
      <c r="E79">
        <v>1561.9376663714</v>
      </c>
      <c r="F79">
        <v>1538.3860156139</v>
      </c>
      <c r="G79">
        <v>1546.4063837911</v>
      </c>
      <c r="H79">
        <v>1554.8736476482</v>
      </c>
      <c r="I79">
        <v>1561.9493775142</v>
      </c>
      <c r="J79">
        <v>1538.3873651036</v>
      </c>
      <c r="K79">
        <v>1546.6484609754</v>
      </c>
      <c r="L79">
        <v>1554.76979656</v>
      </c>
      <c r="M79">
        <v>1561.9205947269</v>
      </c>
    </row>
    <row r="80" spans="1:13">
      <c r="A80" t="s">
        <v>1125</v>
      </c>
      <c r="B80">
        <v>1538.6240480084</v>
      </c>
      <c r="C80">
        <v>1546.4534701861</v>
      </c>
      <c r="D80">
        <v>1554.8950878764</v>
      </c>
      <c r="E80">
        <v>1561.9376663714</v>
      </c>
      <c r="F80">
        <v>1538.3860156139</v>
      </c>
      <c r="G80">
        <v>1546.4063837911</v>
      </c>
      <c r="H80">
        <v>1554.8730573821</v>
      </c>
      <c r="I80">
        <v>1561.9422316784</v>
      </c>
      <c r="J80">
        <v>1538.3860156139</v>
      </c>
      <c r="K80">
        <v>1546.6465148192</v>
      </c>
      <c r="L80">
        <v>1554.769402461</v>
      </c>
      <c r="M80">
        <v>1561.9188097828</v>
      </c>
    </row>
    <row r="81" spans="1:13">
      <c r="A81" t="s">
        <v>1126</v>
      </c>
      <c r="B81">
        <v>1538.6211580473</v>
      </c>
      <c r="C81">
        <v>1546.4526922997</v>
      </c>
      <c r="D81">
        <v>1554.8923345111</v>
      </c>
      <c r="E81">
        <v>1561.9166251719</v>
      </c>
      <c r="F81">
        <v>1538.3881348972</v>
      </c>
      <c r="G81">
        <v>1546.405605952</v>
      </c>
      <c r="H81">
        <v>1554.8728593451</v>
      </c>
      <c r="I81">
        <v>1561.9428273239</v>
      </c>
      <c r="J81">
        <v>1538.3881348972</v>
      </c>
      <c r="K81">
        <v>1546.6474869455</v>
      </c>
      <c r="L81">
        <v>1554.7703848253</v>
      </c>
      <c r="M81">
        <v>1561.9138468835</v>
      </c>
    </row>
    <row r="82" spans="1:13">
      <c r="A82" t="s">
        <v>1127</v>
      </c>
      <c r="B82">
        <v>1538.6211580473</v>
      </c>
      <c r="C82">
        <v>1546.4523024058</v>
      </c>
      <c r="D82">
        <v>1554.8962684424</v>
      </c>
      <c r="E82">
        <v>1561.9235728764</v>
      </c>
      <c r="F82">
        <v>1538.3873651036</v>
      </c>
      <c r="G82">
        <v>1546.4050220978</v>
      </c>
      <c r="H82">
        <v>1554.874826259</v>
      </c>
      <c r="I82">
        <v>1561.928138101</v>
      </c>
      <c r="J82">
        <v>1538.3873651036</v>
      </c>
      <c r="K82">
        <v>1546.6467088638</v>
      </c>
      <c r="L82">
        <v>1554.7717632132</v>
      </c>
      <c r="M82">
        <v>1561.9170229026</v>
      </c>
    </row>
    <row r="83" spans="1:13">
      <c r="A83" t="s">
        <v>1128</v>
      </c>
      <c r="B83">
        <v>1538.6221219941</v>
      </c>
      <c r="C83">
        <v>1546.4532761899</v>
      </c>
      <c r="D83">
        <v>1554.8921364692</v>
      </c>
      <c r="E83">
        <v>1561.9354817078</v>
      </c>
      <c r="F83">
        <v>1538.3867872883</v>
      </c>
      <c r="G83">
        <v>1546.4061898067</v>
      </c>
      <c r="H83">
        <v>1554.8720729655</v>
      </c>
      <c r="I83">
        <v>1561.9394513586</v>
      </c>
      <c r="J83">
        <v>1538.3881348972</v>
      </c>
      <c r="K83">
        <v>1546.6467088638</v>
      </c>
      <c r="L83">
        <v>1554.7711730245</v>
      </c>
      <c r="M83">
        <v>1561.9172207979</v>
      </c>
    </row>
    <row r="84" spans="1:13">
      <c r="A84" t="s">
        <v>1129</v>
      </c>
      <c r="B84">
        <v>1538.6215440024</v>
      </c>
      <c r="C84">
        <v>1546.4532761899</v>
      </c>
      <c r="D84">
        <v>1554.8960703994</v>
      </c>
      <c r="E84">
        <v>1561.9331010911</v>
      </c>
      <c r="F84">
        <v>1538.3844760316</v>
      </c>
      <c r="G84">
        <v>1546.4063837911</v>
      </c>
      <c r="H84">
        <v>1554.8752204114</v>
      </c>
      <c r="I84">
        <v>1561.9428273239</v>
      </c>
      <c r="J84">
        <v>1538.3850538451</v>
      </c>
      <c r="K84">
        <v>1546.6461248275</v>
      </c>
      <c r="L84">
        <v>1554.7676319016</v>
      </c>
      <c r="M84">
        <v>1561.9205947269</v>
      </c>
    </row>
    <row r="85" spans="1:13">
      <c r="A85" t="s">
        <v>1130</v>
      </c>
      <c r="B85">
        <v>1538.6213500835</v>
      </c>
      <c r="C85">
        <v>1546.4532761899</v>
      </c>
      <c r="D85">
        <v>1554.894497594</v>
      </c>
      <c r="E85">
        <v>1561.9309164403</v>
      </c>
      <c r="F85">
        <v>1538.3856316591</v>
      </c>
      <c r="G85">
        <v>1546.4050220978</v>
      </c>
      <c r="H85">
        <v>1554.8736476482</v>
      </c>
      <c r="I85">
        <v>1561.93349689</v>
      </c>
      <c r="J85">
        <v>1538.3856316591</v>
      </c>
      <c r="K85">
        <v>1546.6480709828</v>
      </c>
      <c r="L85">
        <v>1554.7695985493</v>
      </c>
      <c r="M85">
        <v>1561.9184120512</v>
      </c>
    </row>
    <row r="86" spans="1:13">
      <c r="A86" t="s">
        <v>1131</v>
      </c>
      <c r="B86">
        <v>1538.6225060669</v>
      </c>
      <c r="C86">
        <v>1546.4503567432</v>
      </c>
      <c r="D86">
        <v>1554.8901695115</v>
      </c>
      <c r="E86">
        <v>1561.9382620134</v>
      </c>
      <c r="F86">
        <v>1538.3862094735</v>
      </c>
      <c r="G86">
        <v>1546.4046322279</v>
      </c>
      <c r="H86">
        <v>1554.8706963224</v>
      </c>
      <c r="I86">
        <v>1561.9374665307</v>
      </c>
      <c r="J86">
        <v>1538.3867872883</v>
      </c>
      <c r="K86">
        <v>1546.6480709828</v>
      </c>
      <c r="L86">
        <v>1554.7674358139</v>
      </c>
      <c r="M86">
        <v>1561.9158316514</v>
      </c>
    </row>
    <row r="87" spans="1:13">
      <c r="A87" t="s">
        <v>1132</v>
      </c>
      <c r="B87">
        <v>1538.6213500835</v>
      </c>
      <c r="C87">
        <v>1546.4523024058</v>
      </c>
      <c r="D87">
        <v>1554.8976451308</v>
      </c>
      <c r="E87">
        <v>1561.9215880889</v>
      </c>
      <c r="F87">
        <v>1538.3881348972</v>
      </c>
      <c r="G87">
        <v>1546.4048281137</v>
      </c>
      <c r="H87">
        <v>1554.8754165264</v>
      </c>
      <c r="I87">
        <v>1561.9386578149</v>
      </c>
      <c r="J87">
        <v>1538.3881348972</v>
      </c>
      <c r="K87">
        <v>1546.6461248275</v>
      </c>
      <c r="L87">
        <v>1554.7717632132</v>
      </c>
      <c r="M87">
        <v>1561.913648989</v>
      </c>
    </row>
    <row r="88" spans="1:13">
      <c r="A88" t="s">
        <v>1133</v>
      </c>
      <c r="B88">
        <v>1538.6225060669</v>
      </c>
      <c r="C88">
        <v>1546.4523024058</v>
      </c>
      <c r="D88">
        <v>1554.8941034318</v>
      </c>
      <c r="E88">
        <v>1561.9344902684</v>
      </c>
      <c r="F88">
        <v>1538.3860156139</v>
      </c>
      <c r="G88">
        <v>1546.4052160818</v>
      </c>
      <c r="H88">
        <v>1554.8746301442</v>
      </c>
      <c r="I88">
        <v>1561.9428273239</v>
      </c>
      <c r="J88">
        <v>1538.3871712437</v>
      </c>
      <c r="K88">
        <v>1546.6480709828</v>
      </c>
      <c r="L88">
        <v>1554.7680259997</v>
      </c>
      <c r="M88">
        <v>1561.9180143198</v>
      </c>
    </row>
    <row r="89" spans="1:13">
      <c r="A89" t="s">
        <v>1134</v>
      </c>
      <c r="B89">
        <v>1538.621928075</v>
      </c>
      <c r="C89">
        <v>1546.4524964018</v>
      </c>
      <c r="D89">
        <v>1554.894497594</v>
      </c>
      <c r="E89">
        <v>1561.9428273239</v>
      </c>
      <c r="F89">
        <v>1538.3856316591</v>
      </c>
      <c r="G89">
        <v>1546.4061898067</v>
      </c>
      <c r="H89">
        <v>1554.8744340294</v>
      </c>
      <c r="I89">
        <v>1561.9448121655</v>
      </c>
      <c r="J89">
        <v>1538.386979266</v>
      </c>
      <c r="K89">
        <v>1546.6470988558</v>
      </c>
      <c r="L89">
        <v>1554.7729416695</v>
      </c>
      <c r="M89">
        <v>1561.9225795119</v>
      </c>
    </row>
    <row r="90" spans="1:13">
      <c r="A90" t="s">
        <v>1135</v>
      </c>
      <c r="B90">
        <v>1538.6207720925</v>
      </c>
      <c r="C90">
        <v>1546.4534701861</v>
      </c>
      <c r="D90">
        <v>1554.894497594</v>
      </c>
      <c r="E90">
        <v>1561.9275424667</v>
      </c>
      <c r="F90">
        <v>1538.3867872883</v>
      </c>
      <c r="G90">
        <v>1546.4054119678</v>
      </c>
      <c r="H90">
        <v>1554.8736476482</v>
      </c>
      <c r="I90">
        <v>1561.9243664048</v>
      </c>
      <c r="J90">
        <v>1538.3867872883</v>
      </c>
      <c r="K90">
        <v>1546.6484609754</v>
      </c>
      <c r="L90">
        <v>1554.771959302</v>
      </c>
      <c r="M90">
        <v>1561.9184120512</v>
      </c>
    </row>
    <row r="91" spans="1:13">
      <c r="A91" t="s">
        <v>1136</v>
      </c>
      <c r="B91">
        <v>1538.6209660112</v>
      </c>
      <c r="C91">
        <v>1546.4521084099</v>
      </c>
      <c r="D91">
        <v>1554.8968587261</v>
      </c>
      <c r="E91">
        <v>1561.9273445688</v>
      </c>
      <c r="F91">
        <v>1538.3867872883</v>
      </c>
      <c r="G91">
        <v>1546.4054119678</v>
      </c>
      <c r="H91">
        <v>1554.8754165264</v>
      </c>
      <c r="I91">
        <v>1561.9201989346</v>
      </c>
      <c r="J91">
        <v>1538.3873651036</v>
      </c>
      <c r="K91">
        <v>1546.6484609754</v>
      </c>
      <c r="L91">
        <v>1554.7713691132</v>
      </c>
      <c r="M91">
        <v>1561.9148402368</v>
      </c>
    </row>
    <row r="92" spans="1:13">
      <c r="A92" t="s">
        <v>1137</v>
      </c>
      <c r="B92">
        <v>1538.6205800564</v>
      </c>
      <c r="C92">
        <v>1546.4534701861</v>
      </c>
      <c r="D92">
        <v>1554.8972509669</v>
      </c>
      <c r="E92">
        <v>1561.9342923687</v>
      </c>
      <c r="F92">
        <v>1538.3860156139</v>
      </c>
      <c r="G92">
        <v>1546.4063837911</v>
      </c>
      <c r="H92">
        <v>1554.8752204114</v>
      </c>
      <c r="I92">
        <v>1561.9479883105</v>
      </c>
      <c r="J92">
        <v>1538.3860156139</v>
      </c>
      <c r="K92">
        <v>1546.6470988558</v>
      </c>
      <c r="L92">
        <v>1554.7721553909</v>
      </c>
      <c r="M92">
        <v>1561.9184120512</v>
      </c>
    </row>
    <row r="93" spans="1:13">
      <c r="A93" t="s">
        <v>1138</v>
      </c>
      <c r="B93">
        <v>1538.6221219941</v>
      </c>
      <c r="C93">
        <v>1546.4521084099</v>
      </c>
      <c r="D93">
        <v>1554.8962684424</v>
      </c>
      <c r="E93">
        <v>1561.9489797671</v>
      </c>
      <c r="F93">
        <v>1538.3862094735</v>
      </c>
      <c r="G93">
        <v>1546.4061898067</v>
      </c>
      <c r="H93">
        <v>1554.873449611</v>
      </c>
      <c r="I93">
        <v>1561.9477884671</v>
      </c>
      <c r="J93">
        <v>1538.3862094735</v>
      </c>
      <c r="K93">
        <v>1546.6490450135</v>
      </c>
      <c r="L93">
        <v>1554.7713691132</v>
      </c>
      <c r="M93">
        <v>1561.9221837186</v>
      </c>
    </row>
    <row r="94" spans="1:13">
      <c r="A94" t="s">
        <v>1139</v>
      </c>
      <c r="B94">
        <v>1538.6205800564</v>
      </c>
      <c r="C94">
        <v>1546.4507466361</v>
      </c>
      <c r="D94">
        <v>1554.8962684424</v>
      </c>
      <c r="E94">
        <v>1561.928138101</v>
      </c>
      <c r="F94">
        <v>1538.3867872883</v>
      </c>
      <c r="G94">
        <v>1546.4042442601</v>
      </c>
      <c r="H94">
        <v>1554.8732534966</v>
      </c>
      <c r="I94">
        <v>1561.9463992663</v>
      </c>
      <c r="J94">
        <v>1538.3860156139</v>
      </c>
      <c r="K94">
        <v>1546.6465148192</v>
      </c>
      <c r="L94">
        <v>1554.7695985493</v>
      </c>
      <c r="M94">
        <v>1561.9156337564</v>
      </c>
    </row>
    <row r="95" spans="1:13">
      <c r="A95" t="s">
        <v>1140</v>
      </c>
      <c r="B95">
        <v>1538.6217360387</v>
      </c>
      <c r="C95">
        <v>1546.4528862958</v>
      </c>
      <c r="D95">
        <v>1554.8927267497</v>
      </c>
      <c r="E95">
        <v>1561.9275424667</v>
      </c>
      <c r="F95">
        <v>1538.3875570814</v>
      </c>
      <c r="G95">
        <v>1546.4073575173</v>
      </c>
      <c r="H95">
        <v>1554.8732534966</v>
      </c>
      <c r="I95">
        <v>1561.9604931732</v>
      </c>
      <c r="J95">
        <v>1538.3881348972</v>
      </c>
      <c r="K95">
        <v>1546.6469029086</v>
      </c>
      <c r="L95">
        <v>1554.7701887368</v>
      </c>
      <c r="M95">
        <v>1561.9170229026</v>
      </c>
    </row>
    <row r="96" spans="1:13">
      <c r="A96" t="s">
        <v>1141</v>
      </c>
      <c r="B96">
        <v>1538.6217360387</v>
      </c>
      <c r="C96">
        <v>1546.4524964018</v>
      </c>
      <c r="D96">
        <v>1554.8974490102</v>
      </c>
      <c r="E96">
        <v>1561.929329371</v>
      </c>
      <c r="F96">
        <v>1538.3873651036</v>
      </c>
      <c r="G96">
        <v>1546.4046322279</v>
      </c>
      <c r="H96">
        <v>1554.8760067942</v>
      </c>
      <c r="I96">
        <v>1561.9338946292</v>
      </c>
      <c r="J96">
        <v>1538.3860156139</v>
      </c>
      <c r="K96">
        <v>1546.6470988558</v>
      </c>
      <c r="L96">
        <v>1554.7705828362</v>
      </c>
      <c r="M96">
        <v>1561.9122598488</v>
      </c>
    </row>
    <row r="97" spans="1:13">
      <c r="A97" t="s">
        <v>1142</v>
      </c>
      <c r="B97">
        <v>1538.621928075</v>
      </c>
      <c r="C97">
        <v>1546.4530802919</v>
      </c>
      <c r="D97">
        <v>1554.8956781592</v>
      </c>
      <c r="E97">
        <v>1561.9342923687</v>
      </c>
      <c r="F97">
        <v>1538.3856316591</v>
      </c>
      <c r="G97">
        <v>1546.4050220978</v>
      </c>
      <c r="H97">
        <v>1554.874826259</v>
      </c>
      <c r="I97">
        <v>1561.9277403647</v>
      </c>
      <c r="J97">
        <v>1538.3856316591</v>
      </c>
      <c r="K97">
        <v>1546.6478769378</v>
      </c>
      <c r="L97">
        <v>1554.7711730245</v>
      </c>
      <c r="M97">
        <v>1561.914044778</v>
      </c>
    </row>
    <row r="98" spans="1:13">
      <c r="A98" t="s">
        <v>1143</v>
      </c>
      <c r="B98">
        <v>1538.6201959845</v>
      </c>
      <c r="C98">
        <v>1546.4524964018</v>
      </c>
      <c r="D98">
        <v>1554.8927267497</v>
      </c>
      <c r="E98">
        <v>1561.9319098154</v>
      </c>
      <c r="F98">
        <v>1538.3862094735</v>
      </c>
      <c r="G98">
        <v>1546.4067736618</v>
      </c>
      <c r="H98">
        <v>1554.8718768514</v>
      </c>
      <c r="I98">
        <v>1561.9412382902</v>
      </c>
      <c r="J98">
        <v>1538.3867872883</v>
      </c>
      <c r="K98">
        <v>1546.6465148192</v>
      </c>
      <c r="L98">
        <v>1554.7713691132</v>
      </c>
      <c r="M98">
        <v>1561.9176185288</v>
      </c>
    </row>
    <row r="99" spans="1:13">
      <c r="A99" t="s">
        <v>1144</v>
      </c>
      <c r="B99">
        <v>1538.6225060669</v>
      </c>
      <c r="C99">
        <v>1546.4524964018</v>
      </c>
      <c r="D99">
        <v>1554.8946937139</v>
      </c>
      <c r="E99">
        <v>1561.9273445688</v>
      </c>
      <c r="F99">
        <v>1538.386979266</v>
      </c>
      <c r="G99">
        <v>1546.4048281137</v>
      </c>
      <c r="H99">
        <v>1554.8738437628</v>
      </c>
      <c r="I99">
        <v>1561.9327033523</v>
      </c>
      <c r="J99">
        <v>1538.3881348972</v>
      </c>
      <c r="K99">
        <v>1546.6486550206</v>
      </c>
      <c r="L99">
        <v>1554.7699926484</v>
      </c>
      <c r="M99">
        <v>1561.9148402368</v>
      </c>
    </row>
    <row r="100" spans="1:13">
      <c r="A100" t="s">
        <v>1145</v>
      </c>
      <c r="B100">
        <v>1538.621928075</v>
      </c>
      <c r="C100">
        <v>1546.4532761899</v>
      </c>
      <c r="D100">
        <v>1554.8958742793</v>
      </c>
      <c r="E100">
        <v>1561.9467970121</v>
      </c>
      <c r="F100">
        <v>1538.3867872883</v>
      </c>
      <c r="G100">
        <v>1546.4050220978</v>
      </c>
      <c r="H100">
        <v>1554.8742379147</v>
      </c>
      <c r="I100">
        <v>1561.9420318365</v>
      </c>
      <c r="J100">
        <v>1538.3867872883</v>
      </c>
      <c r="K100">
        <v>1546.6494331042</v>
      </c>
      <c r="L100">
        <v>1554.7707789248</v>
      </c>
      <c r="M100">
        <v>1561.9223816152</v>
      </c>
    </row>
    <row r="101" spans="1:13">
      <c r="A101" t="s">
        <v>1146</v>
      </c>
      <c r="B101">
        <v>1538.6223140305</v>
      </c>
      <c r="C101">
        <v>1546.4532761899</v>
      </c>
      <c r="D101">
        <v>1554.894497594</v>
      </c>
      <c r="E101">
        <v>1561.9424295801</v>
      </c>
      <c r="F101">
        <v>1538.3840901954</v>
      </c>
      <c r="G101">
        <v>1546.4063837911</v>
      </c>
      <c r="H101">
        <v>1554.8744340294</v>
      </c>
      <c r="I101">
        <v>1561.9182141556</v>
      </c>
      <c r="J101">
        <v>1538.3846680086</v>
      </c>
      <c r="K101">
        <v>1546.6474869455</v>
      </c>
      <c r="L101">
        <v>1554.7703848253</v>
      </c>
      <c r="M101">
        <v>1561.9176185288</v>
      </c>
    </row>
    <row r="102" spans="1:13">
      <c r="A102" t="s">
        <v>1147</v>
      </c>
      <c r="B102">
        <v>1538.6223140305</v>
      </c>
      <c r="C102">
        <v>1546.4524964018</v>
      </c>
      <c r="D102">
        <v>1554.8925306304</v>
      </c>
      <c r="E102">
        <v>1561.9299250067</v>
      </c>
      <c r="F102">
        <v>1538.3862094735</v>
      </c>
      <c r="G102">
        <v>1546.4061898067</v>
      </c>
      <c r="H102">
        <v>1554.8722710023</v>
      </c>
      <c r="I102">
        <v>1561.9344902684</v>
      </c>
      <c r="J102">
        <v>1538.3862094735</v>
      </c>
      <c r="K102">
        <v>1546.6478769378</v>
      </c>
      <c r="L102">
        <v>1554.7699926484</v>
      </c>
      <c r="M102">
        <v>1561.9148402368</v>
      </c>
    </row>
    <row r="103" spans="1:13">
      <c r="A103" t="s">
        <v>1148</v>
      </c>
      <c r="B103">
        <v>1538.621928075</v>
      </c>
      <c r="C103">
        <v>1546.4519125121</v>
      </c>
      <c r="D103">
        <v>1554.8939073122</v>
      </c>
      <c r="E103">
        <v>1561.9287337358</v>
      </c>
      <c r="F103">
        <v>1538.3867872883</v>
      </c>
      <c r="G103">
        <v>1546.4048281137</v>
      </c>
      <c r="H103">
        <v>1554.8726632308</v>
      </c>
      <c r="I103">
        <v>1561.937864272</v>
      </c>
      <c r="J103">
        <v>1538.3881348972</v>
      </c>
      <c r="K103">
        <v>1546.6461248275</v>
      </c>
      <c r="L103">
        <v>1554.7686161861</v>
      </c>
      <c r="M103">
        <v>1561.9168250073</v>
      </c>
    </row>
    <row r="104" spans="1:13">
      <c r="A104" t="s">
        <v>1149</v>
      </c>
      <c r="B104">
        <v>1538.6226999861</v>
      </c>
      <c r="C104">
        <v>1546.4521084099</v>
      </c>
      <c r="D104">
        <v>1554.898037372</v>
      </c>
      <c r="E104">
        <v>1561.9360773482</v>
      </c>
      <c r="F104">
        <v>1538.3854396817</v>
      </c>
      <c r="G104">
        <v>1546.4042442601</v>
      </c>
      <c r="H104">
        <v>1554.8760067942</v>
      </c>
      <c r="I104">
        <v>1561.9398491009</v>
      </c>
      <c r="J104">
        <v>1538.3860156139</v>
      </c>
      <c r="K104">
        <v>1546.6476809904</v>
      </c>
      <c r="L104">
        <v>1554.7709750134</v>
      </c>
      <c r="M104">
        <v>1561.9176185288</v>
      </c>
    </row>
    <row r="105" spans="1:13">
      <c r="A105" t="s">
        <v>1150</v>
      </c>
      <c r="B105">
        <v>1538.6211580473</v>
      </c>
      <c r="C105">
        <v>1546.4536641824</v>
      </c>
      <c r="D105">
        <v>1554.8921364692</v>
      </c>
      <c r="E105">
        <v>1561.9428273239</v>
      </c>
      <c r="F105">
        <v>1538.3856316591</v>
      </c>
      <c r="G105">
        <v>1546.4071616309</v>
      </c>
      <c r="H105">
        <v>1554.8738437628</v>
      </c>
      <c r="I105">
        <v>1561.9428273239</v>
      </c>
      <c r="J105">
        <v>1538.3856316591</v>
      </c>
      <c r="K105">
        <v>1546.6480709828</v>
      </c>
      <c r="L105">
        <v>1554.7686161861</v>
      </c>
      <c r="M105">
        <v>1561.9203968307</v>
      </c>
    </row>
    <row r="106" spans="1:13">
      <c r="A106" t="s">
        <v>1151</v>
      </c>
      <c r="B106">
        <v>1538.6213500835</v>
      </c>
      <c r="C106">
        <v>1546.4521084099</v>
      </c>
      <c r="D106">
        <v>1554.8927267497</v>
      </c>
      <c r="E106">
        <v>1561.9422316784</v>
      </c>
      <c r="F106">
        <v>1538.3856316591</v>
      </c>
      <c r="G106">
        <v>1546.4063837911</v>
      </c>
      <c r="H106">
        <v>1554.8738437628</v>
      </c>
      <c r="I106">
        <v>1561.9473926611</v>
      </c>
      <c r="J106">
        <v>1538.3856316591</v>
      </c>
      <c r="K106">
        <v>1546.645930783</v>
      </c>
      <c r="L106">
        <v>1554.7709750134</v>
      </c>
      <c r="M106">
        <v>1561.9205947269</v>
      </c>
    </row>
    <row r="107" spans="1:13">
      <c r="A107" t="s">
        <v>1152</v>
      </c>
      <c r="B107">
        <v>1538.621928075</v>
      </c>
      <c r="C107">
        <v>1546.4550259614</v>
      </c>
      <c r="D107">
        <v>1554.8964645626</v>
      </c>
      <c r="E107">
        <v>1561.9203968307</v>
      </c>
      <c r="F107">
        <v>1538.3862094735</v>
      </c>
      <c r="G107">
        <v>1546.407551502</v>
      </c>
      <c r="H107">
        <v>1554.8742379147</v>
      </c>
      <c r="I107">
        <v>1561.9412382902</v>
      </c>
      <c r="J107">
        <v>1538.3862094735</v>
      </c>
      <c r="K107">
        <v>1546.6478769378</v>
      </c>
      <c r="L107">
        <v>1554.771959302</v>
      </c>
      <c r="M107">
        <v>1561.9150381316</v>
      </c>
    </row>
    <row r="108" spans="1:13">
      <c r="A108" t="s">
        <v>1153</v>
      </c>
      <c r="B108">
        <v>1538.6203880205</v>
      </c>
      <c r="C108">
        <v>1546.4532761899</v>
      </c>
      <c r="D108">
        <v>1554.8950878764</v>
      </c>
      <c r="E108">
        <v>1561.9483841169</v>
      </c>
      <c r="F108">
        <v>1538.3860156139</v>
      </c>
      <c r="G108">
        <v>1546.4061898067</v>
      </c>
      <c r="H108">
        <v>1554.8750242965</v>
      </c>
      <c r="I108">
        <v>1561.9535451402</v>
      </c>
      <c r="J108">
        <v>1538.3860156139</v>
      </c>
      <c r="K108">
        <v>1546.6474869455</v>
      </c>
      <c r="L108">
        <v>1554.7703848253</v>
      </c>
      <c r="M108">
        <v>1561.9235728764</v>
      </c>
    </row>
    <row r="109" spans="1:13">
      <c r="A109" t="s">
        <v>1154</v>
      </c>
      <c r="B109">
        <v>1538.6205800564</v>
      </c>
      <c r="C109">
        <v>1546.4538600806</v>
      </c>
      <c r="D109">
        <v>1554.8931209112</v>
      </c>
      <c r="E109">
        <v>1561.9382620134</v>
      </c>
      <c r="F109">
        <v>1538.3862094735</v>
      </c>
      <c r="G109">
        <v>1546.4069676463</v>
      </c>
      <c r="H109">
        <v>1554.8710904728</v>
      </c>
      <c r="I109">
        <v>1561.9402468434</v>
      </c>
      <c r="J109">
        <v>1538.3856316591</v>
      </c>
      <c r="K109">
        <v>1546.6484609754</v>
      </c>
      <c r="L109">
        <v>1554.7688122741</v>
      </c>
      <c r="M109">
        <v>1561.9186099469</v>
      </c>
    </row>
    <row r="110" spans="1:13">
      <c r="A110" t="s">
        <v>1155</v>
      </c>
      <c r="B110">
        <v>1538.621928075</v>
      </c>
      <c r="C110">
        <v>1546.4511346273</v>
      </c>
      <c r="D110">
        <v>1554.8937111925</v>
      </c>
      <c r="E110">
        <v>1561.9273445688</v>
      </c>
      <c r="F110">
        <v>1538.3862094735</v>
      </c>
      <c r="G110">
        <v>1546.4050220978</v>
      </c>
      <c r="H110">
        <v>1554.8728593451</v>
      </c>
      <c r="I110">
        <v>1561.9438187739</v>
      </c>
      <c r="J110">
        <v>1538.3862094735</v>
      </c>
      <c r="K110">
        <v>1546.6484609754</v>
      </c>
      <c r="L110">
        <v>1554.7701887368</v>
      </c>
      <c r="M110">
        <v>1561.9162293816</v>
      </c>
    </row>
    <row r="111" spans="1:13">
      <c r="A111" t="s">
        <v>1156</v>
      </c>
      <c r="B111">
        <v>1538.6221219941</v>
      </c>
      <c r="C111">
        <v>1546.4528862958</v>
      </c>
      <c r="D111">
        <v>1554.8964645626</v>
      </c>
      <c r="E111">
        <v>1561.9273445688</v>
      </c>
      <c r="F111">
        <v>1538.3848618679</v>
      </c>
      <c r="G111">
        <v>1546.4061898067</v>
      </c>
      <c r="H111">
        <v>1554.8750242965</v>
      </c>
      <c r="I111">
        <v>1561.9575148828</v>
      </c>
      <c r="J111">
        <v>1538.3840901954</v>
      </c>
      <c r="K111">
        <v>1546.6488490658</v>
      </c>
      <c r="L111">
        <v>1554.7680259997</v>
      </c>
      <c r="M111">
        <v>1561.9156337564</v>
      </c>
    </row>
    <row r="112" spans="1:13">
      <c r="A112" t="s">
        <v>1157</v>
      </c>
      <c r="B112">
        <v>1538.6192320403</v>
      </c>
      <c r="C112">
        <v>1546.4538600806</v>
      </c>
      <c r="D112">
        <v>1554.896660683</v>
      </c>
      <c r="E112">
        <v>1561.9251599341</v>
      </c>
      <c r="F112">
        <v>1538.3862094735</v>
      </c>
      <c r="G112">
        <v>1546.4061898067</v>
      </c>
      <c r="H112">
        <v>1554.8738437628</v>
      </c>
      <c r="I112">
        <v>1561.9205947269</v>
      </c>
      <c r="J112">
        <v>1538.3875570814</v>
      </c>
      <c r="K112">
        <v>1546.6484609754</v>
      </c>
      <c r="L112">
        <v>1554.7709750134</v>
      </c>
      <c r="M112">
        <v>1561.914640402</v>
      </c>
    </row>
    <row r="113" spans="1:13">
      <c r="A113" t="s">
        <v>1158</v>
      </c>
      <c r="B113">
        <v>1538.6225060669</v>
      </c>
      <c r="C113">
        <v>1546.4536641824</v>
      </c>
      <c r="D113">
        <v>1554.8958742793</v>
      </c>
      <c r="E113">
        <v>1561.9469949149</v>
      </c>
      <c r="F113">
        <v>1538.3873651036</v>
      </c>
      <c r="G113">
        <v>1546.4048281137</v>
      </c>
      <c r="H113">
        <v>1554.8752204114</v>
      </c>
      <c r="I113">
        <v>1561.9477884671</v>
      </c>
      <c r="J113">
        <v>1538.3867872883</v>
      </c>
      <c r="K113">
        <v>1546.6494331042</v>
      </c>
      <c r="L113">
        <v>1554.7705828362</v>
      </c>
      <c r="M113">
        <v>1561.9235728764</v>
      </c>
    </row>
    <row r="114" spans="1:13">
      <c r="A114" t="s">
        <v>1159</v>
      </c>
      <c r="B114">
        <v>1538.6223140305</v>
      </c>
      <c r="C114">
        <v>1546.4511346273</v>
      </c>
      <c r="D114">
        <v>1554.8948917565</v>
      </c>
      <c r="E114">
        <v>1561.9402468434</v>
      </c>
      <c r="F114">
        <v>1538.386979266</v>
      </c>
      <c r="G114">
        <v>1546.4046322279</v>
      </c>
      <c r="H114">
        <v>1554.8740398774</v>
      </c>
      <c r="I114">
        <v>1561.9303208039</v>
      </c>
      <c r="J114">
        <v>1538.386979266</v>
      </c>
      <c r="K114">
        <v>1546.6476809904</v>
      </c>
      <c r="L114">
        <v>1554.7688122741</v>
      </c>
      <c r="M114">
        <v>1561.9172207979</v>
      </c>
    </row>
    <row r="115" spans="1:13">
      <c r="A115" t="s">
        <v>1160</v>
      </c>
      <c r="B115">
        <v>1538.6225060669</v>
      </c>
      <c r="C115">
        <v>1546.4511346273</v>
      </c>
      <c r="D115">
        <v>1554.8943014743</v>
      </c>
      <c r="E115">
        <v>1561.9420318365</v>
      </c>
      <c r="F115">
        <v>1538.3875570814</v>
      </c>
      <c r="G115">
        <v>1546.4038543906</v>
      </c>
      <c r="H115">
        <v>1554.874826259</v>
      </c>
      <c r="I115">
        <v>1561.9493775142</v>
      </c>
      <c r="J115">
        <v>1538.3875570814</v>
      </c>
      <c r="K115">
        <v>1546.6465148192</v>
      </c>
      <c r="L115">
        <v>1554.76979656</v>
      </c>
      <c r="M115">
        <v>1561.9192055744</v>
      </c>
    </row>
    <row r="116" spans="1:13">
      <c r="A116" t="s">
        <v>1161</v>
      </c>
      <c r="B116">
        <v>1538.6213500835</v>
      </c>
      <c r="C116">
        <v>1546.4524964018</v>
      </c>
      <c r="D116">
        <v>1554.8941034318</v>
      </c>
      <c r="E116">
        <v>1561.9217859853</v>
      </c>
      <c r="F116">
        <v>1538.3862094735</v>
      </c>
      <c r="G116">
        <v>1546.4061898067</v>
      </c>
      <c r="H116">
        <v>1554.8744340294</v>
      </c>
      <c r="I116">
        <v>1561.9317119164</v>
      </c>
      <c r="J116">
        <v>1538.3867872883</v>
      </c>
      <c r="K116">
        <v>1546.6474869455</v>
      </c>
      <c r="L116">
        <v>1554.7701887368</v>
      </c>
      <c r="M116">
        <v>1561.9132512601</v>
      </c>
    </row>
    <row r="117" spans="1:13">
      <c r="A117" t="s">
        <v>1162</v>
      </c>
      <c r="B117">
        <v>1538.6230840593</v>
      </c>
      <c r="C117">
        <v>1546.4538600806</v>
      </c>
      <c r="D117">
        <v>1554.8933170307</v>
      </c>
      <c r="E117">
        <v>1561.9287337358</v>
      </c>
      <c r="F117">
        <v>1538.3867872883</v>
      </c>
      <c r="G117">
        <v>1546.4067736618</v>
      </c>
      <c r="H117">
        <v>1554.8730573821</v>
      </c>
      <c r="I117">
        <v>1561.9386578149</v>
      </c>
      <c r="J117">
        <v>1538.3860156139</v>
      </c>
      <c r="K117">
        <v>1546.6480709828</v>
      </c>
      <c r="L117">
        <v>1554.7688122741</v>
      </c>
      <c r="M117">
        <v>1561.9164272767</v>
      </c>
    </row>
    <row r="118" spans="1:13">
      <c r="A118" t="s">
        <v>1163</v>
      </c>
      <c r="B118">
        <v>1538.6226999861</v>
      </c>
      <c r="C118">
        <v>1546.4519125121</v>
      </c>
      <c r="D118">
        <v>1554.8960703994</v>
      </c>
      <c r="E118">
        <v>1561.9410403888</v>
      </c>
      <c r="F118">
        <v>1538.3862094735</v>
      </c>
      <c r="G118">
        <v>1546.4063837911</v>
      </c>
      <c r="H118">
        <v>1554.8752204114</v>
      </c>
      <c r="I118">
        <v>1561.9450100678</v>
      </c>
      <c r="J118">
        <v>1538.3867872883</v>
      </c>
      <c r="K118">
        <v>1546.6453467473</v>
      </c>
      <c r="L118">
        <v>1554.7684181756</v>
      </c>
      <c r="M118">
        <v>1561.9201989346</v>
      </c>
    </row>
    <row r="119" spans="1:13">
      <c r="A119" t="s">
        <v>1164</v>
      </c>
      <c r="B119">
        <v>1538.6223140305</v>
      </c>
      <c r="C119">
        <v>1546.4536641824</v>
      </c>
      <c r="D119">
        <v>1554.8950878764</v>
      </c>
      <c r="E119">
        <v>1561.9263511995</v>
      </c>
      <c r="F119">
        <v>1538.386401451</v>
      </c>
      <c r="G119">
        <v>1546.4059939205</v>
      </c>
      <c r="H119">
        <v>1554.8736476482</v>
      </c>
      <c r="I119">
        <v>1561.9303208039</v>
      </c>
      <c r="J119">
        <v>1538.386401451</v>
      </c>
      <c r="K119">
        <v>1546.6480709828</v>
      </c>
      <c r="L119">
        <v>1554.769402461</v>
      </c>
      <c r="M119">
        <v>1561.9138468835</v>
      </c>
    </row>
    <row r="120" spans="1:13">
      <c r="A120" t="s">
        <v>1165</v>
      </c>
      <c r="B120">
        <v>1538.6221219941</v>
      </c>
      <c r="C120">
        <v>1546.4526922997</v>
      </c>
      <c r="D120">
        <v>1554.8937111925</v>
      </c>
      <c r="E120">
        <v>1561.9267489351</v>
      </c>
      <c r="F120">
        <v>1538.3875570814</v>
      </c>
      <c r="G120">
        <v>1546.405605952</v>
      </c>
      <c r="H120">
        <v>1554.8722710023</v>
      </c>
      <c r="I120">
        <v>1561.9384599142</v>
      </c>
      <c r="J120">
        <v>1538.3875570814</v>
      </c>
      <c r="K120">
        <v>1546.6474869455</v>
      </c>
      <c r="L120">
        <v>1554.7707789248</v>
      </c>
      <c r="M120">
        <v>1561.9162293816</v>
      </c>
    </row>
    <row r="121" spans="1:13">
      <c r="A121" t="s">
        <v>1166</v>
      </c>
      <c r="B121">
        <v>1538.6221219941</v>
      </c>
      <c r="C121">
        <v>1546.4526922997</v>
      </c>
      <c r="D121">
        <v>1554.8931209112</v>
      </c>
      <c r="E121">
        <v>1561.9428273239</v>
      </c>
      <c r="F121">
        <v>1538.3856316591</v>
      </c>
      <c r="G121">
        <v>1546.4057999362</v>
      </c>
      <c r="H121">
        <v>1554.8724671165</v>
      </c>
      <c r="I121">
        <v>1561.9507667204</v>
      </c>
      <c r="J121">
        <v>1538.3856316591</v>
      </c>
      <c r="K121">
        <v>1546.6445686678</v>
      </c>
      <c r="L121">
        <v>1554.7690083622</v>
      </c>
      <c r="M121">
        <v>1561.921985822</v>
      </c>
    </row>
    <row r="122" spans="1:13">
      <c r="A122" t="s">
        <v>1167</v>
      </c>
      <c r="B122">
        <v>1538.6201959845</v>
      </c>
      <c r="C122">
        <v>1546.4530802919</v>
      </c>
      <c r="D122">
        <v>1554.8937111925</v>
      </c>
      <c r="E122">
        <v>1561.9434229699</v>
      </c>
      <c r="F122">
        <v>1538.3862094735</v>
      </c>
      <c r="G122">
        <v>1546.4050220978</v>
      </c>
      <c r="H122">
        <v>1554.8714827006</v>
      </c>
      <c r="I122">
        <v>1561.9487818637</v>
      </c>
      <c r="J122">
        <v>1538.3875570814</v>
      </c>
      <c r="K122">
        <v>1546.6470988558</v>
      </c>
      <c r="L122">
        <v>1554.769402461</v>
      </c>
      <c r="M122">
        <v>1561.9198012023</v>
      </c>
    </row>
    <row r="123" spans="1:13">
      <c r="A123" t="s">
        <v>1168</v>
      </c>
      <c r="B123">
        <v>1538.6217360387</v>
      </c>
      <c r="C123">
        <v>1546.4530802919</v>
      </c>
      <c r="D123">
        <v>1554.8933170307</v>
      </c>
      <c r="E123">
        <v>1561.9231751424</v>
      </c>
      <c r="F123">
        <v>1538.3879429193</v>
      </c>
      <c r="G123">
        <v>1546.4073575173</v>
      </c>
      <c r="H123">
        <v>1554.8722710023</v>
      </c>
      <c r="I123">
        <v>1561.9374665307</v>
      </c>
      <c r="J123">
        <v>1538.3879429193</v>
      </c>
      <c r="K123">
        <v>1546.6465148192</v>
      </c>
      <c r="L123">
        <v>1554.769402461</v>
      </c>
      <c r="M123">
        <v>1561.9178164243</v>
      </c>
    </row>
    <row r="124" spans="1:13">
      <c r="A124" t="s">
        <v>1169</v>
      </c>
      <c r="B124">
        <v>1538.6221219941</v>
      </c>
      <c r="C124">
        <v>1546.4528862958</v>
      </c>
      <c r="D124">
        <v>1554.894497594</v>
      </c>
      <c r="E124">
        <v>1561.9398491009</v>
      </c>
      <c r="F124">
        <v>1538.3850538451</v>
      </c>
      <c r="G124">
        <v>1546.4065777755</v>
      </c>
      <c r="H124">
        <v>1554.8742379147</v>
      </c>
      <c r="I124">
        <v>1561.9418339349</v>
      </c>
      <c r="J124">
        <v>1538.3844760316</v>
      </c>
      <c r="K124">
        <v>1546.6467088638</v>
      </c>
      <c r="L124">
        <v>1554.7723514799</v>
      </c>
      <c r="M124">
        <v>1561.9188097828</v>
      </c>
    </row>
    <row r="125" spans="1:13">
      <c r="A125" t="s">
        <v>1170</v>
      </c>
      <c r="B125">
        <v>1538.621928075</v>
      </c>
      <c r="C125">
        <v>1546.4552218599</v>
      </c>
      <c r="D125">
        <v>1554.896660683</v>
      </c>
      <c r="E125">
        <v>1561.9148402368</v>
      </c>
      <c r="F125">
        <v>1538.3862094735</v>
      </c>
      <c r="G125">
        <v>1546.4069676463</v>
      </c>
      <c r="H125">
        <v>1554.8752204114</v>
      </c>
      <c r="I125">
        <v>1561.929329371</v>
      </c>
      <c r="J125">
        <v>1538.3867872883</v>
      </c>
      <c r="K125">
        <v>1546.6480709828</v>
      </c>
      <c r="L125">
        <v>1554.7701887368</v>
      </c>
      <c r="M125">
        <v>1561.9120600146</v>
      </c>
    </row>
    <row r="126" spans="1:13">
      <c r="A126" t="s">
        <v>1171</v>
      </c>
      <c r="B126">
        <v>1538.6225060669</v>
      </c>
      <c r="C126">
        <v>1546.4526922997</v>
      </c>
      <c r="D126">
        <v>1554.8921364692</v>
      </c>
      <c r="E126">
        <v>1561.9396511999</v>
      </c>
      <c r="F126">
        <v>1538.3879429193</v>
      </c>
      <c r="G126">
        <v>1546.4057999362</v>
      </c>
      <c r="H126">
        <v>1554.8718768514</v>
      </c>
      <c r="I126">
        <v>1561.9408424874</v>
      </c>
      <c r="J126">
        <v>1538.3898683474</v>
      </c>
      <c r="K126">
        <v>1546.6490450135</v>
      </c>
      <c r="L126">
        <v>1554.7699926484</v>
      </c>
      <c r="M126">
        <v>1561.9213901924</v>
      </c>
    </row>
    <row r="127" spans="1:13">
      <c r="A127" t="s">
        <v>1172</v>
      </c>
      <c r="B127">
        <v>1538.6238540888</v>
      </c>
      <c r="C127">
        <v>1546.4495788599</v>
      </c>
      <c r="D127">
        <v>1554.8907597906</v>
      </c>
      <c r="E127">
        <v>1561.9362771885</v>
      </c>
      <c r="F127">
        <v>1538.3856316591</v>
      </c>
      <c r="G127">
        <v>1546.4038543906</v>
      </c>
      <c r="H127">
        <v>1554.8724671165</v>
      </c>
      <c r="I127">
        <v>1561.9402468434</v>
      </c>
      <c r="J127">
        <v>1538.3856316591</v>
      </c>
      <c r="K127">
        <v>1546.6478769378</v>
      </c>
      <c r="L127">
        <v>1554.7715652019</v>
      </c>
      <c r="M127">
        <v>1561.9174206334</v>
      </c>
    </row>
    <row r="128" spans="1:13">
      <c r="A128" t="s">
        <v>1173</v>
      </c>
      <c r="B128">
        <v>1538.6209660112</v>
      </c>
      <c r="C128">
        <v>1546.4528862958</v>
      </c>
      <c r="D128">
        <v>1554.8929247918</v>
      </c>
      <c r="E128">
        <v>1561.9348860679</v>
      </c>
      <c r="F128">
        <v>1538.3873651036</v>
      </c>
      <c r="G128">
        <v>1546.4052160818</v>
      </c>
      <c r="H128">
        <v>1554.8720729655</v>
      </c>
      <c r="I128">
        <v>1561.9442165184</v>
      </c>
      <c r="J128">
        <v>1538.3881348972</v>
      </c>
      <c r="K128">
        <v>1546.6480709828</v>
      </c>
      <c r="L128">
        <v>1554.7682220877</v>
      </c>
      <c r="M128">
        <v>1561.9198012023</v>
      </c>
    </row>
    <row r="129" spans="1:13">
      <c r="A129" t="s">
        <v>1174</v>
      </c>
      <c r="B129">
        <v>1538.6223140305</v>
      </c>
      <c r="C129">
        <v>1546.4524964018</v>
      </c>
      <c r="D129">
        <v>1554.8931209112</v>
      </c>
      <c r="E129">
        <v>1561.9329012516</v>
      </c>
      <c r="F129">
        <v>1538.3838982185</v>
      </c>
      <c r="G129">
        <v>1546.4061898067</v>
      </c>
      <c r="H129">
        <v>1554.8744340294</v>
      </c>
      <c r="I129">
        <v>1561.9428273239</v>
      </c>
      <c r="J129">
        <v>1538.3844760316</v>
      </c>
      <c r="K129">
        <v>1546.6465148192</v>
      </c>
      <c r="L129">
        <v>1554.7703848253</v>
      </c>
      <c r="M129">
        <v>1561.9170229026</v>
      </c>
    </row>
    <row r="130" spans="1:13">
      <c r="A130" t="s">
        <v>1175</v>
      </c>
      <c r="B130">
        <v>1538.6192320403</v>
      </c>
      <c r="C130">
        <v>1546.4501627478</v>
      </c>
      <c r="D130">
        <v>1554.8931209112</v>
      </c>
      <c r="E130">
        <v>1561.9279402029</v>
      </c>
      <c r="F130">
        <v>1538.3856316591</v>
      </c>
      <c r="G130">
        <v>1546.4048281137</v>
      </c>
      <c r="H130">
        <v>1554.8714827006</v>
      </c>
      <c r="I130">
        <v>1561.9287337358</v>
      </c>
      <c r="J130">
        <v>1538.3850538451</v>
      </c>
      <c r="K130">
        <v>1546.6488490658</v>
      </c>
      <c r="L130">
        <v>1554.7684181756</v>
      </c>
      <c r="M130">
        <v>1561.9162293816</v>
      </c>
    </row>
    <row r="131" spans="1:13">
      <c r="A131" t="s">
        <v>1176</v>
      </c>
      <c r="B131">
        <v>1538.621928075</v>
      </c>
      <c r="C131">
        <v>1546.4519125121</v>
      </c>
      <c r="D131">
        <v>1554.8964645626</v>
      </c>
      <c r="E131">
        <v>1561.9434229699</v>
      </c>
      <c r="F131">
        <v>1538.3867872883</v>
      </c>
      <c r="G131">
        <v>1546.405605952</v>
      </c>
      <c r="H131">
        <v>1554.8756145641</v>
      </c>
      <c r="I131">
        <v>1561.9243664048</v>
      </c>
      <c r="J131">
        <v>1538.3862094735</v>
      </c>
      <c r="K131">
        <v>1546.6474869455</v>
      </c>
      <c r="L131">
        <v>1554.7703848253</v>
      </c>
      <c r="M131">
        <v>1561.9203968307</v>
      </c>
    </row>
    <row r="132" spans="1:13">
      <c r="A132" t="s">
        <v>1177</v>
      </c>
      <c r="B132">
        <v>1538.621928075</v>
      </c>
      <c r="C132">
        <v>1546.4538600806</v>
      </c>
      <c r="D132">
        <v>1554.8927267497</v>
      </c>
      <c r="E132">
        <v>1561.9176185288</v>
      </c>
      <c r="F132">
        <v>1538.3856316591</v>
      </c>
      <c r="G132">
        <v>1546.4061898067</v>
      </c>
      <c r="H132">
        <v>1554.8732534966</v>
      </c>
      <c r="I132">
        <v>1561.9372686303</v>
      </c>
      <c r="J132">
        <v>1538.386979266</v>
      </c>
      <c r="K132">
        <v>1546.6486550206</v>
      </c>
      <c r="L132">
        <v>1554.7699926484</v>
      </c>
      <c r="M132">
        <v>1561.9142446127</v>
      </c>
    </row>
    <row r="133" spans="1:13">
      <c r="A133" t="s">
        <v>1178</v>
      </c>
      <c r="B133">
        <v>1538.6215440024</v>
      </c>
      <c r="C133">
        <v>1546.4526922997</v>
      </c>
      <c r="D133">
        <v>1554.8931209112</v>
      </c>
      <c r="E133">
        <v>1561.91027509</v>
      </c>
      <c r="F133">
        <v>1538.3837062416</v>
      </c>
      <c r="G133">
        <v>1546.4057999362</v>
      </c>
      <c r="H133">
        <v>1554.8742379147</v>
      </c>
      <c r="I133">
        <v>1561.9142446127</v>
      </c>
      <c r="J133">
        <v>1538.3850538451</v>
      </c>
      <c r="K133">
        <v>1546.6451508005</v>
      </c>
      <c r="L133">
        <v>1554.7684181756</v>
      </c>
      <c r="M133">
        <v>1561.913648989</v>
      </c>
    </row>
    <row r="134" spans="1:13">
      <c r="A134" t="s">
        <v>1179</v>
      </c>
      <c r="B134">
        <v>1538.6225060669</v>
      </c>
      <c r="C134">
        <v>1546.4528862958</v>
      </c>
      <c r="D134">
        <v>1554.8958742793</v>
      </c>
      <c r="E134">
        <v>1561.9251599341</v>
      </c>
      <c r="F134">
        <v>1538.3856316591</v>
      </c>
      <c r="G134">
        <v>1546.4059939205</v>
      </c>
      <c r="H134">
        <v>1554.8744340294</v>
      </c>
      <c r="I134">
        <v>1561.935681548</v>
      </c>
      <c r="J134">
        <v>1538.3856316591</v>
      </c>
      <c r="K134">
        <v>1546.6467088638</v>
      </c>
      <c r="L134">
        <v>1554.7699926484</v>
      </c>
      <c r="M134">
        <v>1561.9154358615</v>
      </c>
    </row>
    <row r="135" spans="1:13">
      <c r="A135" t="s">
        <v>1180</v>
      </c>
      <c r="B135">
        <v>1538.6213500835</v>
      </c>
      <c r="C135">
        <v>1546.4524964018</v>
      </c>
      <c r="D135">
        <v>1554.8941034318</v>
      </c>
      <c r="E135">
        <v>1561.9198012023</v>
      </c>
      <c r="F135">
        <v>1538.3867872883</v>
      </c>
      <c r="G135">
        <v>1546.4046322279</v>
      </c>
      <c r="H135">
        <v>1554.8726632308</v>
      </c>
      <c r="I135">
        <v>1561.9166251719</v>
      </c>
      <c r="J135">
        <v>1538.3867872883</v>
      </c>
      <c r="K135">
        <v>1546.6465148192</v>
      </c>
      <c r="L135">
        <v>1554.7705828362</v>
      </c>
      <c r="M135">
        <v>1561.9106708773</v>
      </c>
    </row>
    <row r="136" spans="1:13">
      <c r="A136" t="s">
        <v>1181</v>
      </c>
      <c r="B136">
        <v>1538.6209660112</v>
      </c>
      <c r="C136">
        <v>1546.454054077</v>
      </c>
      <c r="D136">
        <v>1554.8943014743</v>
      </c>
      <c r="E136">
        <v>1561.9239706106</v>
      </c>
      <c r="F136">
        <v>1538.3867872883</v>
      </c>
      <c r="G136">
        <v>1546.4063837911</v>
      </c>
      <c r="H136">
        <v>1554.873449611</v>
      </c>
      <c r="I136">
        <v>1561.9245662422</v>
      </c>
      <c r="J136">
        <v>1538.3867872883</v>
      </c>
      <c r="K136">
        <v>1546.6484609754</v>
      </c>
      <c r="L136">
        <v>1554.7676319016</v>
      </c>
      <c r="M136">
        <v>1561.9186099469</v>
      </c>
    </row>
    <row r="137" spans="1:13">
      <c r="A137" t="s">
        <v>1182</v>
      </c>
      <c r="B137">
        <v>1538.6230840593</v>
      </c>
      <c r="C137">
        <v>1546.4515245206</v>
      </c>
      <c r="D137">
        <v>1554.8937111925</v>
      </c>
      <c r="E137">
        <v>1561.935681548</v>
      </c>
      <c r="F137">
        <v>1538.3856316591</v>
      </c>
      <c r="G137">
        <v>1546.4040483744</v>
      </c>
      <c r="H137">
        <v>1554.8714827006</v>
      </c>
      <c r="I137">
        <v>1561.9467970121</v>
      </c>
      <c r="J137">
        <v>1538.3856316591</v>
      </c>
      <c r="K137">
        <v>1546.6461248275</v>
      </c>
      <c r="L137">
        <v>1554.7682220877</v>
      </c>
      <c r="M137">
        <v>1561.9174206334</v>
      </c>
    </row>
    <row r="138" spans="1:13">
      <c r="A138" t="s">
        <v>1183</v>
      </c>
      <c r="B138">
        <v>1538.6223140305</v>
      </c>
      <c r="C138">
        <v>1546.4544420698</v>
      </c>
      <c r="D138">
        <v>1554.8968587261</v>
      </c>
      <c r="E138">
        <v>1561.9382620134</v>
      </c>
      <c r="F138">
        <v>1538.3860156139</v>
      </c>
      <c r="G138">
        <v>1546.4061898067</v>
      </c>
      <c r="H138">
        <v>1554.8740398774</v>
      </c>
      <c r="I138">
        <v>1561.9303208039</v>
      </c>
      <c r="J138">
        <v>1538.3846680086</v>
      </c>
      <c r="K138">
        <v>1546.6474869455</v>
      </c>
      <c r="L138">
        <v>1554.7705828362</v>
      </c>
      <c r="M138">
        <v>1561.9205947269</v>
      </c>
    </row>
    <row r="139" spans="1:13">
      <c r="A139" t="s">
        <v>1184</v>
      </c>
      <c r="B139">
        <v>1538.6230840593</v>
      </c>
      <c r="C139">
        <v>1546.4511346273</v>
      </c>
      <c r="D139">
        <v>1554.8962684424</v>
      </c>
      <c r="E139">
        <v>1561.9454078129</v>
      </c>
      <c r="F139">
        <v>1538.3856316591</v>
      </c>
      <c r="G139">
        <v>1546.4054119678</v>
      </c>
      <c r="H139">
        <v>1554.8754165264</v>
      </c>
      <c r="I139">
        <v>1561.9573169773</v>
      </c>
      <c r="J139">
        <v>1538.3862094735</v>
      </c>
      <c r="K139">
        <v>1546.6465148192</v>
      </c>
      <c r="L139">
        <v>1554.7713691132</v>
      </c>
      <c r="M139">
        <v>1561.9211903559</v>
      </c>
    </row>
    <row r="140" spans="1:13">
      <c r="A140" t="s">
        <v>1185</v>
      </c>
      <c r="B140">
        <v>1538.621928075</v>
      </c>
      <c r="C140">
        <v>1546.4524964018</v>
      </c>
      <c r="D140">
        <v>1554.8948917565</v>
      </c>
      <c r="E140">
        <v>1561.9233749795</v>
      </c>
      <c r="F140">
        <v>1538.386979266</v>
      </c>
      <c r="G140">
        <v>1546.4061898067</v>
      </c>
      <c r="H140">
        <v>1554.8732534966</v>
      </c>
      <c r="I140">
        <v>1561.9261533018</v>
      </c>
      <c r="J140">
        <v>1538.3875570814</v>
      </c>
      <c r="K140">
        <v>1546.6478769378</v>
      </c>
      <c r="L140">
        <v>1554.7715652019</v>
      </c>
      <c r="M140">
        <v>1561.9156337564</v>
      </c>
    </row>
    <row r="141" spans="1:13">
      <c r="A141" t="s">
        <v>1186</v>
      </c>
      <c r="B141">
        <v>1538.6205800564</v>
      </c>
      <c r="C141">
        <v>1546.4521084099</v>
      </c>
      <c r="D141">
        <v>1554.8941034318</v>
      </c>
      <c r="E141">
        <v>1561.9462013635</v>
      </c>
      <c r="F141">
        <v>1538.3840901954</v>
      </c>
      <c r="G141">
        <v>1546.4046322279</v>
      </c>
      <c r="H141">
        <v>1554.8740398774</v>
      </c>
      <c r="I141">
        <v>1561.9382620134</v>
      </c>
      <c r="J141">
        <v>1538.3848618679</v>
      </c>
      <c r="K141">
        <v>1546.645930783</v>
      </c>
      <c r="L141">
        <v>1554.7686161861</v>
      </c>
      <c r="M141">
        <v>1561.9211903559</v>
      </c>
    </row>
    <row r="142" spans="1:13">
      <c r="A142" t="s">
        <v>1187</v>
      </c>
      <c r="B142">
        <v>1538.6221219941</v>
      </c>
      <c r="C142">
        <v>1546.4513305249</v>
      </c>
      <c r="D142">
        <v>1554.8933170307</v>
      </c>
      <c r="E142">
        <v>1561.9255576691</v>
      </c>
      <c r="F142">
        <v>1538.3848618679</v>
      </c>
      <c r="G142">
        <v>1546.4054119678</v>
      </c>
      <c r="H142">
        <v>1554.8732534966</v>
      </c>
      <c r="I142">
        <v>1561.9209924595</v>
      </c>
      <c r="J142">
        <v>1538.3854396817</v>
      </c>
      <c r="K142">
        <v>1546.6441786772</v>
      </c>
      <c r="L142">
        <v>1554.7709750134</v>
      </c>
      <c r="M142">
        <v>1561.9170229026</v>
      </c>
    </row>
    <row r="143" spans="1:13">
      <c r="A143" t="s">
        <v>1188</v>
      </c>
      <c r="B143">
        <v>1538.6223140305</v>
      </c>
      <c r="C143">
        <v>1546.4519125121</v>
      </c>
      <c r="D143">
        <v>1554.8941034318</v>
      </c>
      <c r="E143">
        <v>1561.9352838079</v>
      </c>
      <c r="F143">
        <v>1538.3865934285</v>
      </c>
      <c r="G143">
        <v>1546.405605952</v>
      </c>
      <c r="H143">
        <v>1554.8726632308</v>
      </c>
      <c r="I143">
        <v>1561.9364750887</v>
      </c>
      <c r="J143">
        <v>1538.3873651036</v>
      </c>
      <c r="K143">
        <v>1546.6469029086</v>
      </c>
      <c r="L143">
        <v>1554.7709750134</v>
      </c>
      <c r="M143">
        <v>1561.9142446127</v>
      </c>
    </row>
    <row r="144" spans="1:13">
      <c r="A144" t="s">
        <v>1189</v>
      </c>
      <c r="B144">
        <v>1538.6223140305</v>
      </c>
      <c r="C144">
        <v>1546.4542480734</v>
      </c>
      <c r="D144">
        <v>1554.8978412514</v>
      </c>
      <c r="E144">
        <v>1561.9370707299</v>
      </c>
      <c r="F144">
        <v>1538.3883268752</v>
      </c>
      <c r="G144">
        <v>1546.4081353582</v>
      </c>
      <c r="H144">
        <v>1554.8758106791</v>
      </c>
      <c r="I144">
        <v>1561.9338946292</v>
      </c>
      <c r="J144">
        <v>1538.3877490592</v>
      </c>
      <c r="K144">
        <v>1546.6482650279</v>
      </c>
      <c r="L144">
        <v>1554.7729416695</v>
      </c>
      <c r="M144">
        <v>1561.9194054104</v>
      </c>
    </row>
    <row r="145" spans="1:13">
      <c r="A145" t="s">
        <v>1190</v>
      </c>
      <c r="B145">
        <v>1538.6215440024</v>
      </c>
      <c r="C145">
        <v>1546.4511346273</v>
      </c>
      <c r="D145">
        <v>1554.8964645626</v>
      </c>
      <c r="E145">
        <v>1561.9432231277</v>
      </c>
      <c r="F145">
        <v>1538.3879429193</v>
      </c>
      <c r="G145">
        <v>1546.405605952</v>
      </c>
      <c r="H145">
        <v>1554.8750242965</v>
      </c>
      <c r="I145">
        <v>1561.9394513586</v>
      </c>
      <c r="J145">
        <v>1538.3885188533</v>
      </c>
      <c r="K145">
        <v>1546.6484609754</v>
      </c>
      <c r="L145">
        <v>1554.7709750134</v>
      </c>
      <c r="M145">
        <v>1561.9223816152</v>
      </c>
    </row>
    <row r="146" spans="1:13">
      <c r="A146" t="s">
        <v>1191</v>
      </c>
      <c r="B146">
        <v>1538.6205800564</v>
      </c>
      <c r="C146">
        <v>1546.4530802919</v>
      </c>
      <c r="D146">
        <v>1554.8958742793</v>
      </c>
      <c r="E146">
        <v>1561.9307185415</v>
      </c>
      <c r="F146">
        <v>1538.3873651036</v>
      </c>
      <c r="G146">
        <v>1546.4059939205</v>
      </c>
      <c r="H146">
        <v>1554.8750242965</v>
      </c>
      <c r="I146">
        <v>1561.9432231277</v>
      </c>
      <c r="J146">
        <v>1538.3873651036</v>
      </c>
      <c r="K146">
        <v>1546.6484609754</v>
      </c>
      <c r="L146">
        <v>1554.7713691132</v>
      </c>
      <c r="M146">
        <v>1561.9158316514</v>
      </c>
    </row>
    <row r="147" spans="1:13">
      <c r="A147" t="s">
        <v>1192</v>
      </c>
      <c r="B147">
        <v>1538.6225060669</v>
      </c>
      <c r="C147">
        <v>1546.4526922997</v>
      </c>
      <c r="D147">
        <v>1554.8939073122</v>
      </c>
      <c r="E147">
        <v>1561.9332989905</v>
      </c>
      <c r="F147">
        <v>1538.3873651036</v>
      </c>
      <c r="G147">
        <v>1546.4059939205</v>
      </c>
      <c r="H147">
        <v>1554.8730573821</v>
      </c>
      <c r="I147">
        <v>1561.9412382902</v>
      </c>
      <c r="J147">
        <v>1538.3873651036</v>
      </c>
      <c r="K147">
        <v>1546.6449567562</v>
      </c>
      <c r="L147">
        <v>1554.769402461</v>
      </c>
      <c r="M147">
        <v>1561.9176185288</v>
      </c>
    </row>
    <row r="148" spans="1:13">
      <c r="A148" t="s">
        <v>1193</v>
      </c>
      <c r="B148">
        <v>1538.6234700153</v>
      </c>
      <c r="C148">
        <v>1546.4509406317</v>
      </c>
      <c r="D148">
        <v>1554.8941034318</v>
      </c>
      <c r="E148">
        <v>1561.9418339349</v>
      </c>
      <c r="F148">
        <v>1538.3846680086</v>
      </c>
      <c r="G148">
        <v>1546.4040483744</v>
      </c>
      <c r="H148">
        <v>1554.8732534966</v>
      </c>
      <c r="I148">
        <v>1561.9412382902</v>
      </c>
      <c r="J148">
        <v>1538.3846680086</v>
      </c>
      <c r="K148">
        <v>1546.6494331042</v>
      </c>
      <c r="L148">
        <v>1554.7690083622</v>
      </c>
      <c r="M148">
        <v>1561.9229772456</v>
      </c>
    </row>
    <row r="149" spans="1:13">
      <c r="A149" t="s">
        <v>1194</v>
      </c>
      <c r="B149">
        <v>1538.6228920227</v>
      </c>
      <c r="C149">
        <v>1546.454054077</v>
      </c>
      <c r="D149">
        <v>1554.8948917565</v>
      </c>
      <c r="E149">
        <v>1561.9336967297</v>
      </c>
      <c r="F149">
        <v>1538.3856316591</v>
      </c>
      <c r="G149">
        <v>1546.4052160818</v>
      </c>
      <c r="H149">
        <v>1554.873449611</v>
      </c>
      <c r="I149">
        <v>1561.9487818637</v>
      </c>
      <c r="J149">
        <v>1538.3856316591</v>
      </c>
      <c r="K149">
        <v>1546.6470988558</v>
      </c>
      <c r="L149">
        <v>1554.7688122741</v>
      </c>
      <c r="M149">
        <v>1561.9160295464</v>
      </c>
    </row>
    <row r="150" spans="1:13">
      <c r="A150" t="s">
        <v>1195</v>
      </c>
      <c r="B150">
        <v>1538.621928075</v>
      </c>
      <c r="C150">
        <v>1546.4523024058</v>
      </c>
      <c r="D150">
        <v>1554.8939073122</v>
      </c>
      <c r="E150">
        <v>1561.9261533018</v>
      </c>
      <c r="F150">
        <v>1538.3867872883</v>
      </c>
      <c r="G150">
        <v>1546.4061898067</v>
      </c>
      <c r="H150">
        <v>1554.8730573821</v>
      </c>
      <c r="I150">
        <v>1561.945803618</v>
      </c>
      <c r="J150">
        <v>1538.3875570814</v>
      </c>
      <c r="K150">
        <v>1546.6482650279</v>
      </c>
      <c r="L150">
        <v>1554.7695985493</v>
      </c>
      <c r="M150">
        <v>1561.9176185288</v>
      </c>
    </row>
    <row r="151" spans="1:13">
      <c r="A151" t="s">
        <v>1196</v>
      </c>
      <c r="B151">
        <v>1538.6232760959</v>
      </c>
      <c r="C151">
        <v>1546.4536641824</v>
      </c>
      <c r="D151">
        <v>1554.8960703994</v>
      </c>
      <c r="E151">
        <v>1561.9297251679</v>
      </c>
      <c r="F151">
        <v>1538.3867872883</v>
      </c>
      <c r="G151">
        <v>1546.4071616309</v>
      </c>
      <c r="H151">
        <v>1554.8746301442</v>
      </c>
      <c r="I151">
        <v>1561.9416360333</v>
      </c>
      <c r="J151">
        <v>1538.3873651036</v>
      </c>
      <c r="K151">
        <v>1546.6461248275</v>
      </c>
      <c r="L151">
        <v>1554.7711730245</v>
      </c>
      <c r="M151">
        <v>1561.9180143198</v>
      </c>
    </row>
    <row r="152" spans="1:13">
      <c r="A152" t="s">
        <v>1197</v>
      </c>
      <c r="B152">
        <v>1538.6221219941</v>
      </c>
      <c r="C152">
        <v>1546.4509406317</v>
      </c>
      <c r="D152">
        <v>1554.8939073122</v>
      </c>
      <c r="E152">
        <v>1561.9354817078</v>
      </c>
      <c r="F152">
        <v>1538.3867872883</v>
      </c>
      <c r="G152">
        <v>1546.4046322279</v>
      </c>
      <c r="H152">
        <v>1554.8736476482</v>
      </c>
      <c r="I152">
        <v>1561.945803618</v>
      </c>
      <c r="J152">
        <v>1538.3862094735</v>
      </c>
      <c r="K152">
        <v>1546.6484609754</v>
      </c>
      <c r="L152">
        <v>1554.7703848253</v>
      </c>
      <c r="M152">
        <v>1561.9172207979</v>
      </c>
    </row>
    <row r="153" spans="1:13">
      <c r="A153" t="s">
        <v>1198</v>
      </c>
      <c r="B153">
        <v>1538.6217360387</v>
      </c>
      <c r="C153">
        <v>1546.4524964018</v>
      </c>
      <c r="D153">
        <v>1554.8925306304</v>
      </c>
      <c r="E153">
        <v>1561.9305206428</v>
      </c>
      <c r="F153">
        <v>1538.3860156139</v>
      </c>
      <c r="G153">
        <v>1546.405605952</v>
      </c>
      <c r="H153">
        <v>1554.8736476482</v>
      </c>
      <c r="I153">
        <v>1561.9454078129</v>
      </c>
      <c r="J153">
        <v>1538.3860156139</v>
      </c>
      <c r="K153">
        <v>1546.6465148192</v>
      </c>
      <c r="L153">
        <v>1554.76979656</v>
      </c>
      <c r="M153">
        <v>1561.9160295464</v>
      </c>
    </row>
    <row r="154" spans="1:13">
      <c r="A154" t="s">
        <v>1199</v>
      </c>
      <c r="B154">
        <v>1538.621928075</v>
      </c>
      <c r="C154">
        <v>1546.4530802919</v>
      </c>
      <c r="D154">
        <v>1554.8950878764</v>
      </c>
      <c r="E154">
        <v>1561.9243664048</v>
      </c>
      <c r="F154">
        <v>1538.3875570814</v>
      </c>
      <c r="G154">
        <v>1546.404438244</v>
      </c>
      <c r="H154">
        <v>1554.873449611</v>
      </c>
      <c r="I154">
        <v>1561.9354817078</v>
      </c>
      <c r="J154">
        <v>1538.3881348972</v>
      </c>
      <c r="K154">
        <v>1546.6484609754</v>
      </c>
      <c r="L154">
        <v>1554.7703848253</v>
      </c>
      <c r="M154">
        <v>1561.9138468835</v>
      </c>
    </row>
    <row r="155" spans="1:13">
      <c r="A155" t="s">
        <v>1200</v>
      </c>
      <c r="B155">
        <v>1538.6217360387</v>
      </c>
      <c r="C155">
        <v>1546.4515245206</v>
      </c>
      <c r="D155">
        <v>1554.8941034318</v>
      </c>
      <c r="E155">
        <v>1561.9233749795</v>
      </c>
      <c r="F155">
        <v>1538.3856316591</v>
      </c>
      <c r="G155">
        <v>1546.4052160818</v>
      </c>
      <c r="H155">
        <v>1554.8732534966</v>
      </c>
      <c r="I155">
        <v>1561.9384599142</v>
      </c>
      <c r="J155">
        <v>1538.3862094735</v>
      </c>
      <c r="K155">
        <v>1546.6467088638</v>
      </c>
      <c r="L155">
        <v>1554.7701887368</v>
      </c>
      <c r="M155">
        <v>1561.9142446127</v>
      </c>
    </row>
    <row r="156" spans="1:13">
      <c r="A156" t="s">
        <v>1201</v>
      </c>
      <c r="B156">
        <v>1538.6234700153</v>
      </c>
      <c r="C156">
        <v>1546.4528862958</v>
      </c>
      <c r="D156">
        <v>1554.8988257006</v>
      </c>
      <c r="E156">
        <v>1561.9273445688</v>
      </c>
      <c r="F156">
        <v>1538.3881348972</v>
      </c>
      <c r="G156">
        <v>1546.4059939205</v>
      </c>
      <c r="H156">
        <v>1554.874826259</v>
      </c>
      <c r="I156">
        <v>1561.9352838079</v>
      </c>
      <c r="J156">
        <v>1538.3875570814</v>
      </c>
      <c r="K156">
        <v>1546.6484609754</v>
      </c>
      <c r="L156">
        <v>1554.7707789248</v>
      </c>
      <c r="M156">
        <v>1561.9156337564</v>
      </c>
    </row>
    <row r="157" spans="1:13">
      <c r="A157" t="s">
        <v>1202</v>
      </c>
      <c r="B157">
        <v>1538.6209660112</v>
      </c>
      <c r="C157">
        <v>1546.4530802919</v>
      </c>
      <c r="D157">
        <v>1554.890367553</v>
      </c>
      <c r="E157">
        <v>1561.9503689726</v>
      </c>
      <c r="F157">
        <v>1538.3879429193</v>
      </c>
      <c r="G157">
        <v>1546.4059939205</v>
      </c>
      <c r="H157">
        <v>1554.8708924362</v>
      </c>
      <c r="I157">
        <v>1561.9360773482</v>
      </c>
      <c r="J157">
        <v>1538.3873651036</v>
      </c>
      <c r="K157">
        <v>1546.6480709828</v>
      </c>
      <c r="L157">
        <v>1554.7688122741</v>
      </c>
      <c r="M157">
        <v>1561.9184120512</v>
      </c>
    </row>
    <row r="158" spans="1:13">
      <c r="A158" t="s">
        <v>1203</v>
      </c>
      <c r="B158">
        <v>1538.6217360387</v>
      </c>
      <c r="C158">
        <v>1546.4517185163</v>
      </c>
      <c r="D158">
        <v>1554.8962684424</v>
      </c>
      <c r="E158">
        <v>1561.9225795119</v>
      </c>
      <c r="F158">
        <v>1538.3873651036</v>
      </c>
      <c r="G158">
        <v>1546.4042442601</v>
      </c>
      <c r="H158">
        <v>1554.8742379147</v>
      </c>
      <c r="I158">
        <v>1561.914044778</v>
      </c>
      <c r="J158">
        <v>1538.3873651036</v>
      </c>
      <c r="K158">
        <v>1546.6474869455</v>
      </c>
      <c r="L158">
        <v>1554.7713691132</v>
      </c>
      <c r="M158">
        <v>1561.9174206334</v>
      </c>
    </row>
    <row r="159" spans="1:13">
      <c r="A159" t="s">
        <v>1204</v>
      </c>
      <c r="B159">
        <v>1538.6213500835</v>
      </c>
      <c r="C159">
        <v>1546.4546379682</v>
      </c>
      <c r="D159">
        <v>1554.8976451308</v>
      </c>
      <c r="E159">
        <v>1561.9142446127</v>
      </c>
      <c r="F159">
        <v>1538.3875570814</v>
      </c>
      <c r="G159">
        <v>1546.4063837911</v>
      </c>
      <c r="H159">
        <v>1554.8750242965</v>
      </c>
      <c r="I159">
        <v>1561.9148402368</v>
      </c>
      <c r="J159">
        <v>1538.3881348972</v>
      </c>
      <c r="K159">
        <v>1546.6449567562</v>
      </c>
      <c r="L159">
        <v>1554.7717632132</v>
      </c>
      <c r="M159">
        <v>1561.9116642266</v>
      </c>
    </row>
    <row r="160" spans="1:13">
      <c r="A160" t="s">
        <v>1205</v>
      </c>
      <c r="B160">
        <v>1538.6201959845</v>
      </c>
      <c r="C160">
        <v>1546.454054077</v>
      </c>
      <c r="D160">
        <v>1554.8948917565</v>
      </c>
      <c r="E160">
        <v>1561.9418339349</v>
      </c>
      <c r="F160">
        <v>1538.3856316591</v>
      </c>
      <c r="G160">
        <v>1546.4069676463</v>
      </c>
      <c r="H160">
        <v>1554.8740398774</v>
      </c>
      <c r="I160">
        <v>1561.9509646243</v>
      </c>
      <c r="J160">
        <v>1538.3862094735</v>
      </c>
      <c r="K160">
        <v>1546.6490450135</v>
      </c>
      <c r="L160">
        <v>1554.76979656</v>
      </c>
      <c r="M160">
        <v>1561.9198012023</v>
      </c>
    </row>
    <row r="161" spans="1:13">
      <c r="A161" t="s">
        <v>1206</v>
      </c>
      <c r="B161">
        <v>1538.6209660112</v>
      </c>
      <c r="C161">
        <v>1546.4528862958</v>
      </c>
      <c r="D161">
        <v>1554.8891869959</v>
      </c>
      <c r="E161">
        <v>1561.937864272</v>
      </c>
      <c r="F161">
        <v>1538.3865934285</v>
      </c>
      <c r="G161">
        <v>1546.4067736618</v>
      </c>
      <c r="H161">
        <v>1554.8697138314</v>
      </c>
      <c r="I161">
        <v>1561.937864272</v>
      </c>
      <c r="J161">
        <v>1538.3865934285</v>
      </c>
      <c r="K161">
        <v>1546.6488490658</v>
      </c>
      <c r="L161">
        <v>1554.7686161861</v>
      </c>
      <c r="M161">
        <v>1561.9196033063</v>
      </c>
    </row>
    <row r="162" spans="1:13">
      <c r="A162" t="s">
        <v>1207</v>
      </c>
      <c r="B162">
        <v>1538.621928075</v>
      </c>
      <c r="C162">
        <v>1546.4509406317</v>
      </c>
      <c r="D162">
        <v>1554.8943014743</v>
      </c>
      <c r="E162">
        <v>1561.9505688166</v>
      </c>
      <c r="F162">
        <v>1538.3875570814</v>
      </c>
      <c r="G162">
        <v>1546.4036604069</v>
      </c>
      <c r="H162">
        <v>1554.8742379147</v>
      </c>
      <c r="I162">
        <v>1561.9571190718</v>
      </c>
      <c r="J162">
        <v>1538.3875570814</v>
      </c>
      <c r="K162">
        <v>1546.6480709828</v>
      </c>
      <c r="L162">
        <v>1554.7701887368</v>
      </c>
      <c r="M162">
        <v>1561.9203968307</v>
      </c>
    </row>
    <row r="163" spans="1:13">
      <c r="A163" t="s">
        <v>1208</v>
      </c>
      <c r="B163">
        <v>1538.6213500835</v>
      </c>
      <c r="C163">
        <v>1546.4497728552</v>
      </c>
      <c r="D163">
        <v>1554.8962684424</v>
      </c>
      <c r="E163">
        <v>1561.9332989905</v>
      </c>
      <c r="F163">
        <v>1538.386979266</v>
      </c>
      <c r="G163">
        <v>1546.4036604069</v>
      </c>
      <c r="H163">
        <v>1554.874826259</v>
      </c>
      <c r="I163">
        <v>1561.9535451402</v>
      </c>
      <c r="J163">
        <v>1538.386979266</v>
      </c>
      <c r="K163">
        <v>1546.6478769378</v>
      </c>
      <c r="L163">
        <v>1554.7703848253</v>
      </c>
      <c r="M163">
        <v>1561.9182141556</v>
      </c>
    </row>
    <row r="164" spans="1:13">
      <c r="A164" t="s">
        <v>1209</v>
      </c>
      <c r="B164">
        <v>1538.6205800564</v>
      </c>
      <c r="C164">
        <v>1546.4526922997</v>
      </c>
      <c r="D164">
        <v>1554.8937111925</v>
      </c>
      <c r="E164">
        <v>1561.9384599142</v>
      </c>
      <c r="F164">
        <v>1538.3842840545</v>
      </c>
      <c r="G164">
        <v>1546.405605952</v>
      </c>
      <c r="H164">
        <v>1554.8722710023</v>
      </c>
      <c r="I164">
        <v>1561.9463992663</v>
      </c>
      <c r="J164">
        <v>1538.3850538451</v>
      </c>
      <c r="K164">
        <v>1546.6470988558</v>
      </c>
      <c r="L164">
        <v>1554.7688122741</v>
      </c>
      <c r="M164">
        <v>1561.9201989346</v>
      </c>
    </row>
    <row r="165" spans="1:13">
      <c r="A165" t="s">
        <v>1210</v>
      </c>
      <c r="B165">
        <v>1538.6203880205</v>
      </c>
      <c r="C165">
        <v>1546.4532761899</v>
      </c>
      <c r="D165">
        <v>1554.8943014743</v>
      </c>
      <c r="E165">
        <v>1561.9311162793</v>
      </c>
      <c r="F165">
        <v>1538.3848618679</v>
      </c>
      <c r="G165">
        <v>1546.4048281137</v>
      </c>
      <c r="H165">
        <v>1554.8742379147</v>
      </c>
      <c r="I165">
        <v>1561.9442165184</v>
      </c>
      <c r="J165">
        <v>1538.3862094735</v>
      </c>
      <c r="K165">
        <v>1546.6480709828</v>
      </c>
      <c r="L165">
        <v>1554.7707789248</v>
      </c>
      <c r="M165">
        <v>1561.9160295464</v>
      </c>
    </row>
    <row r="166" spans="1:13">
      <c r="A166" t="s">
        <v>1211</v>
      </c>
      <c r="B166">
        <v>1538.6226999861</v>
      </c>
      <c r="C166">
        <v>1546.4521084099</v>
      </c>
      <c r="D166">
        <v>1554.8956781592</v>
      </c>
      <c r="E166">
        <v>1561.9319098154</v>
      </c>
      <c r="F166">
        <v>1538.3873651036</v>
      </c>
      <c r="G166">
        <v>1546.4040483744</v>
      </c>
      <c r="H166">
        <v>1554.8742379147</v>
      </c>
      <c r="I166">
        <v>1561.9384599142</v>
      </c>
      <c r="J166">
        <v>1538.3881348972</v>
      </c>
      <c r="K166">
        <v>1546.6465148192</v>
      </c>
      <c r="L166">
        <v>1554.7713691132</v>
      </c>
      <c r="M166">
        <v>1561.9182141556</v>
      </c>
    </row>
    <row r="167" spans="1:13">
      <c r="A167" t="s">
        <v>1212</v>
      </c>
      <c r="B167">
        <v>1538.621928075</v>
      </c>
      <c r="C167">
        <v>1546.4519125121</v>
      </c>
      <c r="D167">
        <v>1554.894497594</v>
      </c>
      <c r="E167">
        <v>1561.9382620134</v>
      </c>
      <c r="F167">
        <v>1538.3848618679</v>
      </c>
      <c r="G167">
        <v>1546.404438244</v>
      </c>
      <c r="H167">
        <v>1554.8744340294</v>
      </c>
      <c r="I167">
        <v>1561.9422316784</v>
      </c>
      <c r="J167">
        <v>1538.3856316591</v>
      </c>
      <c r="K167">
        <v>1546.6474869455</v>
      </c>
      <c r="L167">
        <v>1554.7717632132</v>
      </c>
      <c r="M167">
        <v>1561.9186099469</v>
      </c>
    </row>
    <row r="168" spans="1:13">
      <c r="A168" t="s">
        <v>1213</v>
      </c>
      <c r="B168">
        <v>1538.6198100301</v>
      </c>
      <c r="C168">
        <v>1546.4528862958</v>
      </c>
      <c r="D168">
        <v>1554.8943014743</v>
      </c>
      <c r="E168">
        <v>1561.936672989</v>
      </c>
      <c r="F168">
        <v>1538.386979266</v>
      </c>
      <c r="G168">
        <v>1546.4040483744</v>
      </c>
      <c r="H168">
        <v>1554.8740398774</v>
      </c>
      <c r="I168">
        <v>1561.9444144207</v>
      </c>
      <c r="J168">
        <v>1538.3856316591</v>
      </c>
      <c r="K168">
        <v>1546.6478769378</v>
      </c>
      <c r="L168">
        <v>1554.7695985493</v>
      </c>
      <c r="M168">
        <v>1561.9170229026</v>
      </c>
    </row>
    <row r="169" spans="1:13">
      <c r="A169" t="s">
        <v>1214</v>
      </c>
      <c r="B169">
        <v>1538.6223140305</v>
      </c>
      <c r="C169">
        <v>1546.4507466361</v>
      </c>
      <c r="D169">
        <v>1554.8929247918</v>
      </c>
      <c r="E169">
        <v>1561.9354817078</v>
      </c>
      <c r="F169">
        <v>1538.386979266</v>
      </c>
      <c r="G169">
        <v>1546.4024927018</v>
      </c>
      <c r="H169">
        <v>1554.8726632308</v>
      </c>
      <c r="I169">
        <v>1561.9473926611</v>
      </c>
      <c r="J169">
        <v>1538.3875570814</v>
      </c>
      <c r="K169">
        <v>1546.6478769378</v>
      </c>
      <c r="L169">
        <v>1554.7688122741</v>
      </c>
      <c r="M169">
        <v>1561.9198012023</v>
      </c>
    </row>
    <row r="170" spans="1:13">
      <c r="A170" t="s">
        <v>1215</v>
      </c>
      <c r="B170">
        <v>1538.6215440024</v>
      </c>
      <c r="C170">
        <v>1546.4526922997</v>
      </c>
      <c r="D170">
        <v>1554.8948917565</v>
      </c>
      <c r="E170">
        <v>1561.9398491009</v>
      </c>
      <c r="F170">
        <v>1538.3854396817</v>
      </c>
      <c r="G170">
        <v>1546.405605952</v>
      </c>
      <c r="H170">
        <v>1554.8746301442</v>
      </c>
      <c r="I170">
        <v>1561.9503689726</v>
      </c>
      <c r="J170">
        <v>1538.3862094735</v>
      </c>
      <c r="K170">
        <v>1546.6490450135</v>
      </c>
      <c r="L170">
        <v>1554.7692063728</v>
      </c>
      <c r="M170">
        <v>1561.9188097828</v>
      </c>
    </row>
    <row r="171" spans="1:13">
      <c r="A171" t="s">
        <v>1216</v>
      </c>
      <c r="B171">
        <v>1538.6213500835</v>
      </c>
      <c r="C171">
        <v>1546.4538600806</v>
      </c>
      <c r="D171">
        <v>1554.8946937139</v>
      </c>
      <c r="E171">
        <v>1561.9364750887</v>
      </c>
      <c r="F171">
        <v>1538.3856316591</v>
      </c>
      <c r="G171">
        <v>1546.4081353582</v>
      </c>
      <c r="H171">
        <v>1554.8732534966</v>
      </c>
      <c r="I171">
        <v>1561.9489797671</v>
      </c>
      <c r="J171">
        <v>1538.3867872883</v>
      </c>
      <c r="K171">
        <v>1546.6478769378</v>
      </c>
      <c r="L171">
        <v>1554.7699926484</v>
      </c>
      <c r="M171">
        <v>1561.9201989346</v>
      </c>
    </row>
    <row r="172" spans="1:13">
      <c r="A172" t="s">
        <v>1217</v>
      </c>
      <c r="B172">
        <v>1538.6221219941</v>
      </c>
      <c r="C172">
        <v>1546.4554158566</v>
      </c>
      <c r="D172">
        <v>1554.89194035</v>
      </c>
      <c r="E172">
        <v>1561.9277403647</v>
      </c>
      <c r="F172">
        <v>1538.3867872883</v>
      </c>
      <c r="G172">
        <v>1546.4077454867</v>
      </c>
      <c r="H172">
        <v>1554.8742379147</v>
      </c>
      <c r="I172">
        <v>1561.9448121655</v>
      </c>
      <c r="J172">
        <v>1538.3867872883</v>
      </c>
      <c r="K172">
        <v>1546.6484609754</v>
      </c>
      <c r="L172">
        <v>1554.7699926484</v>
      </c>
      <c r="M172">
        <v>1561.9166251719</v>
      </c>
    </row>
    <row r="173" spans="1:13">
      <c r="A173" t="s">
        <v>1218</v>
      </c>
      <c r="B173">
        <v>1538.6209660112</v>
      </c>
      <c r="C173">
        <v>1546.4517185163</v>
      </c>
      <c r="D173">
        <v>1554.8962684424</v>
      </c>
      <c r="E173">
        <v>1561.9138468835</v>
      </c>
      <c r="F173">
        <v>1538.3867872883</v>
      </c>
      <c r="G173">
        <v>1546.405605952</v>
      </c>
      <c r="H173">
        <v>1554.8742379147</v>
      </c>
      <c r="I173">
        <v>1561.9249620367</v>
      </c>
      <c r="J173">
        <v>1538.3873651036</v>
      </c>
      <c r="K173">
        <v>1546.6484609754</v>
      </c>
      <c r="L173">
        <v>1554.7713691132</v>
      </c>
      <c r="M173">
        <v>1561.914640402</v>
      </c>
    </row>
    <row r="174" spans="1:13">
      <c r="A174" t="s">
        <v>1219</v>
      </c>
      <c r="B174">
        <v>1538.6205800564</v>
      </c>
      <c r="C174">
        <v>1546.4526922997</v>
      </c>
      <c r="D174">
        <v>1554.894497594</v>
      </c>
      <c r="E174">
        <v>1561.9317119164</v>
      </c>
      <c r="F174">
        <v>1538.3875570814</v>
      </c>
      <c r="G174">
        <v>1546.4052160818</v>
      </c>
      <c r="H174">
        <v>1554.8744340294</v>
      </c>
      <c r="I174">
        <v>1561.9519580249</v>
      </c>
      <c r="J174">
        <v>1538.3881348972</v>
      </c>
      <c r="K174">
        <v>1546.6478769378</v>
      </c>
      <c r="L174">
        <v>1554.7717632132</v>
      </c>
      <c r="M174">
        <v>1561.9172207979</v>
      </c>
    </row>
    <row r="175" spans="1:13">
      <c r="A175" t="s">
        <v>1220</v>
      </c>
      <c r="B175">
        <v>1538.6209660112</v>
      </c>
      <c r="C175">
        <v>1546.4523024058</v>
      </c>
      <c r="D175">
        <v>1554.8941034318</v>
      </c>
      <c r="E175">
        <v>1561.932505453</v>
      </c>
      <c r="F175">
        <v>1538.3856316591</v>
      </c>
      <c r="G175">
        <v>1546.4054119678</v>
      </c>
      <c r="H175">
        <v>1554.8744340294</v>
      </c>
      <c r="I175">
        <v>1561.9416360333</v>
      </c>
      <c r="J175">
        <v>1538.3856316591</v>
      </c>
      <c r="K175">
        <v>1546.6469029086</v>
      </c>
      <c r="L175">
        <v>1554.7701887368</v>
      </c>
      <c r="M175">
        <v>1561.9168250073</v>
      </c>
    </row>
    <row r="176" spans="1:13">
      <c r="A176" t="s">
        <v>1221</v>
      </c>
      <c r="B176">
        <v>1538.6213500835</v>
      </c>
      <c r="C176">
        <v>1546.4530802919</v>
      </c>
      <c r="D176">
        <v>1554.8954820391</v>
      </c>
      <c r="E176">
        <v>1561.9247641394</v>
      </c>
      <c r="F176">
        <v>1538.3850538451</v>
      </c>
      <c r="G176">
        <v>1546.4046322279</v>
      </c>
      <c r="H176">
        <v>1554.8760067942</v>
      </c>
      <c r="I176">
        <v>1561.929329371</v>
      </c>
      <c r="J176">
        <v>1538.3850538451</v>
      </c>
      <c r="K176">
        <v>1546.6484609754</v>
      </c>
      <c r="L176">
        <v>1554.7707789248</v>
      </c>
      <c r="M176">
        <v>1561.9162293816</v>
      </c>
    </row>
    <row r="177" spans="1:13">
      <c r="A177" t="s">
        <v>1222</v>
      </c>
      <c r="B177">
        <v>1538.621928075</v>
      </c>
      <c r="C177">
        <v>1546.4513305249</v>
      </c>
      <c r="D177">
        <v>1554.8972509669</v>
      </c>
      <c r="E177">
        <v>1561.9388576559</v>
      </c>
      <c r="F177">
        <v>1538.3862094735</v>
      </c>
      <c r="G177">
        <v>1546.404438244</v>
      </c>
      <c r="H177">
        <v>1554.8764009473</v>
      </c>
      <c r="I177">
        <v>1561.9462013635</v>
      </c>
      <c r="J177">
        <v>1538.3862094735</v>
      </c>
      <c r="K177">
        <v>1546.6488490658</v>
      </c>
      <c r="L177">
        <v>1554.7705828362</v>
      </c>
      <c r="M177">
        <v>1561.9192055744</v>
      </c>
    </row>
    <row r="178" spans="1:13">
      <c r="A178" t="s">
        <v>1223</v>
      </c>
      <c r="B178">
        <v>1538.6209660112</v>
      </c>
      <c r="C178">
        <v>1546.4511346273</v>
      </c>
      <c r="D178">
        <v>1554.8968587261</v>
      </c>
      <c r="E178">
        <v>1561.9233749795</v>
      </c>
      <c r="F178">
        <v>1538.386979266</v>
      </c>
      <c r="G178">
        <v>1546.4036604069</v>
      </c>
      <c r="H178">
        <v>1554.874826259</v>
      </c>
      <c r="I178">
        <v>1561.9430252258</v>
      </c>
      <c r="J178">
        <v>1538.386979266</v>
      </c>
      <c r="K178">
        <v>1546.6490450135</v>
      </c>
      <c r="L178">
        <v>1554.7721553909</v>
      </c>
      <c r="M178">
        <v>1561.9156337564</v>
      </c>
    </row>
    <row r="179" spans="1:13">
      <c r="A179" t="s">
        <v>1224</v>
      </c>
      <c r="B179">
        <v>1538.6205800564</v>
      </c>
      <c r="C179">
        <v>1546.4536641824</v>
      </c>
      <c r="D179">
        <v>1554.89194035</v>
      </c>
      <c r="E179">
        <v>1561.9321077145</v>
      </c>
      <c r="F179">
        <v>1538.3875570814</v>
      </c>
      <c r="G179">
        <v>1546.4059939205</v>
      </c>
      <c r="H179">
        <v>1554.8716807373</v>
      </c>
      <c r="I179">
        <v>1561.9346881681</v>
      </c>
      <c r="J179">
        <v>1538.3875570814</v>
      </c>
      <c r="K179">
        <v>1546.6484609754</v>
      </c>
      <c r="L179">
        <v>1554.76979656</v>
      </c>
      <c r="M179">
        <v>1561.9170229026</v>
      </c>
    </row>
    <row r="180" spans="1:13">
      <c r="A180" t="s">
        <v>1225</v>
      </c>
      <c r="B180">
        <v>1538.621928075</v>
      </c>
      <c r="C180">
        <v>1546.4536641824</v>
      </c>
      <c r="D180">
        <v>1554.8968587261</v>
      </c>
      <c r="E180">
        <v>1561.9303208039</v>
      </c>
      <c r="F180">
        <v>1538.3865934285</v>
      </c>
      <c r="G180">
        <v>1546.4067736618</v>
      </c>
      <c r="H180">
        <v>1554.874826259</v>
      </c>
      <c r="I180">
        <v>1561.9394513586</v>
      </c>
      <c r="J180">
        <v>1538.3873651036</v>
      </c>
      <c r="K180">
        <v>1546.6484609754</v>
      </c>
      <c r="L180">
        <v>1554.7727455804</v>
      </c>
      <c r="M180">
        <v>1561.9186099469</v>
      </c>
    </row>
    <row r="181" spans="1:13">
      <c r="A181" t="s">
        <v>1226</v>
      </c>
      <c r="B181">
        <v>1538.6215440024</v>
      </c>
      <c r="C181">
        <v>1546.4523024058</v>
      </c>
      <c r="D181">
        <v>1554.8937111925</v>
      </c>
      <c r="E181">
        <v>1561.9255576691</v>
      </c>
      <c r="F181">
        <v>1538.3862094735</v>
      </c>
      <c r="G181">
        <v>1546.4067736618</v>
      </c>
      <c r="H181">
        <v>1554.873449611</v>
      </c>
      <c r="I181">
        <v>1561.9372686303</v>
      </c>
      <c r="J181">
        <v>1538.3867872883</v>
      </c>
      <c r="K181">
        <v>1546.6488490658</v>
      </c>
      <c r="L181">
        <v>1554.7707789248</v>
      </c>
      <c r="M181">
        <v>1561.9156337564</v>
      </c>
    </row>
    <row r="182" spans="1:13">
      <c r="A182" t="s">
        <v>1227</v>
      </c>
      <c r="B182">
        <v>1538.6207720925</v>
      </c>
      <c r="C182">
        <v>1546.4515245206</v>
      </c>
      <c r="D182">
        <v>1554.8943014743</v>
      </c>
      <c r="E182">
        <v>1561.9420318365</v>
      </c>
      <c r="F182">
        <v>1538.3856316591</v>
      </c>
      <c r="G182">
        <v>1546.4046322279</v>
      </c>
      <c r="H182">
        <v>1554.8732534966</v>
      </c>
      <c r="I182">
        <v>1561.9493775142</v>
      </c>
      <c r="J182">
        <v>1538.3856316591</v>
      </c>
      <c r="K182">
        <v>1546.6472929006</v>
      </c>
      <c r="L182">
        <v>1554.7715652019</v>
      </c>
      <c r="M182">
        <v>1561.9184120512</v>
      </c>
    </row>
    <row r="183" spans="1:13">
      <c r="A183" t="s">
        <v>1228</v>
      </c>
      <c r="B183">
        <v>1538.621928075</v>
      </c>
      <c r="C183">
        <v>1546.4519125121</v>
      </c>
      <c r="D183">
        <v>1554.8954820391</v>
      </c>
      <c r="E183">
        <v>1561.9388576559</v>
      </c>
      <c r="F183">
        <v>1538.3842840545</v>
      </c>
      <c r="G183">
        <v>1546.405605952</v>
      </c>
      <c r="H183">
        <v>1554.873449611</v>
      </c>
      <c r="I183">
        <v>1561.9479883105</v>
      </c>
      <c r="J183">
        <v>1538.3842840545</v>
      </c>
      <c r="K183">
        <v>1546.6480709828</v>
      </c>
      <c r="L183">
        <v>1554.7715652019</v>
      </c>
      <c r="M183">
        <v>1561.9229772456</v>
      </c>
    </row>
    <row r="184" spans="1:13">
      <c r="A184" t="s">
        <v>1229</v>
      </c>
      <c r="B184">
        <v>1538.6225060669</v>
      </c>
      <c r="C184">
        <v>1546.4524964018</v>
      </c>
      <c r="D184">
        <v>1554.8937111925</v>
      </c>
      <c r="E184">
        <v>1561.9287337358</v>
      </c>
      <c r="F184">
        <v>1538.3875570814</v>
      </c>
      <c r="G184">
        <v>1546.4061898067</v>
      </c>
      <c r="H184">
        <v>1554.8742379147</v>
      </c>
      <c r="I184">
        <v>1561.9338946292</v>
      </c>
      <c r="J184">
        <v>1538.3881348972</v>
      </c>
      <c r="K184">
        <v>1546.6461248275</v>
      </c>
      <c r="L184">
        <v>1554.7688122741</v>
      </c>
      <c r="M184">
        <v>1561.9148402368</v>
      </c>
    </row>
    <row r="185" spans="1:13">
      <c r="A185" t="s">
        <v>1230</v>
      </c>
      <c r="B185">
        <v>1538.6225060669</v>
      </c>
      <c r="C185">
        <v>1546.4524964018</v>
      </c>
      <c r="D185">
        <v>1554.8990218216</v>
      </c>
      <c r="E185">
        <v>1561.9251599341</v>
      </c>
      <c r="F185">
        <v>1538.3848618679</v>
      </c>
      <c r="G185">
        <v>1546.4042442601</v>
      </c>
      <c r="H185">
        <v>1554.8775814849</v>
      </c>
      <c r="I185">
        <v>1561.9428273239</v>
      </c>
      <c r="J185">
        <v>1538.3848618679</v>
      </c>
      <c r="K185">
        <v>1546.645930783</v>
      </c>
      <c r="L185">
        <v>1554.7707789248</v>
      </c>
      <c r="M185">
        <v>1561.9174206334</v>
      </c>
    </row>
    <row r="186" spans="1:13">
      <c r="A186" t="s">
        <v>1231</v>
      </c>
      <c r="B186">
        <v>1538.6234700153</v>
      </c>
      <c r="C186">
        <v>1546.4526922997</v>
      </c>
      <c r="D186">
        <v>1554.8946937139</v>
      </c>
      <c r="E186">
        <v>1561.940047002</v>
      </c>
      <c r="F186">
        <v>1538.3848618679</v>
      </c>
      <c r="G186">
        <v>1546.4063837911</v>
      </c>
      <c r="H186">
        <v>1554.8752204114</v>
      </c>
      <c r="I186">
        <v>1561.9491776705</v>
      </c>
      <c r="J186">
        <v>1538.3848618679</v>
      </c>
      <c r="K186">
        <v>1546.6484609754</v>
      </c>
      <c r="L186">
        <v>1554.7695985493</v>
      </c>
      <c r="M186">
        <v>1561.9184120512</v>
      </c>
    </row>
    <row r="187" spans="1:13">
      <c r="A187" t="s">
        <v>1232</v>
      </c>
      <c r="B187">
        <v>1538.6203880205</v>
      </c>
      <c r="C187">
        <v>1546.4511346273</v>
      </c>
      <c r="D187">
        <v>1554.894497594</v>
      </c>
      <c r="E187">
        <v>1561.9307185415</v>
      </c>
      <c r="F187">
        <v>1538.386401451</v>
      </c>
      <c r="G187">
        <v>1546.4052160818</v>
      </c>
      <c r="H187">
        <v>1554.8736476482</v>
      </c>
      <c r="I187">
        <v>1561.9295272694</v>
      </c>
      <c r="J187">
        <v>1538.386401451</v>
      </c>
      <c r="K187">
        <v>1546.6472929006</v>
      </c>
      <c r="L187">
        <v>1554.7703848253</v>
      </c>
      <c r="M187">
        <v>1561.9184120512</v>
      </c>
    </row>
    <row r="188" spans="1:13">
      <c r="A188" t="s">
        <v>1233</v>
      </c>
      <c r="B188">
        <v>1538.6217360387</v>
      </c>
      <c r="C188">
        <v>1546.454054077</v>
      </c>
      <c r="D188">
        <v>1554.8931209112</v>
      </c>
      <c r="E188">
        <v>1561.9229772456</v>
      </c>
      <c r="F188">
        <v>1538.3837062416</v>
      </c>
      <c r="G188">
        <v>1546.4052160818</v>
      </c>
      <c r="H188">
        <v>1554.8722710023</v>
      </c>
      <c r="I188">
        <v>1561.9255576691</v>
      </c>
      <c r="J188">
        <v>1538.3850538451</v>
      </c>
      <c r="K188">
        <v>1546.6488490658</v>
      </c>
      <c r="L188">
        <v>1554.7713691132</v>
      </c>
      <c r="M188">
        <v>1561.9132512601</v>
      </c>
    </row>
    <row r="189" spans="1:13">
      <c r="A189" t="s">
        <v>1234</v>
      </c>
      <c r="B189">
        <v>1538.6223140305</v>
      </c>
      <c r="C189">
        <v>1546.4526922997</v>
      </c>
      <c r="D189">
        <v>1554.8943014743</v>
      </c>
      <c r="E189">
        <v>1561.9358794481</v>
      </c>
      <c r="F189">
        <v>1538.386979266</v>
      </c>
      <c r="G189">
        <v>1546.4036604069</v>
      </c>
      <c r="H189">
        <v>1554.8742379147</v>
      </c>
      <c r="I189">
        <v>1561.9444144207</v>
      </c>
      <c r="J189">
        <v>1538.386979266</v>
      </c>
      <c r="K189">
        <v>1546.6488490658</v>
      </c>
      <c r="L189">
        <v>1554.7701887368</v>
      </c>
      <c r="M189">
        <v>1561.9168250073</v>
      </c>
    </row>
    <row r="190" spans="1:13">
      <c r="A190" t="s">
        <v>1235</v>
      </c>
      <c r="B190">
        <v>1538.6223140305</v>
      </c>
      <c r="C190">
        <v>1546.4526922997</v>
      </c>
      <c r="D190">
        <v>1554.8964645626</v>
      </c>
      <c r="E190">
        <v>1561.9327033523</v>
      </c>
      <c r="F190">
        <v>1538.3881348972</v>
      </c>
      <c r="G190">
        <v>1546.4071616309</v>
      </c>
      <c r="H190">
        <v>1554.8756145641</v>
      </c>
      <c r="I190">
        <v>1561.955530009</v>
      </c>
      <c r="J190">
        <v>1538.3881348972</v>
      </c>
      <c r="K190">
        <v>1546.6470988558</v>
      </c>
      <c r="L190">
        <v>1554.7717632132</v>
      </c>
      <c r="M190">
        <v>1561.9168250073</v>
      </c>
    </row>
    <row r="191" spans="1:13">
      <c r="A191" t="s">
        <v>1236</v>
      </c>
      <c r="B191">
        <v>1538.6215440024</v>
      </c>
      <c r="C191">
        <v>1546.4515245206</v>
      </c>
      <c r="D191">
        <v>1554.8943014743</v>
      </c>
      <c r="E191">
        <v>1561.9289316341</v>
      </c>
      <c r="F191">
        <v>1538.3862094735</v>
      </c>
      <c r="G191">
        <v>1546.4046322279</v>
      </c>
      <c r="H191">
        <v>1554.8728593451</v>
      </c>
      <c r="I191">
        <v>1561.9394513586</v>
      </c>
      <c r="J191">
        <v>1538.3862094735</v>
      </c>
      <c r="K191">
        <v>1546.6465148192</v>
      </c>
      <c r="L191">
        <v>1554.76979656</v>
      </c>
      <c r="M191">
        <v>1561.9164272767</v>
      </c>
    </row>
    <row r="192" spans="1:13">
      <c r="A192" t="s">
        <v>1237</v>
      </c>
      <c r="B192">
        <v>1538.6213500835</v>
      </c>
      <c r="C192">
        <v>1546.4530802919</v>
      </c>
      <c r="D192">
        <v>1554.8950878764</v>
      </c>
      <c r="E192">
        <v>1561.9211903559</v>
      </c>
      <c r="F192">
        <v>1538.3860156139</v>
      </c>
      <c r="G192">
        <v>1546.4061898067</v>
      </c>
      <c r="H192">
        <v>1554.8756145641</v>
      </c>
      <c r="I192">
        <v>1561.9434229699</v>
      </c>
      <c r="J192">
        <v>1538.3867872883</v>
      </c>
      <c r="K192">
        <v>1546.645930783</v>
      </c>
      <c r="L192">
        <v>1554.7723514799</v>
      </c>
      <c r="M192">
        <v>1561.9152360264</v>
      </c>
    </row>
    <row r="193" spans="1:13">
      <c r="A193" t="s">
        <v>1238</v>
      </c>
      <c r="B193">
        <v>1538.6213500835</v>
      </c>
      <c r="C193">
        <v>1546.4524964018</v>
      </c>
      <c r="D193">
        <v>1554.8939073122</v>
      </c>
      <c r="E193">
        <v>1561.9327033523</v>
      </c>
      <c r="F193">
        <v>1538.386401451</v>
      </c>
      <c r="G193">
        <v>1546.4054119678</v>
      </c>
      <c r="H193">
        <v>1554.8726632308</v>
      </c>
      <c r="I193">
        <v>1561.9338946292</v>
      </c>
      <c r="J193">
        <v>1538.386401451</v>
      </c>
      <c r="K193">
        <v>1546.6461248275</v>
      </c>
      <c r="L193">
        <v>1554.7699926484</v>
      </c>
      <c r="M193">
        <v>1561.9190076785</v>
      </c>
    </row>
    <row r="194" spans="1:13">
      <c r="A194" t="s">
        <v>1239</v>
      </c>
      <c r="B194">
        <v>1538.621928075</v>
      </c>
      <c r="C194">
        <v>1546.4523024058</v>
      </c>
      <c r="D194">
        <v>1554.8943014743</v>
      </c>
      <c r="E194">
        <v>1561.9342923687</v>
      </c>
      <c r="F194">
        <v>1538.3865934285</v>
      </c>
      <c r="G194">
        <v>1546.4052160818</v>
      </c>
      <c r="H194">
        <v>1554.8742379147</v>
      </c>
      <c r="I194">
        <v>1561.9499731652</v>
      </c>
      <c r="J194">
        <v>1538.3879429193</v>
      </c>
      <c r="K194">
        <v>1546.6480709828</v>
      </c>
      <c r="L194">
        <v>1554.769402461</v>
      </c>
      <c r="M194">
        <v>1561.9198012023</v>
      </c>
    </row>
    <row r="195" spans="1:13">
      <c r="A195" t="s">
        <v>1240</v>
      </c>
      <c r="B195">
        <v>1538.6223140305</v>
      </c>
      <c r="C195">
        <v>1546.4536641824</v>
      </c>
      <c r="D195">
        <v>1554.8964645626</v>
      </c>
      <c r="E195">
        <v>1561.9186099469</v>
      </c>
      <c r="F195">
        <v>1538.3842840545</v>
      </c>
      <c r="G195">
        <v>1546.4061898067</v>
      </c>
      <c r="H195">
        <v>1554.8756145641</v>
      </c>
      <c r="I195">
        <v>1561.9428273239</v>
      </c>
      <c r="J195">
        <v>1538.3850538451</v>
      </c>
      <c r="K195">
        <v>1546.6469029086</v>
      </c>
      <c r="L195">
        <v>1554.7713691132</v>
      </c>
      <c r="M195">
        <v>1561.9126556371</v>
      </c>
    </row>
    <row r="196" spans="1:13">
      <c r="A196" t="s">
        <v>1241</v>
      </c>
      <c r="B196">
        <v>1538.6207720925</v>
      </c>
      <c r="C196">
        <v>1546.4511346273</v>
      </c>
      <c r="D196">
        <v>1554.8958742793</v>
      </c>
      <c r="E196">
        <v>1561.9217859853</v>
      </c>
      <c r="F196">
        <v>1538.3867872883</v>
      </c>
      <c r="G196">
        <v>1546.4042442601</v>
      </c>
      <c r="H196">
        <v>1554.8730573821</v>
      </c>
      <c r="I196">
        <v>1561.93349689</v>
      </c>
      <c r="J196">
        <v>1538.3867872883</v>
      </c>
      <c r="K196">
        <v>1546.6484609754</v>
      </c>
      <c r="L196">
        <v>1554.7709750134</v>
      </c>
      <c r="M196">
        <v>1561.9152360264</v>
      </c>
    </row>
    <row r="197" spans="1:13">
      <c r="A197" t="s">
        <v>1242</v>
      </c>
      <c r="B197">
        <v>1538.6221219941</v>
      </c>
      <c r="C197">
        <v>1546.4536641824</v>
      </c>
      <c r="D197">
        <v>1554.89194035</v>
      </c>
      <c r="E197">
        <v>1561.9227793488</v>
      </c>
      <c r="F197">
        <v>1538.3867872883</v>
      </c>
      <c r="G197">
        <v>1546.4067736618</v>
      </c>
      <c r="H197">
        <v>1554.8722710023</v>
      </c>
      <c r="I197">
        <v>1561.9227793488</v>
      </c>
      <c r="J197">
        <v>1538.3873651036</v>
      </c>
      <c r="K197">
        <v>1546.6451508005</v>
      </c>
      <c r="L197">
        <v>1554.7707789248</v>
      </c>
      <c r="M197">
        <v>1561.9154358615</v>
      </c>
    </row>
    <row r="198" spans="1:13">
      <c r="A198" t="s">
        <v>1243</v>
      </c>
      <c r="B198">
        <v>1538.6221219941</v>
      </c>
      <c r="C198">
        <v>1546.4524964018</v>
      </c>
      <c r="D198">
        <v>1554.8988257006</v>
      </c>
      <c r="E198">
        <v>1561.9323056137</v>
      </c>
      <c r="F198">
        <v>1538.3856316591</v>
      </c>
      <c r="G198">
        <v>1546.4054119678</v>
      </c>
      <c r="H198">
        <v>1554.874826259</v>
      </c>
      <c r="I198">
        <v>1561.9473926611</v>
      </c>
      <c r="J198">
        <v>1538.3856316591</v>
      </c>
      <c r="K198">
        <v>1546.6480709828</v>
      </c>
      <c r="L198">
        <v>1554.7713691132</v>
      </c>
      <c r="M198">
        <v>1561.9172207979</v>
      </c>
    </row>
    <row r="199" spans="1:13">
      <c r="A199" t="s">
        <v>1244</v>
      </c>
      <c r="B199">
        <v>1538.621928075</v>
      </c>
      <c r="C199">
        <v>1546.4544420698</v>
      </c>
      <c r="D199">
        <v>1554.8935131502</v>
      </c>
      <c r="E199">
        <v>1561.9327033523</v>
      </c>
      <c r="F199">
        <v>1538.3846680086</v>
      </c>
      <c r="G199">
        <v>1546.4061898067</v>
      </c>
      <c r="H199">
        <v>1554.8726632308</v>
      </c>
      <c r="I199">
        <v>1561.9463992663</v>
      </c>
      <c r="J199">
        <v>1538.3846680086</v>
      </c>
      <c r="K199">
        <v>1546.6480709828</v>
      </c>
      <c r="L199">
        <v>1554.7705828362</v>
      </c>
      <c r="M199">
        <v>1561.9184120512</v>
      </c>
    </row>
    <row r="200" spans="1:13">
      <c r="A200" t="s">
        <v>1245</v>
      </c>
      <c r="B200">
        <v>1538.6213500835</v>
      </c>
      <c r="C200">
        <v>1546.4538600806</v>
      </c>
      <c r="D200">
        <v>1554.8948917565</v>
      </c>
      <c r="E200">
        <v>1561.9418339349</v>
      </c>
      <c r="F200">
        <v>1538.3862094735</v>
      </c>
      <c r="G200">
        <v>1546.4063837911</v>
      </c>
      <c r="H200">
        <v>1554.8720729655</v>
      </c>
      <c r="I200">
        <v>1561.9529494865</v>
      </c>
      <c r="J200">
        <v>1538.3862094735</v>
      </c>
      <c r="K200">
        <v>1546.6484609754</v>
      </c>
      <c r="L200">
        <v>1554.76979656</v>
      </c>
      <c r="M200">
        <v>1561.9213901924</v>
      </c>
    </row>
    <row r="201" spans="1:13">
      <c r="A201" t="s">
        <v>1246</v>
      </c>
      <c r="B201">
        <v>1538.6221219941</v>
      </c>
      <c r="C201">
        <v>1546.4534701861</v>
      </c>
      <c r="D201">
        <v>1554.8954820391</v>
      </c>
      <c r="E201">
        <v>1561.9362771885</v>
      </c>
      <c r="F201">
        <v>1538.3887127135</v>
      </c>
      <c r="G201">
        <v>1546.4057999362</v>
      </c>
      <c r="H201">
        <v>1554.8726632308</v>
      </c>
      <c r="I201">
        <v>1561.9394513586</v>
      </c>
      <c r="J201">
        <v>1538.3892905302</v>
      </c>
      <c r="K201">
        <v>1546.6465148192</v>
      </c>
      <c r="L201">
        <v>1554.7715652019</v>
      </c>
      <c r="M201">
        <v>1561.9211903559</v>
      </c>
    </row>
    <row r="202" spans="1:13">
      <c r="A202" t="s">
        <v>1247</v>
      </c>
      <c r="B202">
        <v>1538.6209660112</v>
      </c>
      <c r="C202">
        <v>1546.4534701861</v>
      </c>
      <c r="D202">
        <v>1554.8948917565</v>
      </c>
      <c r="E202">
        <v>1561.9299250067</v>
      </c>
      <c r="F202">
        <v>1538.3862094735</v>
      </c>
      <c r="G202">
        <v>1546.4059939205</v>
      </c>
      <c r="H202">
        <v>1554.8746301442</v>
      </c>
      <c r="I202">
        <v>1561.9398491009</v>
      </c>
      <c r="J202">
        <v>1538.3862094735</v>
      </c>
      <c r="K202">
        <v>1546.645930783</v>
      </c>
      <c r="L202">
        <v>1554.7701887368</v>
      </c>
      <c r="M202">
        <v>1561.9188097828</v>
      </c>
    </row>
    <row r="203" spans="1:13">
      <c r="A203" t="s">
        <v>1248</v>
      </c>
      <c r="B203">
        <v>1538.6213500835</v>
      </c>
      <c r="C203">
        <v>1546.4521084099</v>
      </c>
      <c r="D203">
        <v>1554.8950878764</v>
      </c>
      <c r="E203">
        <v>1561.9346881681</v>
      </c>
      <c r="F203">
        <v>1538.3856316591</v>
      </c>
      <c r="G203">
        <v>1546.4063837911</v>
      </c>
      <c r="H203">
        <v>1554.8736476482</v>
      </c>
      <c r="I203">
        <v>1561.9438187739</v>
      </c>
      <c r="J203">
        <v>1538.3862094735</v>
      </c>
      <c r="K203">
        <v>1546.6470988558</v>
      </c>
      <c r="L203">
        <v>1554.7709750134</v>
      </c>
      <c r="M203">
        <v>1561.9196033063</v>
      </c>
    </row>
    <row r="204" spans="1:13">
      <c r="A204" t="s">
        <v>1249</v>
      </c>
      <c r="B204">
        <v>1538.6221219941</v>
      </c>
      <c r="C204">
        <v>1546.4517185163</v>
      </c>
      <c r="D204">
        <v>1554.896660683</v>
      </c>
      <c r="E204">
        <v>1561.9418339349</v>
      </c>
      <c r="F204">
        <v>1538.3867872883</v>
      </c>
      <c r="G204">
        <v>1546.4042442601</v>
      </c>
      <c r="H204">
        <v>1554.8758106791</v>
      </c>
      <c r="I204">
        <v>1561.9444144207</v>
      </c>
      <c r="J204">
        <v>1538.3867872883</v>
      </c>
      <c r="K204">
        <v>1546.6490450135</v>
      </c>
      <c r="L204">
        <v>1554.7690083622</v>
      </c>
      <c r="M204">
        <v>1561.9203968307</v>
      </c>
    </row>
    <row r="205" spans="1:13">
      <c r="A205" t="s">
        <v>1250</v>
      </c>
      <c r="B205">
        <v>1538.6215440024</v>
      </c>
      <c r="C205">
        <v>1546.4497728552</v>
      </c>
      <c r="D205">
        <v>1554.8960703994</v>
      </c>
      <c r="E205">
        <v>1561.9225795119</v>
      </c>
      <c r="F205">
        <v>1538.3837062416</v>
      </c>
      <c r="G205">
        <v>1546.4036604069</v>
      </c>
      <c r="H205">
        <v>1554.8746301442</v>
      </c>
      <c r="I205">
        <v>1561.9358794481</v>
      </c>
      <c r="J205">
        <v>1538.3850538451</v>
      </c>
      <c r="K205">
        <v>1546.6478769378</v>
      </c>
      <c r="L205">
        <v>1554.7709750134</v>
      </c>
      <c r="M205">
        <v>1561.9174206334</v>
      </c>
    </row>
    <row r="206" spans="1:13">
      <c r="A206" t="s">
        <v>1251</v>
      </c>
      <c r="B206">
        <v>1538.6213500835</v>
      </c>
      <c r="C206">
        <v>1546.4532761899</v>
      </c>
      <c r="D206">
        <v>1554.8935131502</v>
      </c>
      <c r="E206">
        <v>1561.9317119164</v>
      </c>
      <c r="F206">
        <v>1538.3860156139</v>
      </c>
      <c r="G206">
        <v>1546.4069676463</v>
      </c>
      <c r="H206">
        <v>1554.8740398774</v>
      </c>
      <c r="I206">
        <v>1561.9285358375</v>
      </c>
      <c r="J206">
        <v>1538.3860156139</v>
      </c>
      <c r="K206">
        <v>1546.6488490658</v>
      </c>
      <c r="L206">
        <v>1554.7688122741</v>
      </c>
      <c r="M206">
        <v>1561.914640402</v>
      </c>
    </row>
    <row r="207" spans="1:13">
      <c r="A207" t="s">
        <v>1252</v>
      </c>
      <c r="B207">
        <v>1538.6230840593</v>
      </c>
      <c r="C207">
        <v>1546.4526922997</v>
      </c>
      <c r="D207">
        <v>1554.8960703994</v>
      </c>
      <c r="E207">
        <v>1561.9221837186</v>
      </c>
      <c r="F207">
        <v>1538.3862094735</v>
      </c>
      <c r="G207">
        <v>1546.4063837911</v>
      </c>
      <c r="H207">
        <v>1554.8752204114</v>
      </c>
      <c r="I207">
        <v>1561.9477884671</v>
      </c>
      <c r="J207">
        <v>1538.3867872883</v>
      </c>
      <c r="K207">
        <v>1546.6465148192</v>
      </c>
      <c r="L207">
        <v>1554.77412205</v>
      </c>
      <c r="M207">
        <v>1561.9176185288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1538.6109557245</v>
      </c>
      <c r="C2">
        <v>1546.4342134477</v>
      </c>
      <c r="D2">
        <v>1554.8915519573</v>
      </c>
      <c r="E2">
        <v>1561.9164330972</v>
      </c>
      <c r="F2">
        <v>1538.3968059513</v>
      </c>
      <c r="G2">
        <v>1546.4198144755</v>
      </c>
      <c r="H2">
        <v>1554.8791600242</v>
      </c>
      <c r="I2">
        <v>1561.9366788096</v>
      </c>
      <c r="J2">
        <v>1538.3904499292</v>
      </c>
      <c r="K2">
        <v>1546.6624799133</v>
      </c>
      <c r="L2">
        <v>1554.7705886035</v>
      </c>
      <c r="M2">
        <v>1561.9144483277</v>
      </c>
    </row>
    <row r="3" spans="1:13">
      <c r="A3" t="s">
        <v>1254</v>
      </c>
      <c r="B3">
        <v>1538.6109557245</v>
      </c>
      <c r="C3">
        <v>1546.4330456965</v>
      </c>
      <c r="D3">
        <v>1554.8917499991</v>
      </c>
      <c r="E3">
        <v>1561.9223874357</v>
      </c>
      <c r="F3">
        <v>1538.3971899117</v>
      </c>
      <c r="G3">
        <v>1546.4200084633</v>
      </c>
      <c r="H3">
        <v>1554.8793580628</v>
      </c>
      <c r="I3">
        <v>1561.9414420123</v>
      </c>
      <c r="J3">
        <v>1538.3894881549</v>
      </c>
      <c r="K3">
        <v>1546.6591696785</v>
      </c>
      <c r="L3">
        <v>1554.7703905926</v>
      </c>
      <c r="M3">
        <v>1561.9152418469</v>
      </c>
    </row>
    <row r="4" spans="1:13">
      <c r="A4" t="s">
        <v>1255</v>
      </c>
      <c r="B4">
        <v>1538.6140376815</v>
      </c>
      <c r="C4">
        <v>1546.4324618215</v>
      </c>
      <c r="D4">
        <v>1554.8923402794</v>
      </c>
      <c r="E4">
        <v>1561.9454136336</v>
      </c>
      <c r="F4">
        <v>1538.3968059513</v>
      </c>
      <c r="G4">
        <v>1546.418646746</v>
      </c>
      <c r="H4">
        <v>1554.8793580628</v>
      </c>
      <c r="I4">
        <v>1561.9442223391</v>
      </c>
      <c r="J4">
        <v>1538.3896801333</v>
      </c>
      <c r="K4">
        <v>1546.6599496751</v>
      </c>
      <c r="L4">
        <v>1554.7729474368</v>
      </c>
      <c r="M4">
        <v>1561.9219916425</v>
      </c>
    </row>
    <row r="5" spans="1:13">
      <c r="A5" t="s">
        <v>1256</v>
      </c>
      <c r="B5">
        <v>1538.6113416744</v>
      </c>
      <c r="C5">
        <v>1546.4346014306</v>
      </c>
      <c r="D5">
        <v>1554.8909636004</v>
      </c>
      <c r="E5">
        <v>1561.9404505652</v>
      </c>
      <c r="F5">
        <v>1538.3969979315</v>
      </c>
      <c r="G5">
        <v>1546.420204353</v>
      </c>
      <c r="H5">
        <v>1554.8785697539</v>
      </c>
      <c r="I5">
        <v>1561.9450158885</v>
      </c>
      <c r="J5">
        <v>1538.3900659722</v>
      </c>
      <c r="K5">
        <v>1546.661117769</v>
      </c>
      <c r="L5">
        <v>1554.7731454484</v>
      </c>
      <c r="M5">
        <v>1561.9219916425</v>
      </c>
    </row>
    <row r="6" spans="1:13">
      <c r="A6" t="s">
        <v>1257</v>
      </c>
      <c r="B6">
        <v>1538.6105697747</v>
      </c>
      <c r="C6">
        <v>1546.4330456965</v>
      </c>
      <c r="D6">
        <v>1554.8909636004</v>
      </c>
      <c r="E6">
        <v>1561.9337025503</v>
      </c>
      <c r="F6">
        <v>1538.3983455583</v>
      </c>
      <c r="G6">
        <v>1546.418646746</v>
      </c>
      <c r="H6">
        <v>1554.8779794841</v>
      </c>
      <c r="I6">
        <v>1561.941641854</v>
      </c>
      <c r="J6">
        <v>1538.3912216081</v>
      </c>
      <c r="K6">
        <v>1546.6624799133</v>
      </c>
      <c r="L6">
        <v>1554.7725552586</v>
      </c>
      <c r="M6">
        <v>1561.9174264539</v>
      </c>
    </row>
    <row r="7" spans="1:13">
      <c r="A7" t="s">
        <v>1258</v>
      </c>
      <c r="B7">
        <v>1538.6119177757</v>
      </c>
      <c r="C7">
        <v>1546.4338235631</v>
      </c>
      <c r="D7">
        <v>1554.8925363986</v>
      </c>
      <c r="E7">
        <v>1561.9331069117</v>
      </c>
      <c r="F7">
        <v>1538.3977677348</v>
      </c>
      <c r="G7">
        <v>1546.4200084633</v>
      </c>
      <c r="H7">
        <v>1554.8795541788</v>
      </c>
      <c r="I7">
        <v>1561.941641854</v>
      </c>
      <c r="J7">
        <v>1538.3906437899</v>
      </c>
      <c r="K7">
        <v>1546.6587815829</v>
      </c>
      <c r="L7">
        <v>1554.7727513477</v>
      </c>
      <c r="M7">
        <v>1561.9180201403</v>
      </c>
    </row>
    <row r="8" spans="1:13">
      <c r="A8" t="s">
        <v>1259</v>
      </c>
      <c r="B8">
        <v>1538.6117257419</v>
      </c>
      <c r="C8">
        <v>1546.4328517054</v>
      </c>
      <c r="D8">
        <v>1554.8893888826</v>
      </c>
      <c r="E8">
        <v>1561.920006859</v>
      </c>
      <c r="F8">
        <v>1538.3971899117</v>
      </c>
      <c r="G8">
        <v>1546.4203983409</v>
      </c>
      <c r="H8">
        <v>1554.8781775225</v>
      </c>
      <c r="I8">
        <v>1561.9311220999</v>
      </c>
      <c r="J8">
        <v>1538.3900659722</v>
      </c>
      <c r="K8">
        <v>1546.6595596767</v>
      </c>
      <c r="L8">
        <v>1554.7707846921</v>
      </c>
      <c r="M8">
        <v>1561.9128612919</v>
      </c>
    </row>
    <row r="9" spans="1:13">
      <c r="A9" t="s">
        <v>1260</v>
      </c>
      <c r="B9">
        <v>1538.6124957601</v>
      </c>
      <c r="C9">
        <v>1546.4330456965</v>
      </c>
      <c r="D9">
        <v>1554.8931266795</v>
      </c>
      <c r="E9">
        <v>1561.92953309</v>
      </c>
      <c r="F9">
        <v>1538.3960342668</v>
      </c>
      <c r="G9">
        <v>1546.4200084633</v>
      </c>
      <c r="H9">
        <v>1554.8813249931</v>
      </c>
      <c r="I9">
        <v>1561.9303266244</v>
      </c>
      <c r="J9">
        <v>1538.3883325216</v>
      </c>
      <c r="K9">
        <v>1546.6618958651</v>
      </c>
      <c r="L9">
        <v>1554.7717689805</v>
      </c>
      <c r="M9">
        <v>1561.9158374718</v>
      </c>
    </row>
    <row r="10" spans="1:13">
      <c r="A10" t="s">
        <v>1261</v>
      </c>
      <c r="B10">
        <v>1538.6121116922</v>
      </c>
      <c r="C10">
        <v>1546.4346014306</v>
      </c>
      <c r="D10">
        <v>1554.8925363986</v>
      </c>
      <c r="E10">
        <v>1561.9392592783</v>
      </c>
      <c r="F10">
        <v>1538.3983455583</v>
      </c>
      <c r="G10">
        <v>1546.4194245982</v>
      </c>
      <c r="H10">
        <v>1554.8801444498</v>
      </c>
      <c r="I10">
        <v>1561.9444202413</v>
      </c>
      <c r="J10">
        <v>1538.3912216081</v>
      </c>
      <c r="K10">
        <v>1546.6620899137</v>
      </c>
      <c r="L10">
        <v>1554.7719650693</v>
      </c>
      <c r="M10">
        <v>1561.9196091268</v>
      </c>
    </row>
    <row r="11" spans="1:13">
      <c r="A11" t="s">
        <v>1262</v>
      </c>
      <c r="B11">
        <v>1538.6124957601</v>
      </c>
      <c r="C11">
        <v>1546.4334336788</v>
      </c>
      <c r="D11">
        <v>1554.8925363986</v>
      </c>
      <c r="E11">
        <v>1561.92099828</v>
      </c>
      <c r="F11">
        <v>1538.3989233822</v>
      </c>
      <c r="G11">
        <v>1546.4190366229</v>
      </c>
      <c r="H11">
        <v>1554.8801444498</v>
      </c>
      <c r="I11">
        <v>1561.9483899376</v>
      </c>
      <c r="J11">
        <v>1538.3912216081</v>
      </c>
      <c r="K11">
        <v>1546.6624799133</v>
      </c>
      <c r="L11">
        <v>1554.7717689805</v>
      </c>
      <c r="M11">
        <v>1561.9144483277</v>
      </c>
    </row>
    <row r="12" spans="1:13">
      <c r="A12" t="s">
        <v>1263</v>
      </c>
      <c r="B12">
        <v>1538.6113416744</v>
      </c>
      <c r="C12">
        <v>1546.4340175545</v>
      </c>
      <c r="D12">
        <v>1554.8921422374</v>
      </c>
      <c r="E12">
        <v>1561.9307243621</v>
      </c>
      <c r="F12">
        <v>1538.3969979315</v>
      </c>
      <c r="G12">
        <v>1546.4203983409</v>
      </c>
      <c r="H12">
        <v>1554.880340566</v>
      </c>
      <c r="I12">
        <v>1561.9327091729</v>
      </c>
      <c r="J12">
        <v>1538.3912216081</v>
      </c>
      <c r="K12">
        <v>1546.6605337218</v>
      </c>
      <c r="L12">
        <v>1554.7719650693</v>
      </c>
      <c r="M12">
        <v>1561.9150439521</v>
      </c>
    </row>
    <row r="13" spans="1:13">
      <c r="A13" t="s">
        <v>1264</v>
      </c>
      <c r="B13">
        <v>1538.6126896768</v>
      </c>
      <c r="C13">
        <v>1546.4340175545</v>
      </c>
      <c r="D13">
        <v>1554.8917499991</v>
      </c>
      <c r="E13">
        <v>1561.941641854</v>
      </c>
      <c r="F13">
        <v>1538.396420109</v>
      </c>
      <c r="G13">
        <v>1546.4203983409</v>
      </c>
      <c r="H13">
        <v>1554.879946411</v>
      </c>
      <c r="I13">
        <v>1561.9382678341</v>
      </c>
      <c r="J13">
        <v>1538.3892961766</v>
      </c>
      <c r="K13">
        <v>1546.6609218183</v>
      </c>
      <c r="L13">
        <v>1554.7727513477</v>
      </c>
      <c r="M13">
        <v>1561.9180201403</v>
      </c>
    </row>
    <row r="14" spans="1:13">
      <c r="A14" t="s">
        <v>1265</v>
      </c>
      <c r="B14">
        <v>1538.6132676618</v>
      </c>
      <c r="C14">
        <v>1546.4324618215</v>
      </c>
      <c r="D14">
        <v>1554.8913558383</v>
      </c>
      <c r="E14">
        <v>1561.9442223391</v>
      </c>
      <c r="F14">
        <v>1538.396228129</v>
      </c>
      <c r="G14">
        <v>1546.418646746</v>
      </c>
      <c r="H14">
        <v>1554.8783736382</v>
      </c>
      <c r="I14">
        <v>1561.941641854</v>
      </c>
      <c r="J14">
        <v>1538.3892961766</v>
      </c>
      <c r="K14">
        <v>1546.6601437231</v>
      </c>
      <c r="L14">
        <v>1554.7719650693</v>
      </c>
      <c r="M14">
        <v>1561.920006859</v>
      </c>
    </row>
    <row r="15" spans="1:13">
      <c r="A15" t="s">
        <v>1266</v>
      </c>
      <c r="B15">
        <v>1538.6124957601</v>
      </c>
      <c r="C15">
        <v>1546.4338235631</v>
      </c>
      <c r="D15">
        <v>1554.889979161</v>
      </c>
      <c r="E15">
        <v>1561.9414420123</v>
      </c>
      <c r="F15">
        <v>1538.396612089</v>
      </c>
      <c r="G15">
        <v>1546.420204353</v>
      </c>
      <c r="H15">
        <v>1554.8769969839</v>
      </c>
      <c r="I15">
        <v>1561.9519638456</v>
      </c>
      <c r="J15">
        <v>1538.3902579507</v>
      </c>
      <c r="K15">
        <v>1546.6615058657</v>
      </c>
      <c r="L15">
        <v>1554.7707846921</v>
      </c>
      <c r="M15">
        <v>1561.9186157673</v>
      </c>
    </row>
    <row r="16" spans="1:13">
      <c r="A16" t="s">
        <v>1267</v>
      </c>
      <c r="B16">
        <v>1538.6119177757</v>
      </c>
      <c r="C16">
        <v>1546.4334336788</v>
      </c>
      <c r="D16">
        <v>1554.8923402794</v>
      </c>
      <c r="E16">
        <v>1561.9313199988</v>
      </c>
      <c r="F16">
        <v>1538.3969979315</v>
      </c>
      <c r="G16">
        <v>1546.4198144755</v>
      </c>
      <c r="H16">
        <v>1554.879946411</v>
      </c>
      <c r="I16">
        <v>1561.9424354008</v>
      </c>
      <c r="J16">
        <v>1538.3900659722</v>
      </c>
      <c r="K16">
        <v>1546.6615058657</v>
      </c>
      <c r="L16">
        <v>1554.7713748805</v>
      </c>
      <c r="M16">
        <v>1561.918219976</v>
      </c>
    </row>
    <row r="17" spans="1:13">
      <c r="A17" t="s">
        <v>1268</v>
      </c>
      <c r="B17">
        <v>1538.6121116922</v>
      </c>
      <c r="C17">
        <v>1546.4344074391</v>
      </c>
      <c r="D17">
        <v>1554.8927325179</v>
      </c>
      <c r="E17">
        <v>1561.9307243621</v>
      </c>
      <c r="F17">
        <v>1538.3958422869</v>
      </c>
      <c r="G17">
        <v>1546.4205923288</v>
      </c>
      <c r="H17">
        <v>1554.8783736382</v>
      </c>
      <c r="I17">
        <v>1561.9444202413</v>
      </c>
      <c r="J17">
        <v>1538.3881405436</v>
      </c>
      <c r="K17">
        <v>1546.6615058657</v>
      </c>
      <c r="L17">
        <v>1554.7735376268</v>
      </c>
      <c r="M17">
        <v>1561.9204026512</v>
      </c>
    </row>
    <row r="18" spans="1:13">
      <c r="A18" t="s">
        <v>1269</v>
      </c>
      <c r="B18">
        <v>1538.6136517302</v>
      </c>
      <c r="C18">
        <v>1546.4334336788</v>
      </c>
      <c r="D18">
        <v>1554.89056944</v>
      </c>
      <c r="E18">
        <v>1561.92635702</v>
      </c>
      <c r="F18">
        <v>1538.396420109</v>
      </c>
      <c r="G18">
        <v>1546.4196204877</v>
      </c>
      <c r="H18">
        <v>1554.8781775225</v>
      </c>
      <c r="I18">
        <v>1561.9388634765</v>
      </c>
      <c r="J18">
        <v>1538.3892961766</v>
      </c>
      <c r="K18">
        <v>1546.661117769</v>
      </c>
      <c r="L18">
        <v>1554.7729474368</v>
      </c>
      <c r="M18">
        <v>1561.9140505984</v>
      </c>
    </row>
    <row r="19" spans="1:13">
      <c r="A19" t="s">
        <v>1270</v>
      </c>
      <c r="B19">
        <v>1538.6113416744</v>
      </c>
      <c r="C19">
        <v>1546.4316839562</v>
      </c>
      <c r="D19">
        <v>1554.8911597193</v>
      </c>
      <c r="E19">
        <v>1561.9180201403</v>
      </c>
      <c r="F19">
        <v>1538.3991153629</v>
      </c>
      <c r="G19">
        <v>1546.4178688946</v>
      </c>
      <c r="H19">
        <v>1554.877587253</v>
      </c>
      <c r="I19">
        <v>1561.9396570205</v>
      </c>
      <c r="J19">
        <v>1538.3900659722</v>
      </c>
      <c r="K19">
        <v>1546.66072777</v>
      </c>
      <c r="L19">
        <v>1554.7729474368</v>
      </c>
      <c r="M19">
        <v>1561.9160353668</v>
      </c>
    </row>
    <row r="20" spans="1:13">
      <c r="A20" t="s">
        <v>1271</v>
      </c>
      <c r="B20">
        <v>1538.6126896768</v>
      </c>
      <c r="C20">
        <v>1546.4332396876</v>
      </c>
      <c r="D20">
        <v>1554.8903733212</v>
      </c>
      <c r="E20">
        <v>1561.9323114342</v>
      </c>
      <c r="F20">
        <v>1538.3952644653</v>
      </c>
      <c r="G20">
        <v>1546.4196204877</v>
      </c>
      <c r="H20">
        <v>1554.8779794841</v>
      </c>
      <c r="I20">
        <v>1561.9388634765</v>
      </c>
      <c r="J20">
        <v>1538.3889103381</v>
      </c>
      <c r="K20">
        <v>1546.6618958651</v>
      </c>
      <c r="L20">
        <v>1554.7711787918</v>
      </c>
      <c r="M20">
        <v>1561.9172266183</v>
      </c>
    </row>
    <row r="21" spans="1:13">
      <c r="A21" t="s">
        <v>1272</v>
      </c>
      <c r="B21">
        <v>1538.6115337081</v>
      </c>
      <c r="C21">
        <v>1546.4332396876</v>
      </c>
      <c r="D21">
        <v>1554.8939130804</v>
      </c>
      <c r="E21">
        <v>1561.9364809093</v>
      </c>
      <c r="F21">
        <v>1538.396420109</v>
      </c>
      <c r="G21">
        <v>1546.4188426354</v>
      </c>
      <c r="H21">
        <v>1554.8809308376</v>
      </c>
      <c r="I21">
        <v>1561.9555358297</v>
      </c>
      <c r="J21">
        <v>1538.3887183599</v>
      </c>
      <c r="K21">
        <v>1546.6615058657</v>
      </c>
      <c r="L21">
        <v>1554.7725552586</v>
      </c>
      <c r="M21">
        <v>1561.9208003837</v>
      </c>
    </row>
    <row r="22" spans="1:13">
      <c r="A22" t="s">
        <v>1273</v>
      </c>
      <c r="B22">
        <v>1538.6126896768</v>
      </c>
      <c r="C22">
        <v>1546.4305162088</v>
      </c>
      <c r="D22">
        <v>1554.8931266795</v>
      </c>
      <c r="E22">
        <v>1561.9213960129</v>
      </c>
      <c r="F22">
        <v>1538.3983455583</v>
      </c>
      <c r="G22">
        <v>1546.4174790183</v>
      </c>
      <c r="H22">
        <v>1554.8807347212</v>
      </c>
      <c r="I22">
        <v>1561.9299308272</v>
      </c>
      <c r="J22">
        <v>1538.3906437899</v>
      </c>
      <c r="K22">
        <v>1546.661117769</v>
      </c>
      <c r="L22">
        <v>1554.7741278173</v>
      </c>
      <c r="M22">
        <v>1561.9142504331</v>
      </c>
    </row>
    <row r="23" spans="1:13">
      <c r="A23" t="s">
        <v>1274</v>
      </c>
      <c r="B23">
        <v>1538.6121116922</v>
      </c>
      <c r="C23">
        <v>1546.4316839562</v>
      </c>
      <c r="D23">
        <v>1554.8927325179</v>
      </c>
      <c r="E23">
        <v>1561.934496089</v>
      </c>
      <c r="F23">
        <v>1538.3973818919</v>
      </c>
      <c r="G23">
        <v>1546.418646746</v>
      </c>
      <c r="H23">
        <v>1554.880340566</v>
      </c>
      <c r="I23">
        <v>1561.9305264633</v>
      </c>
      <c r="J23">
        <v>1538.3896801333</v>
      </c>
      <c r="K23">
        <v>1546.661117769</v>
      </c>
      <c r="L23">
        <v>1554.7721611582</v>
      </c>
      <c r="M23">
        <v>1561.9154416819</v>
      </c>
    </row>
    <row r="24" spans="1:13">
      <c r="A24" t="s">
        <v>1275</v>
      </c>
      <c r="B24">
        <v>1538.613459696</v>
      </c>
      <c r="C24">
        <v>1546.4342134477</v>
      </c>
      <c r="D24">
        <v>1554.89056944</v>
      </c>
      <c r="E24">
        <v>1561.9303266244</v>
      </c>
      <c r="F24">
        <v>1538.3983455583</v>
      </c>
      <c r="G24">
        <v>1546.4203983409</v>
      </c>
      <c r="H24">
        <v>1554.8781775225</v>
      </c>
      <c r="I24">
        <v>1561.9342981893</v>
      </c>
      <c r="J24">
        <v>1538.3906437899</v>
      </c>
      <c r="K24">
        <v>1546.6601437231</v>
      </c>
      <c r="L24">
        <v>1554.7719650693</v>
      </c>
      <c r="M24">
        <v>1561.9184178717</v>
      </c>
    </row>
    <row r="25" spans="1:13">
      <c r="A25" t="s">
        <v>1276</v>
      </c>
      <c r="B25">
        <v>1538.6132676618</v>
      </c>
      <c r="C25">
        <v>1546.4324618215</v>
      </c>
      <c r="D25">
        <v>1554.8895850011</v>
      </c>
      <c r="E25">
        <v>1561.931915636</v>
      </c>
      <c r="F25">
        <v>1538.3977677348</v>
      </c>
      <c r="G25">
        <v>1546.4182587711</v>
      </c>
      <c r="H25">
        <v>1554.8771930993</v>
      </c>
      <c r="I25">
        <v>1561.9398549215</v>
      </c>
      <c r="J25">
        <v>1538.3892961766</v>
      </c>
      <c r="K25">
        <v>1546.6615058657</v>
      </c>
      <c r="L25">
        <v>1554.7698023273</v>
      </c>
      <c r="M25">
        <v>1561.9188156032</v>
      </c>
    </row>
    <row r="26" spans="1:13">
      <c r="A26" t="s">
        <v>1277</v>
      </c>
      <c r="B26">
        <v>1538.6123037261</v>
      </c>
      <c r="C26">
        <v>1546.4312940729</v>
      </c>
      <c r="D26">
        <v>1554.8915519573</v>
      </c>
      <c r="E26">
        <v>1561.9293351915</v>
      </c>
      <c r="F26">
        <v>1538.3960342668</v>
      </c>
      <c r="G26">
        <v>1546.4176749073</v>
      </c>
      <c r="H26">
        <v>1554.8785697539</v>
      </c>
      <c r="I26">
        <v>1561.9464050869</v>
      </c>
      <c r="J26">
        <v>1538.3875627278</v>
      </c>
      <c r="K26">
        <v>1546.661117769</v>
      </c>
      <c r="L26">
        <v>1554.7721611582</v>
      </c>
      <c r="M26">
        <v>1561.920204755</v>
      </c>
    </row>
    <row r="27" spans="1:13">
      <c r="A27" t="s">
        <v>1278</v>
      </c>
      <c r="B27">
        <v>1538.6101857078</v>
      </c>
      <c r="C27">
        <v>1546.4326558125</v>
      </c>
      <c r="D27">
        <v>1554.8927325179</v>
      </c>
      <c r="E27">
        <v>1561.9380679932</v>
      </c>
      <c r="F27">
        <v>1538.396420109</v>
      </c>
      <c r="G27">
        <v>1546.420204353</v>
      </c>
      <c r="H27">
        <v>1554.8809308376</v>
      </c>
      <c r="I27">
        <v>1561.9499789859</v>
      </c>
      <c r="J27">
        <v>1538.3887183599</v>
      </c>
      <c r="K27">
        <v>1546.6605337218</v>
      </c>
      <c r="L27">
        <v>1554.7735376268</v>
      </c>
      <c r="M27">
        <v>1561.92099828</v>
      </c>
    </row>
    <row r="28" spans="1:13">
      <c r="A28" t="s">
        <v>1279</v>
      </c>
      <c r="B28">
        <v>1538.6128817108</v>
      </c>
      <c r="C28">
        <v>1546.4332396876</v>
      </c>
      <c r="D28">
        <v>1554.8903733212</v>
      </c>
      <c r="E28">
        <v>1561.931915636</v>
      </c>
      <c r="F28">
        <v>1538.3975757544</v>
      </c>
      <c r="G28">
        <v>1546.420204353</v>
      </c>
      <c r="H28">
        <v>1554.8785697539</v>
      </c>
      <c r="I28">
        <v>1561.9438245946</v>
      </c>
      <c r="J28">
        <v>1538.3887183599</v>
      </c>
      <c r="K28">
        <v>1546.6581975375</v>
      </c>
      <c r="L28">
        <v>1554.7701945041</v>
      </c>
      <c r="M28">
        <v>1561.9174264539</v>
      </c>
    </row>
    <row r="29" spans="1:13">
      <c r="A29" t="s">
        <v>1280</v>
      </c>
      <c r="B29">
        <v>1538.6130737449</v>
      </c>
      <c r="C29">
        <v>1546.4309041898</v>
      </c>
      <c r="D29">
        <v>1554.8915519573</v>
      </c>
      <c r="E29">
        <v>1561.9241743282</v>
      </c>
      <c r="F29">
        <v>1538.3971899117</v>
      </c>
      <c r="G29">
        <v>1546.4178688946</v>
      </c>
      <c r="H29">
        <v>1554.8785697539</v>
      </c>
      <c r="I29">
        <v>1561.9253655921</v>
      </c>
      <c r="J29">
        <v>1538.3894881549</v>
      </c>
      <c r="K29">
        <v>1546.6601437231</v>
      </c>
      <c r="L29">
        <v>1554.7735376268</v>
      </c>
      <c r="M29">
        <v>1561.9148460573</v>
      </c>
    </row>
    <row r="30" spans="1:13">
      <c r="A30" t="s">
        <v>1281</v>
      </c>
      <c r="B30">
        <v>1538.6123037261</v>
      </c>
      <c r="C30">
        <v>1546.4314880636</v>
      </c>
      <c r="D30">
        <v>1554.8903733212</v>
      </c>
      <c r="E30">
        <v>1561.9346939887</v>
      </c>
      <c r="F30">
        <v>1538.3952644653</v>
      </c>
      <c r="G30">
        <v>1546.4172850311</v>
      </c>
      <c r="H30">
        <v>1554.8785697539</v>
      </c>
      <c r="I30">
        <v>1561.9418397555</v>
      </c>
      <c r="J30">
        <v>1538.3875627278</v>
      </c>
      <c r="K30">
        <v>1546.6605337218</v>
      </c>
      <c r="L30">
        <v>1554.7707846921</v>
      </c>
      <c r="M30">
        <v>1561.916235202</v>
      </c>
    </row>
    <row r="31" spans="1:13">
      <c r="A31" t="s">
        <v>1282</v>
      </c>
      <c r="B31">
        <v>1538.6124957601</v>
      </c>
      <c r="C31">
        <v>1546.4328517054</v>
      </c>
      <c r="D31">
        <v>1554.8937169608</v>
      </c>
      <c r="E31">
        <v>1561.9287395563</v>
      </c>
      <c r="F31">
        <v>1538.3960342668</v>
      </c>
      <c r="G31">
        <v>1546.4192306105</v>
      </c>
      <c r="H31">
        <v>1554.8813249931</v>
      </c>
      <c r="I31">
        <v>1561.9390613774</v>
      </c>
      <c r="J31">
        <v>1538.3883325216</v>
      </c>
      <c r="K31">
        <v>1546.6605337218</v>
      </c>
      <c r="L31">
        <v>1554.7727513477</v>
      </c>
      <c r="M31">
        <v>1561.9154416819</v>
      </c>
    </row>
    <row r="32" spans="1:13">
      <c r="A32" t="s">
        <v>1283</v>
      </c>
      <c r="B32">
        <v>1538.6117257419</v>
      </c>
      <c r="C32">
        <v>1546.4330456965</v>
      </c>
      <c r="D32">
        <v>1554.8933227989</v>
      </c>
      <c r="E32">
        <v>1561.9291372931</v>
      </c>
      <c r="F32">
        <v>1538.3952644653</v>
      </c>
      <c r="G32">
        <v>1546.4194245982</v>
      </c>
      <c r="H32">
        <v>1554.8789639083</v>
      </c>
      <c r="I32">
        <v>1561.9394571793</v>
      </c>
      <c r="J32">
        <v>1538.3887183599</v>
      </c>
      <c r="K32">
        <v>1546.6605337218</v>
      </c>
      <c r="L32">
        <v>1554.7705886035</v>
      </c>
      <c r="M32">
        <v>1561.9180201403</v>
      </c>
    </row>
    <row r="33" spans="1:13">
      <c r="A33" t="s">
        <v>1284</v>
      </c>
      <c r="B33">
        <v>1538.6126896768</v>
      </c>
      <c r="C33">
        <v>1546.4316839562</v>
      </c>
      <c r="D33">
        <v>1554.8917499991</v>
      </c>
      <c r="E33">
        <v>1561.9537488655</v>
      </c>
      <c r="F33">
        <v>1538.3950724855</v>
      </c>
      <c r="G33">
        <v>1546.4178688946</v>
      </c>
      <c r="H33">
        <v>1554.8787677924</v>
      </c>
      <c r="I33">
        <v>1561.9569250469</v>
      </c>
      <c r="J33">
        <v>1538.3887183599</v>
      </c>
      <c r="K33">
        <v>1546.661117769</v>
      </c>
      <c r="L33">
        <v>1554.7733415376</v>
      </c>
      <c r="M33">
        <v>1561.9255634896</v>
      </c>
    </row>
    <row r="34" spans="1:13">
      <c r="A34" t="s">
        <v>1285</v>
      </c>
      <c r="B34">
        <v>1538.6130737449</v>
      </c>
      <c r="C34">
        <v>1546.4328517054</v>
      </c>
      <c r="D34">
        <v>1554.8903733212</v>
      </c>
      <c r="E34">
        <v>1561.9382678341</v>
      </c>
      <c r="F34">
        <v>1538.3977677348</v>
      </c>
      <c r="G34">
        <v>1546.4200084633</v>
      </c>
      <c r="H34">
        <v>1554.8779794841</v>
      </c>
      <c r="I34">
        <v>1561.9479941312</v>
      </c>
      <c r="J34">
        <v>1538.3894881549</v>
      </c>
      <c r="K34">
        <v>1546.6613118173</v>
      </c>
      <c r="L34">
        <v>1554.7705886035</v>
      </c>
      <c r="M34">
        <v>1561.9198070228</v>
      </c>
    </row>
    <row r="35" spans="1:13">
      <c r="A35" t="s">
        <v>1286</v>
      </c>
      <c r="B35">
        <v>1538.6121116922</v>
      </c>
      <c r="C35">
        <v>1546.431877947</v>
      </c>
      <c r="D35">
        <v>1554.8921422374</v>
      </c>
      <c r="E35">
        <v>1561.9337025503</v>
      </c>
      <c r="F35">
        <v>1538.3975757544</v>
      </c>
      <c r="G35">
        <v>1546.4188426354</v>
      </c>
      <c r="H35">
        <v>1554.880340566</v>
      </c>
      <c r="I35">
        <v>1561.9460092815</v>
      </c>
      <c r="J35">
        <v>1538.3892961766</v>
      </c>
      <c r="K35">
        <v>1546.6620899137</v>
      </c>
      <c r="L35">
        <v>1554.7725552586</v>
      </c>
      <c r="M35">
        <v>1561.9180201403</v>
      </c>
    </row>
    <row r="36" spans="1:13">
      <c r="A36" t="s">
        <v>1287</v>
      </c>
      <c r="B36">
        <v>1538.6128817108</v>
      </c>
      <c r="C36">
        <v>1546.4324618215</v>
      </c>
      <c r="D36">
        <v>1554.8921422374</v>
      </c>
      <c r="E36">
        <v>1561.9339004498</v>
      </c>
      <c r="F36">
        <v>1538.396420109</v>
      </c>
      <c r="G36">
        <v>1546.4194245982</v>
      </c>
      <c r="H36">
        <v>1554.8797502949</v>
      </c>
      <c r="I36">
        <v>1561.9327091729</v>
      </c>
      <c r="J36">
        <v>1538.3887183599</v>
      </c>
      <c r="K36">
        <v>1546.6609218183</v>
      </c>
      <c r="L36">
        <v>1554.7735376268</v>
      </c>
      <c r="M36">
        <v>1561.916235202</v>
      </c>
    </row>
    <row r="37" spans="1:13">
      <c r="A37" t="s">
        <v>1288</v>
      </c>
      <c r="B37">
        <v>1538.6126896768</v>
      </c>
      <c r="C37">
        <v>1546.4330456965</v>
      </c>
      <c r="D37">
        <v>1554.89293056</v>
      </c>
      <c r="E37">
        <v>1561.9261591224</v>
      </c>
      <c r="F37">
        <v>1538.3981535778</v>
      </c>
      <c r="G37">
        <v>1546.4194245982</v>
      </c>
      <c r="H37">
        <v>1554.8807347212</v>
      </c>
      <c r="I37">
        <v>1561.9366788096</v>
      </c>
      <c r="J37">
        <v>1538.3904499292</v>
      </c>
      <c r="K37">
        <v>1546.6601437231</v>
      </c>
      <c r="L37">
        <v>1554.7737356386</v>
      </c>
      <c r="M37">
        <v>1561.9196091268</v>
      </c>
    </row>
    <row r="38" spans="1:13">
      <c r="A38" t="s">
        <v>1289</v>
      </c>
      <c r="B38">
        <v>1538.6128817108</v>
      </c>
      <c r="C38">
        <v>1546.4336295719</v>
      </c>
      <c r="D38">
        <v>1554.8948975247</v>
      </c>
      <c r="E38">
        <v>1561.9346939887</v>
      </c>
      <c r="F38">
        <v>1538.396420109</v>
      </c>
      <c r="G38">
        <v>1546.4200084633</v>
      </c>
      <c r="H38">
        <v>1554.8793580628</v>
      </c>
      <c r="I38">
        <v>1561.9261591224</v>
      </c>
      <c r="J38">
        <v>1538.3887183599</v>
      </c>
      <c r="K38">
        <v>1546.6618958651</v>
      </c>
      <c r="L38">
        <v>1554.7731454484</v>
      </c>
      <c r="M38">
        <v>1561.9168308277</v>
      </c>
    </row>
    <row r="39" spans="1:13">
      <c r="A39" t="s">
        <v>1290</v>
      </c>
      <c r="B39">
        <v>1538.6115337081</v>
      </c>
      <c r="C39">
        <v>1546.4320719378</v>
      </c>
      <c r="D39">
        <v>1554.89056944</v>
      </c>
      <c r="E39">
        <v>1561.9342981893</v>
      </c>
      <c r="F39">
        <v>1538.3971899117</v>
      </c>
      <c r="G39">
        <v>1546.4182587711</v>
      </c>
      <c r="H39">
        <v>1554.8781775225</v>
      </c>
      <c r="I39">
        <v>1561.9473984817</v>
      </c>
      <c r="J39">
        <v>1538.3906437899</v>
      </c>
      <c r="K39">
        <v>1546.6605337218</v>
      </c>
      <c r="L39">
        <v>1554.7719650693</v>
      </c>
      <c r="M39">
        <v>1561.9198070228</v>
      </c>
    </row>
    <row r="40" spans="1:13">
      <c r="A40" t="s">
        <v>1291</v>
      </c>
      <c r="B40">
        <v>1538.613459696</v>
      </c>
      <c r="C40">
        <v>1546.4336295719</v>
      </c>
      <c r="D40">
        <v>1554.8893888826</v>
      </c>
      <c r="E40">
        <v>1561.9380679932</v>
      </c>
      <c r="F40">
        <v>1538.3958422869</v>
      </c>
      <c r="G40">
        <v>1546.4200084633</v>
      </c>
      <c r="H40">
        <v>1554.8783736382</v>
      </c>
      <c r="I40">
        <v>1561.9255634896</v>
      </c>
      <c r="J40">
        <v>1538.3887183599</v>
      </c>
      <c r="K40">
        <v>1546.6605337218</v>
      </c>
      <c r="L40">
        <v>1554.7696043166</v>
      </c>
      <c r="M40">
        <v>1561.9184178717</v>
      </c>
    </row>
    <row r="41" spans="1:13">
      <c r="A41" t="s">
        <v>1292</v>
      </c>
      <c r="B41">
        <v>1538.6124957601</v>
      </c>
      <c r="C41">
        <v>1546.4311000823</v>
      </c>
      <c r="D41">
        <v>1554.8915519573</v>
      </c>
      <c r="E41">
        <v>1561.9291372931</v>
      </c>
      <c r="F41">
        <v>1538.3971899117</v>
      </c>
      <c r="G41">
        <v>1546.4174790183</v>
      </c>
      <c r="H41">
        <v>1554.8791600242</v>
      </c>
      <c r="I41">
        <v>1561.9468028327</v>
      </c>
      <c r="J41">
        <v>1538.3881405436</v>
      </c>
      <c r="K41">
        <v>1546.661117769</v>
      </c>
      <c r="L41">
        <v>1554.7717689805</v>
      </c>
      <c r="M41">
        <v>1561.9186157673</v>
      </c>
    </row>
    <row r="42" spans="1:13">
      <c r="A42" t="s">
        <v>1293</v>
      </c>
      <c r="B42">
        <v>1538.6126896768</v>
      </c>
      <c r="C42">
        <v>1546.4346014306</v>
      </c>
      <c r="D42">
        <v>1554.888406368</v>
      </c>
      <c r="E42">
        <v>1561.9392592783</v>
      </c>
      <c r="F42">
        <v>1538.3983455583</v>
      </c>
      <c r="G42">
        <v>1546.4207882187</v>
      </c>
      <c r="H42">
        <v>1554.8766028306</v>
      </c>
      <c r="I42">
        <v>1561.9543445198</v>
      </c>
      <c r="J42">
        <v>1538.3906437899</v>
      </c>
      <c r="K42">
        <v>1546.6601437231</v>
      </c>
      <c r="L42">
        <v>1554.7717689805</v>
      </c>
      <c r="M42">
        <v>1561.9184178717</v>
      </c>
    </row>
    <row r="43" spans="1:13">
      <c r="A43" t="s">
        <v>1294</v>
      </c>
      <c r="B43">
        <v>1538.6121116922</v>
      </c>
      <c r="C43">
        <v>1546.4332396876</v>
      </c>
      <c r="D43">
        <v>1554.8923402794</v>
      </c>
      <c r="E43">
        <v>1561.9283418197</v>
      </c>
      <c r="F43">
        <v>1538.3971899117</v>
      </c>
      <c r="G43">
        <v>1546.4194245982</v>
      </c>
      <c r="H43">
        <v>1554.8791600242</v>
      </c>
      <c r="I43">
        <v>1561.9460092815</v>
      </c>
      <c r="J43">
        <v>1538.3894881549</v>
      </c>
      <c r="K43">
        <v>1546.6597537246</v>
      </c>
      <c r="L43">
        <v>1554.7735376268</v>
      </c>
      <c r="M43">
        <v>1561.9217918058</v>
      </c>
    </row>
    <row r="44" spans="1:13">
      <c r="A44" t="s">
        <v>1295</v>
      </c>
      <c r="B44">
        <v>1538.6111477581</v>
      </c>
      <c r="C44">
        <v>1546.4314880636</v>
      </c>
      <c r="D44">
        <v>1554.8907655588</v>
      </c>
      <c r="E44">
        <v>1561.9352896285</v>
      </c>
      <c r="F44">
        <v>1538.3958422869</v>
      </c>
      <c r="G44">
        <v>1546.4172850311</v>
      </c>
      <c r="H44">
        <v>1554.8777833685</v>
      </c>
      <c r="I44">
        <v>1561.9430310464</v>
      </c>
      <c r="J44">
        <v>1538.3887183599</v>
      </c>
      <c r="K44">
        <v>1546.6618958651</v>
      </c>
      <c r="L44">
        <v>1554.7696043166</v>
      </c>
      <c r="M44">
        <v>1561.920204755</v>
      </c>
    </row>
    <row r="45" spans="1:13">
      <c r="A45" t="s">
        <v>1296</v>
      </c>
      <c r="B45">
        <v>1538.6128817108</v>
      </c>
      <c r="C45">
        <v>1546.4330456965</v>
      </c>
      <c r="D45">
        <v>1554.8923402794</v>
      </c>
      <c r="E45">
        <v>1561.9277461852</v>
      </c>
      <c r="F45">
        <v>1538.3975757544</v>
      </c>
      <c r="G45">
        <v>1546.4200084633</v>
      </c>
      <c r="H45">
        <v>1554.8793580628</v>
      </c>
      <c r="I45">
        <v>1561.9348918885</v>
      </c>
      <c r="J45">
        <v>1538.3898739938</v>
      </c>
      <c r="K45">
        <v>1546.6605337218</v>
      </c>
      <c r="L45">
        <v>1554.7741278173</v>
      </c>
      <c r="M45">
        <v>1561.9146462224</v>
      </c>
    </row>
    <row r="46" spans="1:13">
      <c r="A46" t="s">
        <v>1297</v>
      </c>
      <c r="B46">
        <v>1538.613459696</v>
      </c>
      <c r="C46">
        <v>1546.4316839562</v>
      </c>
      <c r="D46">
        <v>1554.8901752797</v>
      </c>
      <c r="E46">
        <v>1561.9176243493</v>
      </c>
      <c r="F46">
        <v>1538.3977677348</v>
      </c>
      <c r="G46">
        <v>1546.4178688946</v>
      </c>
      <c r="H46">
        <v>1554.8783736382</v>
      </c>
      <c r="I46">
        <v>1561.9327091729</v>
      </c>
      <c r="J46">
        <v>1538.3914135869</v>
      </c>
      <c r="K46">
        <v>1546.6601437231</v>
      </c>
      <c r="L46">
        <v>1554.7721611582</v>
      </c>
      <c r="M46">
        <v>1561.910478804</v>
      </c>
    </row>
    <row r="47" spans="1:13">
      <c r="A47" t="s">
        <v>1298</v>
      </c>
      <c r="B47">
        <v>1538.6121116922</v>
      </c>
      <c r="C47">
        <v>1546.4324618215</v>
      </c>
      <c r="D47">
        <v>1554.8911597193</v>
      </c>
      <c r="E47">
        <v>1561.9275482872</v>
      </c>
      <c r="F47">
        <v>1538.3979597152</v>
      </c>
      <c r="G47">
        <v>1546.4194245982</v>
      </c>
      <c r="H47">
        <v>1554.8787677924</v>
      </c>
      <c r="I47">
        <v>1561.9374723513</v>
      </c>
      <c r="J47">
        <v>1538.3908357686</v>
      </c>
      <c r="K47">
        <v>1546.6589756306</v>
      </c>
      <c r="L47">
        <v>1554.7703905926</v>
      </c>
      <c r="M47">
        <v>1561.9164330972</v>
      </c>
    </row>
    <row r="48" spans="1:13">
      <c r="A48" t="s">
        <v>1299</v>
      </c>
      <c r="B48">
        <v>1538.6136517302</v>
      </c>
      <c r="C48">
        <v>1546.4342134477</v>
      </c>
      <c r="D48">
        <v>1554.8923402794</v>
      </c>
      <c r="E48">
        <v>1561.9301287258</v>
      </c>
      <c r="F48">
        <v>1538.3977677348</v>
      </c>
      <c r="G48">
        <v>1546.4200084633</v>
      </c>
      <c r="H48">
        <v>1554.8793580628</v>
      </c>
      <c r="I48">
        <v>1561.9460092815</v>
      </c>
      <c r="J48">
        <v>1538.3900659722</v>
      </c>
      <c r="K48">
        <v>1546.6615058657</v>
      </c>
      <c r="L48">
        <v>1554.7717689805</v>
      </c>
      <c r="M48">
        <v>1561.9204026512</v>
      </c>
    </row>
    <row r="49" spans="1:13">
      <c r="A49" t="s">
        <v>1300</v>
      </c>
      <c r="B49">
        <v>1538.6113416744</v>
      </c>
      <c r="C49">
        <v>1546.4322678306</v>
      </c>
      <c r="D49">
        <v>1554.8903733212</v>
      </c>
      <c r="E49">
        <v>1561.9261591224</v>
      </c>
      <c r="F49">
        <v>1538.395456445</v>
      </c>
      <c r="G49">
        <v>1546.4178688946</v>
      </c>
      <c r="H49">
        <v>1554.8787677924</v>
      </c>
      <c r="I49">
        <v>1561.9471986385</v>
      </c>
      <c r="J49">
        <v>1538.3877547056</v>
      </c>
      <c r="K49">
        <v>1546.6601437231</v>
      </c>
      <c r="L49">
        <v>1554.7717689805</v>
      </c>
      <c r="M49">
        <v>1561.917028723</v>
      </c>
    </row>
    <row r="50" spans="1:13">
      <c r="A50" t="s">
        <v>1301</v>
      </c>
      <c r="B50">
        <v>1538.6115337081</v>
      </c>
      <c r="C50">
        <v>1546.4342134477</v>
      </c>
      <c r="D50">
        <v>1554.8962742106</v>
      </c>
      <c r="E50">
        <v>1561.9303266244</v>
      </c>
      <c r="F50">
        <v>1538.3969979315</v>
      </c>
      <c r="G50">
        <v>1546.4200084633</v>
      </c>
      <c r="H50">
        <v>1554.881126954</v>
      </c>
      <c r="I50">
        <v>1561.9505746373</v>
      </c>
      <c r="J50">
        <v>1538.3879485657</v>
      </c>
      <c r="K50">
        <v>1546.6615058657</v>
      </c>
      <c r="L50">
        <v>1554.7735376268</v>
      </c>
      <c r="M50">
        <v>1561.9166309924</v>
      </c>
    </row>
    <row r="51" spans="1:13">
      <c r="A51" t="s">
        <v>1302</v>
      </c>
      <c r="B51">
        <v>1538.613459696</v>
      </c>
      <c r="C51">
        <v>1546.4314880636</v>
      </c>
      <c r="D51">
        <v>1554.8919461182</v>
      </c>
      <c r="E51">
        <v>1561.9148460573</v>
      </c>
      <c r="F51">
        <v>1538.3975757544</v>
      </c>
      <c r="G51">
        <v>1546.4184527585</v>
      </c>
      <c r="H51">
        <v>1554.8801444498</v>
      </c>
      <c r="I51">
        <v>1561.9281439216</v>
      </c>
      <c r="J51">
        <v>1538.3898739938</v>
      </c>
      <c r="K51">
        <v>1546.6605337218</v>
      </c>
      <c r="L51">
        <v>1554.7713748805</v>
      </c>
      <c r="M51">
        <v>1561.9130591862</v>
      </c>
    </row>
    <row r="52" spans="1:13">
      <c r="A52" t="s">
        <v>1303</v>
      </c>
      <c r="B52">
        <v>1538.6121116922</v>
      </c>
      <c r="C52">
        <v>1546.4324618215</v>
      </c>
      <c r="D52">
        <v>1554.8901752797</v>
      </c>
      <c r="E52">
        <v>1561.9303266244</v>
      </c>
      <c r="F52">
        <v>1538.3969979315</v>
      </c>
      <c r="G52">
        <v>1546.4194245982</v>
      </c>
      <c r="H52">
        <v>1554.8797502949</v>
      </c>
      <c r="I52">
        <v>1561.9466029897</v>
      </c>
      <c r="J52">
        <v>1538.3892961766</v>
      </c>
      <c r="K52">
        <v>1546.6599496751</v>
      </c>
      <c r="L52">
        <v>1554.7725552586</v>
      </c>
      <c r="M52">
        <v>1561.9164330972</v>
      </c>
    </row>
    <row r="53" spans="1:13">
      <c r="A53" t="s">
        <v>1304</v>
      </c>
      <c r="B53">
        <v>1538.6111477581</v>
      </c>
      <c r="C53">
        <v>1546.4328517054</v>
      </c>
      <c r="D53">
        <v>1554.8909636004</v>
      </c>
      <c r="E53">
        <v>1561.9424354008</v>
      </c>
      <c r="F53">
        <v>1538.3991153629</v>
      </c>
      <c r="G53">
        <v>1546.4178688946</v>
      </c>
      <c r="H53">
        <v>1554.8771930993</v>
      </c>
      <c r="I53">
        <v>1561.9450158885</v>
      </c>
      <c r="J53">
        <v>1538.3914135869</v>
      </c>
      <c r="K53">
        <v>1546.6595596767</v>
      </c>
      <c r="L53">
        <v>1554.7737356386</v>
      </c>
      <c r="M53">
        <v>1561.9192113948</v>
      </c>
    </row>
    <row r="54" spans="1:13">
      <c r="A54" t="s">
        <v>1305</v>
      </c>
      <c r="B54">
        <v>1538.6130737449</v>
      </c>
      <c r="C54">
        <v>1546.4338235631</v>
      </c>
      <c r="D54">
        <v>1554.8935189185</v>
      </c>
      <c r="E54">
        <v>1561.9223874357</v>
      </c>
      <c r="F54">
        <v>1538.3969979315</v>
      </c>
      <c r="G54">
        <v>1546.4207882187</v>
      </c>
      <c r="H54">
        <v>1554.879946411</v>
      </c>
      <c r="I54">
        <v>1561.9549401745</v>
      </c>
      <c r="J54">
        <v>1538.3887183599</v>
      </c>
      <c r="K54">
        <v>1546.6609218183</v>
      </c>
      <c r="L54">
        <v>1554.7721611582</v>
      </c>
      <c r="M54">
        <v>1561.9172266183</v>
      </c>
    </row>
    <row r="55" spans="1:13">
      <c r="A55" t="s">
        <v>1306</v>
      </c>
      <c r="B55">
        <v>1538.6117257419</v>
      </c>
      <c r="C55">
        <v>1546.4349913156</v>
      </c>
      <c r="D55">
        <v>1554.8903733212</v>
      </c>
      <c r="E55">
        <v>1561.9313199988</v>
      </c>
      <c r="F55">
        <v>1538.3973818919</v>
      </c>
      <c r="G55">
        <v>1546.4213720848</v>
      </c>
      <c r="H55">
        <v>1554.8791600242</v>
      </c>
      <c r="I55">
        <v>1561.9430310464</v>
      </c>
      <c r="J55">
        <v>1538.3902579507</v>
      </c>
      <c r="K55">
        <v>1546.663063962</v>
      </c>
      <c r="L55">
        <v>1554.7717689805</v>
      </c>
      <c r="M55">
        <v>1561.9174264539</v>
      </c>
    </row>
    <row r="56" spans="1:13">
      <c r="A56" t="s">
        <v>1307</v>
      </c>
      <c r="B56">
        <v>1538.6149997366</v>
      </c>
      <c r="C56">
        <v>1546.4340175545</v>
      </c>
      <c r="D56">
        <v>1554.8945033623</v>
      </c>
      <c r="E56">
        <v>1561.9277461852</v>
      </c>
      <c r="F56">
        <v>1538.3969979315</v>
      </c>
      <c r="G56">
        <v>1546.420204353</v>
      </c>
      <c r="H56">
        <v>1554.8815211096</v>
      </c>
      <c r="I56">
        <v>1561.9337025503</v>
      </c>
      <c r="J56">
        <v>1538.3900659722</v>
      </c>
      <c r="K56">
        <v>1546.661117769</v>
      </c>
      <c r="L56">
        <v>1554.7749140979</v>
      </c>
      <c r="M56">
        <v>1561.9154416819</v>
      </c>
    </row>
    <row r="57" spans="1:13">
      <c r="A57" t="s">
        <v>1308</v>
      </c>
      <c r="B57">
        <v>1538.6132676618</v>
      </c>
      <c r="C57">
        <v>1546.4326558125</v>
      </c>
      <c r="D57">
        <v>1554.8935189185</v>
      </c>
      <c r="E57">
        <v>1561.9317177369</v>
      </c>
      <c r="F57">
        <v>1538.3995012066</v>
      </c>
      <c r="G57">
        <v>1546.4190366229</v>
      </c>
      <c r="H57">
        <v>1554.881126954</v>
      </c>
      <c r="I57">
        <v>1561.9428331445</v>
      </c>
      <c r="J57">
        <v>1538.3912216081</v>
      </c>
      <c r="K57">
        <v>1546.661117769</v>
      </c>
      <c r="L57">
        <v>1554.7711787918</v>
      </c>
      <c r="M57">
        <v>1561.9225853324</v>
      </c>
    </row>
    <row r="58" spans="1:13">
      <c r="A58" t="s">
        <v>1309</v>
      </c>
      <c r="B58">
        <v>1538.6124957601</v>
      </c>
      <c r="C58">
        <v>1546.4334336788</v>
      </c>
      <c r="D58">
        <v>1554.888406368</v>
      </c>
      <c r="E58">
        <v>1561.940252664</v>
      </c>
      <c r="F58">
        <v>1538.3968059513</v>
      </c>
      <c r="G58">
        <v>1546.4209822067</v>
      </c>
      <c r="H58">
        <v>1554.8779794841</v>
      </c>
      <c r="I58">
        <v>1561.9468028327</v>
      </c>
      <c r="J58">
        <v>1538.3902579507</v>
      </c>
      <c r="K58">
        <v>1546.6618958651</v>
      </c>
      <c r="L58">
        <v>1554.7721611582</v>
      </c>
      <c r="M58">
        <v>1561.9206005474</v>
      </c>
    </row>
    <row r="59" spans="1:13">
      <c r="A59" t="s">
        <v>1310</v>
      </c>
      <c r="B59">
        <v>1538.6121116922</v>
      </c>
      <c r="C59">
        <v>1546.4320719378</v>
      </c>
      <c r="D59">
        <v>1554.8891927641</v>
      </c>
      <c r="E59">
        <v>1561.9277461852</v>
      </c>
      <c r="F59">
        <v>1538.396420109</v>
      </c>
      <c r="G59">
        <v>1546.4182587711</v>
      </c>
      <c r="H59">
        <v>1554.8779794841</v>
      </c>
      <c r="I59">
        <v>1561.9499789859</v>
      </c>
      <c r="J59">
        <v>1538.3887183599</v>
      </c>
      <c r="K59">
        <v>1546.6615058657</v>
      </c>
      <c r="L59">
        <v>1554.7717689805</v>
      </c>
      <c r="M59">
        <v>1561.9166309924</v>
      </c>
    </row>
    <row r="60" spans="1:13">
      <c r="A60" t="s">
        <v>1311</v>
      </c>
      <c r="B60">
        <v>1538.6117257419</v>
      </c>
      <c r="C60">
        <v>1546.4324618215</v>
      </c>
      <c r="D60">
        <v>1554.8911597193</v>
      </c>
      <c r="E60">
        <v>1561.9301287258</v>
      </c>
      <c r="F60">
        <v>1538.396612089</v>
      </c>
      <c r="G60">
        <v>1546.4188426354</v>
      </c>
      <c r="H60">
        <v>1554.879946411</v>
      </c>
      <c r="I60">
        <v>1561.9301287258</v>
      </c>
      <c r="J60">
        <v>1538.3887183599</v>
      </c>
      <c r="K60">
        <v>1546.6615058657</v>
      </c>
      <c r="L60">
        <v>1554.7707846921</v>
      </c>
      <c r="M60">
        <v>1561.9164330972</v>
      </c>
    </row>
    <row r="61" spans="1:13">
      <c r="A61" t="s">
        <v>1312</v>
      </c>
      <c r="B61">
        <v>1538.6117257419</v>
      </c>
      <c r="C61">
        <v>1546.4334336788</v>
      </c>
      <c r="D61">
        <v>1554.89293056</v>
      </c>
      <c r="E61">
        <v>1561.9388634765</v>
      </c>
      <c r="F61">
        <v>1538.3958422869</v>
      </c>
      <c r="G61">
        <v>1546.420204353</v>
      </c>
      <c r="H61">
        <v>1554.879946411</v>
      </c>
      <c r="I61">
        <v>1561.9591097705</v>
      </c>
      <c r="J61">
        <v>1538.3881405436</v>
      </c>
      <c r="K61">
        <v>1546.6638420601</v>
      </c>
      <c r="L61">
        <v>1554.7737356386</v>
      </c>
      <c r="M61">
        <v>1561.9231809629</v>
      </c>
    </row>
    <row r="62" spans="1:13">
      <c r="A62" t="s">
        <v>1313</v>
      </c>
      <c r="B62">
        <v>1538.6130737449</v>
      </c>
      <c r="C62">
        <v>1546.4342134477</v>
      </c>
      <c r="D62">
        <v>1554.8911597193</v>
      </c>
      <c r="E62">
        <v>1561.9412441108</v>
      </c>
      <c r="F62">
        <v>1538.396420109</v>
      </c>
      <c r="G62">
        <v>1546.4203983409</v>
      </c>
      <c r="H62">
        <v>1554.8795541788</v>
      </c>
      <c r="I62">
        <v>1561.9549401745</v>
      </c>
      <c r="J62">
        <v>1538.3887183599</v>
      </c>
      <c r="K62">
        <v>1546.6601437231</v>
      </c>
      <c r="L62">
        <v>1554.7737356386</v>
      </c>
      <c r="M62">
        <v>1561.9196091268</v>
      </c>
    </row>
    <row r="63" spans="1:13">
      <c r="A63" t="s">
        <v>1314</v>
      </c>
      <c r="B63">
        <v>1538.6119177757</v>
      </c>
      <c r="C63">
        <v>1546.4316839562</v>
      </c>
      <c r="D63">
        <v>1554.89293056</v>
      </c>
      <c r="E63">
        <v>1561.92099828</v>
      </c>
      <c r="F63">
        <v>1538.3950724855</v>
      </c>
      <c r="G63">
        <v>1546.418646746</v>
      </c>
      <c r="H63">
        <v>1554.8805366822</v>
      </c>
      <c r="I63">
        <v>1561.920204755</v>
      </c>
      <c r="J63">
        <v>1538.3867929347</v>
      </c>
      <c r="K63">
        <v>1546.6589756306</v>
      </c>
      <c r="L63">
        <v>1554.7717689805</v>
      </c>
      <c r="M63">
        <v>1561.9110744253</v>
      </c>
    </row>
    <row r="64" spans="1:13">
      <c r="A64" t="s">
        <v>1315</v>
      </c>
      <c r="B64">
        <v>1538.6115337081</v>
      </c>
      <c r="C64">
        <v>1546.4312940729</v>
      </c>
      <c r="D64">
        <v>1554.8921422374</v>
      </c>
      <c r="E64">
        <v>1561.9293351915</v>
      </c>
      <c r="F64">
        <v>1538.396420109</v>
      </c>
      <c r="G64">
        <v>1546.4176749073</v>
      </c>
      <c r="H64">
        <v>1554.8805366822</v>
      </c>
      <c r="I64">
        <v>1561.9307243621</v>
      </c>
      <c r="J64">
        <v>1538.3887183599</v>
      </c>
      <c r="K64">
        <v>1546.6585875352</v>
      </c>
      <c r="L64">
        <v>1554.7725552586</v>
      </c>
      <c r="M64">
        <v>1561.92099828</v>
      </c>
    </row>
    <row r="65" spans="1:13">
      <c r="A65" t="s">
        <v>1316</v>
      </c>
      <c r="B65">
        <v>1538.6124957601</v>
      </c>
      <c r="C65">
        <v>1546.4336295719</v>
      </c>
      <c r="D65">
        <v>1554.8903733212</v>
      </c>
      <c r="E65">
        <v>1561.931915636</v>
      </c>
      <c r="F65">
        <v>1538.3969979315</v>
      </c>
      <c r="G65">
        <v>1546.4192306105</v>
      </c>
      <c r="H65">
        <v>1554.8791600242</v>
      </c>
      <c r="I65">
        <v>1561.9358852687</v>
      </c>
      <c r="J65">
        <v>1538.3892961766</v>
      </c>
      <c r="K65">
        <v>1546.6620899137</v>
      </c>
      <c r="L65">
        <v>1554.7725552586</v>
      </c>
      <c r="M65">
        <v>1561.916235202</v>
      </c>
    </row>
    <row r="66" spans="1:13">
      <c r="A66" t="s">
        <v>1317</v>
      </c>
      <c r="B66">
        <v>1538.6121116922</v>
      </c>
      <c r="C66">
        <v>1546.4342134477</v>
      </c>
      <c r="D66">
        <v>1554.8907655588</v>
      </c>
      <c r="E66">
        <v>1561.9364809093</v>
      </c>
      <c r="F66">
        <v>1538.396420109</v>
      </c>
      <c r="G66">
        <v>1546.4217600613</v>
      </c>
      <c r="H66">
        <v>1554.8783736382</v>
      </c>
      <c r="I66">
        <v>1561.9384657348</v>
      </c>
      <c r="J66">
        <v>1538.3894881549</v>
      </c>
      <c r="K66">
        <v>1546.6578075399</v>
      </c>
      <c r="L66">
        <v>1554.7721611582</v>
      </c>
      <c r="M66">
        <v>1561.9194112309</v>
      </c>
    </row>
    <row r="67" spans="1:13">
      <c r="A67" t="s">
        <v>1318</v>
      </c>
      <c r="B67">
        <v>1538.6117257419</v>
      </c>
      <c r="C67">
        <v>1546.4314880636</v>
      </c>
      <c r="D67">
        <v>1554.8923402794</v>
      </c>
      <c r="E67">
        <v>1561.9271524914</v>
      </c>
      <c r="F67">
        <v>1538.3952644653</v>
      </c>
      <c r="G67">
        <v>1546.4192306105</v>
      </c>
      <c r="H67">
        <v>1554.879946411</v>
      </c>
      <c r="I67">
        <v>1561.9271524914</v>
      </c>
      <c r="J67">
        <v>1538.3881405436</v>
      </c>
      <c r="K67">
        <v>1546.6618958651</v>
      </c>
      <c r="L67">
        <v>1554.7717689805</v>
      </c>
      <c r="M67">
        <v>1561.9160353668</v>
      </c>
    </row>
    <row r="68" spans="1:13">
      <c r="A68" t="s">
        <v>1319</v>
      </c>
      <c r="B68">
        <v>1538.6117257419</v>
      </c>
      <c r="C68">
        <v>1546.4312940729</v>
      </c>
      <c r="D68">
        <v>1554.8903733212</v>
      </c>
      <c r="E68">
        <v>1561.9269526534</v>
      </c>
      <c r="F68">
        <v>1538.3989233822</v>
      </c>
      <c r="G68">
        <v>1546.4174790183</v>
      </c>
      <c r="H68">
        <v>1554.8791600242</v>
      </c>
      <c r="I68">
        <v>1561.9342981893</v>
      </c>
      <c r="J68">
        <v>1538.3912216081</v>
      </c>
      <c r="K68">
        <v>1546.6615058657</v>
      </c>
      <c r="L68">
        <v>1554.7725552586</v>
      </c>
      <c r="M68">
        <v>1561.9152418469</v>
      </c>
    </row>
    <row r="69" spans="1:13">
      <c r="A69" t="s">
        <v>1320</v>
      </c>
      <c r="B69">
        <v>1538.6124957601</v>
      </c>
      <c r="C69">
        <v>1546.4332396876</v>
      </c>
      <c r="D69">
        <v>1554.8927325179</v>
      </c>
      <c r="E69">
        <v>1561.9329070722</v>
      </c>
      <c r="F69">
        <v>1538.3952644653</v>
      </c>
      <c r="G69">
        <v>1546.4188426354</v>
      </c>
      <c r="H69">
        <v>1554.8797502949</v>
      </c>
      <c r="I69">
        <v>1561.9434287905</v>
      </c>
      <c r="J69">
        <v>1538.3887183599</v>
      </c>
      <c r="K69">
        <v>1546.6609218183</v>
      </c>
      <c r="L69">
        <v>1554.7715709692</v>
      </c>
      <c r="M69">
        <v>1561.9180201403</v>
      </c>
    </row>
    <row r="70" spans="1:13">
      <c r="A70" t="s">
        <v>1321</v>
      </c>
      <c r="B70">
        <v>1538.6107636909</v>
      </c>
      <c r="C70">
        <v>1546.4332396876</v>
      </c>
      <c r="D70">
        <v>1554.8911597193</v>
      </c>
      <c r="E70">
        <v>1561.9450158885</v>
      </c>
      <c r="F70">
        <v>1538.3960342668</v>
      </c>
      <c r="G70">
        <v>1546.4196204877</v>
      </c>
      <c r="H70">
        <v>1554.8781775225</v>
      </c>
      <c r="I70">
        <v>1561.9450158885</v>
      </c>
      <c r="J70">
        <v>1538.3883325216</v>
      </c>
      <c r="K70">
        <v>1546.661117769</v>
      </c>
      <c r="L70">
        <v>1554.7709807807</v>
      </c>
      <c r="M70">
        <v>1561.9213960129</v>
      </c>
    </row>
    <row r="71" spans="1:13">
      <c r="A71" t="s">
        <v>1322</v>
      </c>
      <c r="B71">
        <v>1538.6124957601</v>
      </c>
      <c r="C71">
        <v>1546.4328517054</v>
      </c>
      <c r="D71">
        <v>1554.8917499991</v>
      </c>
      <c r="E71">
        <v>1561.9257613871</v>
      </c>
      <c r="F71">
        <v>1538.396420109</v>
      </c>
      <c r="G71">
        <v>1546.4190366229</v>
      </c>
      <c r="H71">
        <v>1554.8807347212</v>
      </c>
      <c r="I71">
        <v>1561.9337025503</v>
      </c>
      <c r="J71">
        <v>1538.3892961766</v>
      </c>
      <c r="K71">
        <v>1546.6601437231</v>
      </c>
      <c r="L71">
        <v>1554.7723572472</v>
      </c>
      <c r="M71">
        <v>1561.9166309924</v>
      </c>
    </row>
    <row r="72" spans="1:13">
      <c r="A72" t="s">
        <v>1323</v>
      </c>
      <c r="B72">
        <v>1538.6132676618</v>
      </c>
      <c r="C72">
        <v>1546.4342134477</v>
      </c>
      <c r="D72">
        <v>1554.8893888826</v>
      </c>
      <c r="E72">
        <v>1561.9241743282</v>
      </c>
      <c r="F72">
        <v>1538.396420109</v>
      </c>
      <c r="G72">
        <v>1546.4203983409</v>
      </c>
      <c r="H72">
        <v>1554.877587253</v>
      </c>
      <c r="I72">
        <v>1561.9327091729</v>
      </c>
      <c r="J72">
        <v>1538.3887183599</v>
      </c>
      <c r="K72">
        <v>1546.6615058657</v>
      </c>
      <c r="L72">
        <v>1554.7713748805</v>
      </c>
      <c r="M72">
        <v>1561.917028723</v>
      </c>
    </row>
    <row r="73" spans="1:13">
      <c r="A73" t="s">
        <v>1324</v>
      </c>
      <c r="B73">
        <v>1538.6119177757</v>
      </c>
      <c r="C73">
        <v>1546.4336295719</v>
      </c>
      <c r="D73">
        <v>1554.8901752797</v>
      </c>
      <c r="E73">
        <v>1561.9184178717</v>
      </c>
      <c r="F73">
        <v>1538.3969979315</v>
      </c>
      <c r="G73">
        <v>1546.4200084633</v>
      </c>
      <c r="H73">
        <v>1554.8783736382</v>
      </c>
      <c r="I73">
        <v>1561.9309222609</v>
      </c>
      <c r="J73">
        <v>1538.3900659722</v>
      </c>
      <c r="K73">
        <v>1546.6589756306</v>
      </c>
      <c r="L73">
        <v>1554.7719650693</v>
      </c>
      <c r="M73">
        <v>1561.9144483277</v>
      </c>
    </row>
    <row r="74" spans="1:13">
      <c r="A74" t="s">
        <v>1325</v>
      </c>
      <c r="B74">
        <v>1538.6128817108</v>
      </c>
      <c r="C74">
        <v>1546.4312940729</v>
      </c>
      <c r="D74">
        <v>1554.89056944</v>
      </c>
      <c r="E74">
        <v>1561.9281439216</v>
      </c>
      <c r="F74">
        <v>1538.3991153629</v>
      </c>
      <c r="G74">
        <v>1546.4176749073</v>
      </c>
      <c r="H74">
        <v>1554.8789639083</v>
      </c>
      <c r="I74">
        <v>1561.9386636355</v>
      </c>
      <c r="J74">
        <v>1538.3906437899</v>
      </c>
      <c r="K74">
        <v>1546.661117769</v>
      </c>
      <c r="L74">
        <v>1554.7729474368</v>
      </c>
      <c r="M74">
        <v>1561.919013499</v>
      </c>
    </row>
    <row r="75" spans="1:13">
      <c r="A75" t="s">
        <v>1326</v>
      </c>
      <c r="B75">
        <v>1538.6124957601</v>
      </c>
      <c r="C75">
        <v>1546.431877947</v>
      </c>
      <c r="D75">
        <v>1554.8915519573</v>
      </c>
      <c r="E75">
        <v>1561.9483899376</v>
      </c>
      <c r="F75">
        <v>1538.3979597152</v>
      </c>
      <c r="G75">
        <v>1546.4174790183</v>
      </c>
      <c r="H75">
        <v>1554.8785697539</v>
      </c>
      <c r="I75">
        <v>1561.9595055825</v>
      </c>
      <c r="J75">
        <v>1538.3894881549</v>
      </c>
      <c r="K75">
        <v>1546.6609218183</v>
      </c>
      <c r="L75">
        <v>1554.7737356386</v>
      </c>
      <c r="M75">
        <v>1561.9239764311</v>
      </c>
    </row>
    <row r="76" spans="1:13">
      <c r="A76" t="s">
        <v>1327</v>
      </c>
      <c r="B76">
        <v>1538.6130737449</v>
      </c>
      <c r="C76">
        <v>1546.4332396876</v>
      </c>
      <c r="D76">
        <v>1554.888994723</v>
      </c>
      <c r="E76">
        <v>1561.9213960129</v>
      </c>
      <c r="F76">
        <v>1538.3971899117</v>
      </c>
      <c r="G76">
        <v>1546.420204353</v>
      </c>
      <c r="H76">
        <v>1554.8760125623</v>
      </c>
      <c r="I76">
        <v>1561.931915636</v>
      </c>
      <c r="J76">
        <v>1538.3887183599</v>
      </c>
      <c r="K76">
        <v>1546.6605337218</v>
      </c>
      <c r="L76">
        <v>1554.7721611582</v>
      </c>
      <c r="M76">
        <v>1561.9168308277</v>
      </c>
    </row>
    <row r="77" spans="1:13">
      <c r="A77" t="s">
        <v>1328</v>
      </c>
      <c r="B77">
        <v>1538.6117257419</v>
      </c>
      <c r="C77">
        <v>1546.4320719378</v>
      </c>
      <c r="D77">
        <v>1554.8941092</v>
      </c>
      <c r="E77">
        <v>1561.9309222609</v>
      </c>
      <c r="F77">
        <v>1538.396612089</v>
      </c>
      <c r="G77">
        <v>1546.4190366229</v>
      </c>
      <c r="H77">
        <v>1554.879946411</v>
      </c>
      <c r="I77">
        <v>1561.9460092815</v>
      </c>
      <c r="J77">
        <v>1538.3894881549</v>
      </c>
      <c r="K77">
        <v>1546.661117769</v>
      </c>
      <c r="L77">
        <v>1554.7717689805</v>
      </c>
      <c r="M77">
        <v>1561.9204026512</v>
      </c>
    </row>
    <row r="78" spans="1:13">
      <c r="A78" t="s">
        <v>1329</v>
      </c>
      <c r="B78">
        <v>1538.6138437645</v>
      </c>
      <c r="C78">
        <v>1546.4332396876</v>
      </c>
      <c r="D78">
        <v>1554.8893888826</v>
      </c>
      <c r="E78">
        <v>1561.9434287905</v>
      </c>
      <c r="F78">
        <v>1538.3991153629</v>
      </c>
      <c r="G78">
        <v>1546.420204353</v>
      </c>
      <c r="H78">
        <v>1554.877587253</v>
      </c>
      <c r="I78">
        <v>1561.9493833349</v>
      </c>
      <c r="J78">
        <v>1538.3900659722</v>
      </c>
      <c r="K78">
        <v>1546.6609218183</v>
      </c>
      <c r="L78">
        <v>1554.7703905926</v>
      </c>
      <c r="M78">
        <v>1561.9219916425</v>
      </c>
    </row>
    <row r="79" spans="1:13">
      <c r="A79" t="s">
        <v>1330</v>
      </c>
      <c r="B79">
        <v>1538.6115337081</v>
      </c>
      <c r="C79">
        <v>1546.431877947</v>
      </c>
      <c r="D79">
        <v>1554.8950936446</v>
      </c>
      <c r="E79">
        <v>1561.9382678341</v>
      </c>
      <c r="F79">
        <v>1538.3971899117</v>
      </c>
      <c r="G79">
        <v>1546.4188426354</v>
      </c>
      <c r="H79">
        <v>1554.8819133428</v>
      </c>
      <c r="I79">
        <v>1561.9354875284</v>
      </c>
      <c r="J79">
        <v>1538.3894881549</v>
      </c>
      <c r="K79">
        <v>1546.6609218183</v>
      </c>
      <c r="L79">
        <v>1554.7743258292</v>
      </c>
      <c r="M79">
        <v>1561.9152418469</v>
      </c>
    </row>
    <row r="80" spans="1:13">
      <c r="A80" t="s">
        <v>1331</v>
      </c>
      <c r="B80">
        <v>1538.6128817108</v>
      </c>
      <c r="C80">
        <v>1546.4328517054</v>
      </c>
      <c r="D80">
        <v>1554.8909636004</v>
      </c>
      <c r="E80">
        <v>1561.9140505984</v>
      </c>
      <c r="F80">
        <v>1538.396420109</v>
      </c>
      <c r="G80">
        <v>1546.4200084633</v>
      </c>
      <c r="H80">
        <v>1554.8785697539</v>
      </c>
      <c r="I80">
        <v>1561.9283418197</v>
      </c>
      <c r="J80">
        <v>1538.3887183599</v>
      </c>
      <c r="K80">
        <v>1546.6595596767</v>
      </c>
      <c r="L80">
        <v>1554.7711787918</v>
      </c>
      <c r="M80">
        <v>1561.9152418469</v>
      </c>
    </row>
    <row r="81" spans="1:13">
      <c r="A81" t="s">
        <v>1332</v>
      </c>
      <c r="B81">
        <v>1538.6132676618</v>
      </c>
      <c r="C81">
        <v>1546.4336295719</v>
      </c>
      <c r="D81">
        <v>1554.8909636004</v>
      </c>
      <c r="E81">
        <v>1561.9313199988</v>
      </c>
      <c r="F81">
        <v>1538.396612089</v>
      </c>
      <c r="G81">
        <v>1546.418646746</v>
      </c>
      <c r="H81">
        <v>1554.8785697539</v>
      </c>
      <c r="I81">
        <v>1561.9325112736</v>
      </c>
      <c r="J81">
        <v>1538.3881405436</v>
      </c>
      <c r="K81">
        <v>1546.6591696785</v>
      </c>
      <c r="L81">
        <v>1554.7735376268</v>
      </c>
      <c r="M81">
        <v>1561.9174264539</v>
      </c>
    </row>
    <row r="82" spans="1:13">
      <c r="A82" t="s">
        <v>1333</v>
      </c>
      <c r="B82">
        <v>1538.6126896768</v>
      </c>
      <c r="C82">
        <v>1546.4334336788</v>
      </c>
      <c r="D82">
        <v>1554.8891927641</v>
      </c>
      <c r="E82">
        <v>1561.9299308272</v>
      </c>
      <c r="F82">
        <v>1538.3969979315</v>
      </c>
      <c r="G82">
        <v>1546.4203983409</v>
      </c>
      <c r="H82">
        <v>1554.8768008686</v>
      </c>
      <c r="I82">
        <v>1561.9384657348</v>
      </c>
      <c r="J82">
        <v>1538.3900659722</v>
      </c>
      <c r="K82">
        <v>1546.6615058657</v>
      </c>
      <c r="L82">
        <v>1554.7698023273</v>
      </c>
      <c r="M82">
        <v>1561.920204755</v>
      </c>
    </row>
    <row r="83" spans="1:13">
      <c r="A83" t="s">
        <v>1334</v>
      </c>
      <c r="B83">
        <v>1538.6117257419</v>
      </c>
      <c r="C83">
        <v>1546.4340175545</v>
      </c>
      <c r="D83">
        <v>1554.8897830424</v>
      </c>
      <c r="E83">
        <v>1561.9247699599</v>
      </c>
      <c r="F83">
        <v>1538.3946866441</v>
      </c>
      <c r="G83">
        <v>1546.420204353</v>
      </c>
      <c r="H83">
        <v>1554.8787677924</v>
      </c>
      <c r="I83">
        <v>1561.9352896285</v>
      </c>
      <c r="J83">
        <v>1538.3875627278</v>
      </c>
      <c r="K83">
        <v>1546.6599496751</v>
      </c>
      <c r="L83">
        <v>1554.7707846921</v>
      </c>
      <c r="M83">
        <v>1561.9148460573</v>
      </c>
    </row>
    <row r="84" spans="1:13">
      <c r="A84" t="s">
        <v>1335</v>
      </c>
      <c r="B84">
        <v>1538.6099917917</v>
      </c>
      <c r="C84">
        <v>1546.4334336788</v>
      </c>
      <c r="D84">
        <v>1554.8895850011</v>
      </c>
      <c r="E84">
        <v>1561.920204755</v>
      </c>
      <c r="F84">
        <v>1538.3977677348</v>
      </c>
      <c r="G84">
        <v>1546.4198144755</v>
      </c>
      <c r="H84">
        <v>1554.8771930993</v>
      </c>
      <c r="I84">
        <v>1561.9378700926</v>
      </c>
      <c r="J84">
        <v>1538.3906437899</v>
      </c>
      <c r="K84">
        <v>1546.6624799133</v>
      </c>
      <c r="L84">
        <v>1554.7717689805</v>
      </c>
      <c r="M84">
        <v>1561.9122656692</v>
      </c>
    </row>
    <row r="85" spans="1:13">
      <c r="A85" t="s">
        <v>1336</v>
      </c>
      <c r="B85">
        <v>1538.6105697747</v>
      </c>
      <c r="C85">
        <v>1546.4324618215</v>
      </c>
      <c r="D85">
        <v>1554.8917499991</v>
      </c>
      <c r="E85">
        <v>1561.9293351915</v>
      </c>
      <c r="F85">
        <v>1538.3969979315</v>
      </c>
      <c r="G85">
        <v>1546.4188426354</v>
      </c>
      <c r="H85">
        <v>1554.8787677924</v>
      </c>
      <c r="I85">
        <v>1561.9438245946</v>
      </c>
      <c r="J85">
        <v>1538.3900659722</v>
      </c>
      <c r="K85">
        <v>1546.6605337218</v>
      </c>
      <c r="L85">
        <v>1554.7723572472</v>
      </c>
      <c r="M85">
        <v>1561.9176243493</v>
      </c>
    </row>
    <row r="86" spans="1:13">
      <c r="A86" t="s">
        <v>1337</v>
      </c>
      <c r="B86">
        <v>1538.6113416744</v>
      </c>
      <c r="C86">
        <v>1546.4344074391</v>
      </c>
      <c r="D86">
        <v>1554.8887986046</v>
      </c>
      <c r="E86">
        <v>1561.942237499</v>
      </c>
      <c r="F86">
        <v>1538.395456445</v>
      </c>
      <c r="G86">
        <v>1546.4207882187</v>
      </c>
      <c r="H86">
        <v>1554.8783736382</v>
      </c>
      <c r="I86">
        <v>1561.9448179861</v>
      </c>
      <c r="J86">
        <v>1538.3869849124</v>
      </c>
      <c r="K86">
        <v>1546.661117769</v>
      </c>
      <c r="L86">
        <v>1554.7709807807</v>
      </c>
      <c r="M86">
        <v>1561.920006859</v>
      </c>
    </row>
    <row r="87" spans="1:13">
      <c r="A87" t="s">
        <v>1338</v>
      </c>
      <c r="B87">
        <v>1538.6121116922</v>
      </c>
      <c r="C87">
        <v>1546.4334336788</v>
      </c>
      <c r="D87">
        <v>1554.889979161</v>
      </c>
      <c r="E87">
        <v>1561.9346939887</v>
      </c>
      <c r="F87">
        <v>1538.3987314016</v>
      </c>
      <c r="G87">
        <v>1546.4203983409</v>
      </c>
      <c r="H87">
        <v>1554.8781775225</v>
      </c>
      <c r="I87">
        <v>1561.9483899376</v>
      </c>
      <c r="J87">
        <v>1538.3904499292</v>
      </c>
      <c r="K87">
        <v>1546.6601437231</v>
      </c>
      <c r="L87">
        <v>1554.7707846921</v>
      </c>
      <c r="M87">
        <v>1561.9184178717</v>
      </c>
    </row>
    <row r="88" spans="1:13">
      <c r="A88" t="s">
        <v>1339</v>
      </c>
      <c r="B88">
        <v>1538.6124957601</v>
      </c>
      <c r="C88">
        <v>1546.4324618215</v>
      </c>
      <c r="D88">
        <v>1554.8948975247</v>
      </c>
      <c r="E88">
        <v>1561.9289374546</v>
      </c>
      <c r="F88">
        <v>1538.3971899117</v>
      </c>
      <c r="G88">
        <v>1546.4182587711</v>
      </c>
      <c r="H88">
        <v>1554.8819133428</v>
      </c>
      <c r="I88">
        <v>1561.9388634765</v>
      </c>
      <c r="J88">
        <v>1538.3894881549</v>
      </c>
      <c r="K88">
        <v>1546.6609218183</v>
      </c>
      <c r="L88">
        <v>1554.7729474368</v>
      </c>
      <c r="M88">
        <v>1561.9166309924</v>
      </c>
    </row>
    <row r="89" spans="1:13">
      <c r="A89" t="s">
        <v>1340</v>
      </c>
      <c r="B89">
        <v>1538.6132676618</v>
      </c>
      <c r="C89">
        <v>1546.4340175545</v>
      </c>
      <c r="D89">
        <v>1554.8893888826</v>
      </c>
      <c r="E89">
        <v>1561.9237765939</v>
      </c>
      <c r="F89">
        <v>1538.3977677348</v>
      </c>
      <c r="G89">
        <v>1546.4198144755</v>
      </c>
      <c r="H89">
        <v>1554.8783736382</v>
      </c>
      <c r="I89">
        <v>1561.9448179861</v>
      </c>
      <c r="J89">
        <v>1538.3900659722</v>
      </c>
      <c r="K89">
        <v>1546.6618958651</v>
      </c>
      <c r="L89">
        <v>1554.7701945041</v>
      </c>
      <c r="M89">
        <v>1561.9166309924</v>
      </c>
    </row>
    <row r="90" spans="1:13">
      <c r="A90" t="s">
        <v>1341</v>
      </c>
      <c r="B90">
        <v>1538.6136517302</v>
      </c>
      <c r="C90">
        <v>1546.4334336788</v>
      </c>
      <c r="D90">
        <v>1554.8923402794</v>
      </c>
      <c r="E90">
        <v>1561.9291372931</v>
      </c>
      <c r="F90">
        <v>1538.395456445</v>
      </c>
      <c r="G90">
        <v>1546.4198144755</v>
      </c>
      <c r="H90">
        <v>1554.8813249931</v>
      </c>
      <c r="I90">
        <v>1561.937672192</v>
      </c>
      <c r="J90">
        <v>1538.3875627278</v>
      </c>
      <c r="K90">
        <v>1546.6620899137</v>
      </c>
      <c r="L90">
        <v>1554.7741278173</v>
      </c>
      <c r="M90">
        <v>1561.9152418469</v>
      </c>
    </row>
    <row r="91" spans="1:13">
      <c r="A91" t="s">
        <v>1342</v>
      </c>
      <c r="B91">
        <v>1538.6126896768</v>
      </c>
      <c r="C91">
        <v>1546.4336295719</v>
      </c>
      <c r="D91">
        <v>1554.8893888826</v>
      </c>
      <c r="E91">
        <v>1561.9323114342</v>
      </c>
      <c r="F91">
        <v>1538.3969979315</v>
      </c>
      <c r="G91">
        <v>1546.4194245982</v>
      </c>
      <c r="H91">
        <v>1554.8789639083</v>
      </c>
      <c r="I91">
        <v>1561.9382678341</v>
      </c>
      <c r="J91">
        <v>1538.3892961766</v>
      </c>
      <c r="K91">
        <v>1546.6591696785</v>
      </c>
      <c r="L91">
        <v>1554.7701945041</v>
      </c>
      <c r="M91">
        <v>1561.9186157673</v>
      </c>
    </row>
    <row r="92" spans="1:13">
      <c r="A92" t="s">
        <v>1343</v>
      </c>
      <c r="B92">
        <v>1538.6130737449</v>
      </c>
      <c r="C92">
        <v>1546.4344074391</v>
      </c>
      <c r="D92">
        <v>1554.8911597193</v>
      </c>
      <c r="E92">
        <v>1561.9303266244</v>
      </c>
      <c r="F92">
        <v>1538.3977677348</v>
      </c>
      <c r="G92">
        <v>1546.4213720848</v>
      </c>
      <c r="H92">
        <v>1554.8787677924</v>
      </c>
      <c r="I92">
        <v>1561.941641854</v>
      </c>
      <c r="J92">
        <v>1538.3894881549</v>
      </c>
      <c r="K92">
        <v>1546.6605337218</v>
      </c>
      <c r="L92">
        <v>1554.7721611582</v>
      </c>
      <c r="M92">
        <v>1561.9180201403</v>
      </c>
    </row>
    <row r="93" spans="1:13">
      <c r="A93" t="s">
        <v>1344</v>
      </c>
      <c r="B93">
        <v>1538.6128817108</v>
      </c>
      <c r="C93">
        <v>1546.4309041898</v>
      </c>
      <c r="D93">
        <v>1554.8895850011</v>
      </c>
      <c r="E93">
        <v>1561.9196091268</v>
      </c>
      <c r="F93">
        <v>1538.396612089</v>
      </c>
      <c r="G93">
        <v>1546.4190366229</v>
      </c>
      <c r="H93">
        <v>1554.8769969839</v>
      </c>
      <c r="I93">
        <v>1561.9473984817</v>
      </c>
      <c r="J93">
        <v>1538.3894881549</v>
      </c>
      <c r="K93">
        <v>1546.6601437231</v>
      </c>
      <c r="L93">
        <v>1554.7719650693</v>
      </c>
      <c r="M93">
        <v>1561.9130591862</v>
      </c>
    </row>
    <row r="94" spans="1:13">
      <c r="A94" t="s">
        <v>1345</v>
      </c>
      <c r="B94">
        <v>1538.6126896768</v>
      </c>
      <c r="C94">
        <v>1546.434797324</v>
      </c>
      <c r="D94">
        <v>1554.8913558383</v>
      </c>
      <c r="E94">
        <v>1561.9231809629</v>
      </c>
      <c r="F94">
        <v>1538.3977677348</v>
      </c>
      <c r="G94">
        <v>1546.4217600613</v>
      </c>
      <c r="H94">
        <v>1554.8777833685</v>
      </c>
      <c r="I94">
        <v>1561.9277461852</v>
      </c>
      <c r="J94">
        <v>1538.3892961766</v>
      </c>
      <c r="K94">
        <v>1546.6609218183</v>
      </c>
      <c r="L94">
        <v>1554.7696043166</v>
      </c>
      <c r="M94">
        <v>1561.9158374718</v>
      </c>
    </row>
    <row r="95" spans="1:13">
      <c r="A95" t="s">
        <v>1346</v>
      </c>
      <c r="B95">
        <v>1538.6124957601</v>
      </c>
      <c r="C95">
        <v>1546.4326558125</v>
      </c>
      <c r="D95">
        <v>1554.8919461182</v>
      </c>
      <c r="E95">
        <v>1561.9204026512</v>
      </c>
      <c r="F95">
        <v>1538.3969979315</v>
      </c>
      <c r="G95">
        <v>1546.4196204877</v>
      </c>
      <c r="H95">
        <v>1554.8801444498</v>
      </c>
      <c r="I95">
        <v>1561.9414420123</v>
      </c>
      <c r="J95">
        <v>1538.3900659722</v>
      </c>
      <c r="K95">
        <v>1546.6599496751</v>
      </c>
      <c r="L95">
        <v>1554.7737356386</v>
      </c>
      <c r="M95">
        <v>1561.9138527039</v>
      </c>
    </row>
    <row r="96" spans="1:13">
      <c r="A96" t="s">
        <v>1347</v>
      </c>
      <c r="B96">
        <v>1538.6132676618</v>
      </c>
      <c r="C96">
        <v>1546.4346014306</v>
      </c>
      <c r="D96">
        <v>1554.8901752797</v>
      </c>
      <c r="E96">
        <v>1561.9267547556</v>
      </c>
      <c r="F96">
        <v>1538.3981535778</v>
      </c>
      <c r="G96">
        <v>1546.4213720848</v>
      </c>
      <c r="H96">
        <v>1554.8779794841</v>
      </c>
      <c r="I96">
        <v>1561.9412441108</v>
      </c>
      <c r="J96">
        <v>1538.3912216081</v>
      </c>
      <c r="K96">
        <v>1546.6615058657</v>
      </c>
      <c r="L96">
        <v>1554.7729474368</v>
      </c>
      <c r="M96">
        <v>1561.917028723</v>
      </c>
    </row>
    <row r="97" spans="1:13">
      <c r="A97" t="s">
        <v>1348</v>
      </c>
      <c r="B97">
        <v>1538.6117257419</v>
      </c>
      <c r="C97">
        <v>1546.4322678306</v>
      </c>
      <c r="D97">
        <v>1554.8886024863</v>
      </c>
      <c r="E97">
        <v>1561.9356873686</v>
      </c>
      <c r="F97">
        <v>1538.395456445</v>
      </c>
      <c r="G97">
        <v>1546.418646746</v>
      </c>
      <c r="H97">
        <v>1554.8781775225</v>
      </c>
      <c r="I97">
        <v>1561.9448179861</v>
      </c>
      <c r="J97">
        <v>1538.3883325216</v>
      </c>
      <c r="K97">
        <v>1546.6595596767</v>
      </c>
      <c r="L97">
        <v>1554.7707846921</v>
      </c>
      <c r="M97">
        <v>1561.9166309924</v>
      </c>
    </row>
    <row r="98" spans="1:13">
      <c r="A98" t="s">
        <v>1349</v>
      </c>
      <c r="B98">
        <v>1538.6128817108</v>
      </c>
      <c r="C98">
        <v>1546.4334336788</v>
      </c>
      <c r="D98">
        <v>1554.8915519573</v>
      </c>
      <c r="E98">
        <v>1561.9257613871</v>
      </c>
      <c r="F98">
        <v>1538.3971899117</v>
      </c>
      <c r="G98">
        <v>1546.4198144755</v>
      </c>
      <c r="H98">
        <v>1554.8785697539</v>
      </c>
      <c r="I98">
        <v>1561.9374723513</v>
      </c>
      <c r="J98">
        <v>1538.3902579507</v>
      </c>
      <c r="K98">
        <v>1546.6595596767</v>
      </c>
      <c r="L98">
        <v>1554.7705886035</v>
      </c>
      <c r="M98">
        <v>1561.9172266183</v>
      </c>
    </row>
    <row r="99" spans="1:13">
      <c r="A99" t="s">
        <v>1350</v>
      </c>
      <c r="B99">
        <v>1538.6121116922</v>
      </c>
      <c r="C99">
        <v>1546.4309041898</v>
      </c>
      <c r="D99">
        <v>1554.8880122088</v>
      </c>
      <c r="E99">
        <v>1561.9194112309</v>
      </c>
      <c r="F99">
        <v>1538.3977677348</v>
      </c>
      <c r="G99">
        <v>1546.4167011681</v>
      </c>
      <c r="H99">
        <v>1554.8789639083</v>
      </c>
      <c r="I99">
        <v>1561.9475963847</v>
      </c>
      <c r="J99">
        <v>1538.3906437899</v>
      </c>
      <c r="K99">
        <v>1546.6591696785</v>
      </c>
      <c r="L99">
        <v>1554.7715709692</v>
      </c>
      <c r="M99">
        <v>1561.9174264539</v>
      </c>
    </row>
    <row r="100" spans="1:13">
      <c r="A100" t="s">
        <v>1351</v>
      </c>
      <c r="B100">
        <v>1538.6105697747</v>
      </c>
      <c r="C100">
        <v>1546.4322678306</v>
      </c>
      <c r="D100">
        <v>1554.8907655588</v>
      </c>
      <c r="E100">
        <v>1561.9293351915</v>
      </c>
      <c r="F100">
        <v>1538.396612089</v>
      </c>
      <c r="G100">
        <v>1546.4192306105</v>
      </c>
      <c r="H100">
        <v>1554.8783736382</v>
      </c>
      <c r="I100">
        <v>1561.9464050869</v>
      </c>
      <c r="J100">
        <v>1538.3881405436</v>
      </c>
      <c r="K100">
        <v>1546.6620899137</v>
      </c>
      <c r="L100">
        <v>1554.7735376268</v>
      </c>
      <c r="M100">
        <v>1561.9176243493</v>
      </c>
    </row>
    <row r="101" spans="1:13">
      <c r="A101" t="s">
        <v>1352</v>
      </c>
      <c r="B101">
        <v>1538.6138437645</v>
      </c>
      <c r="C101">
        <v>1546.4328517054</v>
      </c>
      <c r="D101">
        <v>1554.8919461182</v>
      </c>
      <c r="E101">
        <v>1561.9489855878</v>
      </c>
      <c r="F101">
        <v>1538.3969979315</v>
      </c>
      <c r="G101">
        <v>1546.4190366229</v>
      </c>
      <c r="H101">
        <v>1554.8795541788</v>
      </c>
      <c r="I101">
        <v>1561.9529553072</v>
      </c>
      <c r="J101">
        <v>1538.3898739938</v>
      </c>
      <c r="K101">
        <v>1546.6615058657</v>
      </c>
      <c r="L101">
        <v>1554.7729474368</v>
      </c>
      <c r="M101">
        <v>1561.920204755</v>
      </c>
    </row>
    <row r="102" spans="1:13">
      <c r="A102" t="s">
        <v>1353</v>
      </c>
      <c r="B102">
        <v>1538.6121116922</v>
      </c>
      <c r="C102">
        <v>1546.4332396876</v>
      </c>
      <c r="D102">
        <v>1554.8895850011</v>
      </c>
      <c r="E102">
        <v>1561.9362830091</v>
      </c>
      <c r="F102">
        <v>1538.396420109</v>
      </c>
      <c r="G102">
        <v>1546.4203983409</v>
      </c>
      <c r="H102">
        <v>1554.8785697539</v>
      </c>
      <c r="I102">
        <v>1561.937672192</v>
      </c>
      <c r="J102">
        <v>1538.3894881549</v>
      </c>
      <c r="K102">
        <v>1546.6620899137</v>
      </c>
      <c r="L102">
        <v>1554.7731454484</v>
      </c>
      <c r="M102">
        <v>1561.9166309924</v>
      </c>
    </row>
    <row r="103" spans="1:13">
      <c r="A103" t="s">
        <v>1354</v>
      </c>
      <c r="B103">
        <v>1538.6113416744</v>
      </c>
      <c r="C103">
        <v>1546.4322678306</v>
      </c>
      <c r="D103">
        <v>1554.8923402794</v>
      </c>
      <c r="E103">
        <v>1561.9261591224</v>
      </c>
      <c r="F103">
        <v>1538.3969979315</v>
      </c>
      <c r="G103">
        <v>1546.418646746</v>
      </c>
      <c r="H103">
        <v>1554.8805366822</v>
      </c>
      <c r="I103">
        <v>1561.9406484665</v>
      </c>
      <c r="J103">
        <v>1538.3900659722</v>
      </c>
      <c r="K103">
        <v>1546.6595596767</v>
      </c>
      <c r="L103">
        <v>1554.7721611582</v>
      </c>
      <c r="M103">
        <v>1561.916235202</v>
      </c>
    </row>
    <row r="104" spans="1:13">
      <c r="A104" t="s">
        <v>1355</v>
      </c>
      <c r="B104">
        <v>1538.6113416744</v>
      </c>
      <c r="C104">
        <v>1546.4324618215</v>
      </c>
      <c r="D104">
        <v>1554.8903733212</v>
      </c>
      <c r="E104">
        <v>1561.9192113948</v>
      </c>
      <c r="F104">
        <v>1538.3979597152</v>
      </c>
      <c r="G104">
        <v>1546.4188426354</v>
      </c>
      <c r="H104">
        <v>1554.8785697539</v>
      </c>
      <c r="I104">
        <v>1561.9337025503</v>
      </c>
      <c r="J104">
        <v>1538.3900659722</v>
      </c>
      <c r="K104">
        <v>1546.6581975375</v>
      </c>
      <c r="L104">
        <v>1554.7717689805</v>
      </c>
      <c r="M104">
        <v>1561.9152418469</v>
      </c>
    </row>
    <row r="105" spans="1:13">
      <c r="A105" t="s">
        <v>1356</v>
      </c>
      <c r="B105">
        <v>1538.6115337081</v>
      </c>
      <c r="C105">
        <v>1546.4336295719</v>
      </c>
      <c r="D105">
        <v>1554.8927325179</v>
      </c>
      <c r="E105">
        <v>1561.9291372931</v>
      </c>
      <c r="F105">
        <v>1538.3983455583</v>
      </c>
      <c r="G105">
        <v>1546.4200084633</v>
      </c>
      <c r="H105">
        <v>1554.8809308376</v>
      </c>
      <c r="I105">
        <v>1561.9394571793</v>
      </c>
      <c r="J105">
        <v>1538.3906437899</v>
      </c>
      <c r="K105">
        <v>1546.6605337218</v>
      </c>
      <c r="L105">
        <v>1554.7729474368</v>
      </c>
      <c r="M105">
        <v>1561.9160353668</v>
      </c>
    </row>
    <row r="106" spans="1:13">
      <c r="A106" t="s">
        <v>1357</v>
      </c>
      <c r="B106">
        <v>1538.6126896768</v>
      </c>
      <c r="C106">
        <v>1546.4336295719</v>
      </c>
      <c r="D106">
        <v>1554.889979161</v>
      </c>
      <c r="E106">
        <v>1561.9178222448</v>
      </c>
      <c r="F106">
        <v>1538.3991153629</v>
      </c>
      <c r="G106">
        <v>1546.4200084633</v>
      </c>
      <c r="H106">
        <v>1554.8769969839</v>
      </c>
      <c r="I106">
        <v>1561.9329070722</v>
      </c>
      <c r="J106">
        <v>1538.3900659722</v>
      </c>
      <c r="K106">
        <v>1546.6599496751</v>
      </c>
      <c r="L106">
        <v>1554.7723572472</v>
      </c>
      <c r="M106">
        <v>1561.9126614575</v>
      </c>
    </row>
    <row r="107" spans="1:13">
      <c r="A107" t="s">
        <v>1358</v>
      </c>
      <c r="B107">
        <v>1538.6128817108</v>
      </c>
      <c r="C107">
        <v>1546.4344074391</v>
      </c>
      <c r="D107">
        <v>1554.8925363986</v>
      </c>
      <c r="E107">
        <v>1561.9247699599</v>
      </c>
      <c r="F107">
        <v>1538.395650307</v>
      </c>
      <c r="G107">
        <v>1546.4207882187</v>
      </c>
      <c r="H107">
        <v>1554.8801444498</v>
      </c>
      <c r="I107">
        <v>1561.9450158885</v>
      </c>
      <c r="J107">
        <v>1538.3892961766</v>
      </c>
      <c r="K107">
        <v>1546.6605337218</v>
      </c>
      <c r="L107">
        <v>1554.7707846921</v>
      </c>
      <c r="M107">
        <v>1561.9156395768</v>
      </c>
    </row>
    <row r="108" spans="1:13">
      <c r="A108" t="s">
        <v>1359</v>
      </c>
      <c r="B108">
        <v>1538.6115337081</v>
      </c>
      <c r="C108">
        <v>1546.4316839562</v>
      </c>
      <c r="D108">
        <v>1554.8915519573</v>
      </c>
      <c r="E108">
        <v>1561.9372744509</v>
      </c>
      <c r="F108">
        <v>1538.3983455583</v>
      </c>
      <c r="G108">
        <v>1546.418646746</v>
      </c>
      <c r="H108">
        <v>1554.879946411</v>
      </c>
      <c r="I108">
        <v>1561.9430310464</v>
      </c>
      <c r="J108">
        <v>1538.3900659722</v>
      </c>
      <c r="K108">
        <v>1546.6595596767</v>
      </c>
      <c r="L108">
        <v>1554.7725552586</v>
      </c>
      <c r="M108">
        <v>1561.9168308277</v>
      </c>
    </row>
    <row r="109" spans="1:13">
      <c r="A109" t="s">
        <v>1360</v>
      </c>
      <c r="B109">
        <v>1538.6132676618</v>
      </c>
      <c r="C109">
        <v>1546.4312940729</v>
      </c>
      <c r="D109">
        <v>1554.8931266795</v>
      </c>
      <c r="E109">
        <v>1561.9289374546</v>
      </c>
      <c r="F109">
        <v>1538.3979597152</v>
      </c>
      <c r="G109">
        <v>1546.4188426354</v>
      </c>
      <c r="H109">
        <v>1554.879946411</v>
      </c>
      <c r="I109">
        <v>1561.9283418197</v>
      </c>
      <c r="J109">
        <v>1538.3900659722</v>
      </c>
      <c r="K109">
        <v>1546.6595596767</v>
      </c>
      <c r="L109">
        <v>1554.7753081997</v>
      </c>
      <c r="M109">
        <v>1561.9164330972</v>
      </c>
    </row>
    <row r="110" spans="1:13">
      <c r="A110" t="s">
        <v>1361</v>
      </c>
      <c r="B110">
        <v>1538.6124957601</v>
      </c>
      <c r="C110">
        <v>1546.4334336788</v>
      </c>
      <c r="D110">
        <v>1554.8862413793</v>
      </c>
      <c r="E110">
        <v>1561.9293351915</v>
      </c>
      <c r="F110">
        <v>1538.3958422869</v>
      </c>
      <c r="G110">
        <v>1546.420204353</v>
      </c>
      <c r="H110">
        <v>1554.8771930993</v>
      </c>
      <c r="I110">
        <v>1561.9287395563</v>
      </c>
      <c r="J110">
        <v>1538.3887183599</v>
      </c>
      <c r="K110">
        <v>1546.661117769</v>
      </c>
      <c r="L110">
        <v>1554.7719650693</v>
      </c>
      <c r="M110">
        <v>1561.9122656692</v>
      </c>
    </row>
    <row r="111" spans="1:13">
      <c r="A111" t="s">
        <v>1362</v>
      </c>
      <c r="B111">
        <v>1538.6126896768</v>
      </c>
      <c r="C111">
        <v>1546.4332396876</v>
      </c>
      <c r="D111">
        <v>1554.8909636004</v>
      </c>
      <c r="E111">
        <v>1561.9325112736</v>
      </c>
      <c r="F111">
        <v>1538.3958422869</v>
      </c>
      <c r="G111">
        <v>1546.4190366229</v>
      </c>
      <c r="H111">
        <v>1554.879946411</v>
      </c>
      <c r="I111">
        <v>1561.934496089</v>
      </c>
      <c r="J111">
        <v>1538.3889103381</v>
      </c>
      <c r="K111">
        <v>1546.6628680108</v>
      </c>
      <c r="L111">
        <v>1554.7721611582</v>
      </c>
      <c r="M111">
        <v>1561.9174264539</v>
      </c>
    </row>
    <row r="112" spans="1:13">
      <c r="A112" t="s">
        <v>1363</v>
      </c>
      <c r="B112">
        <v>1538.6107636909</v>
      </c>
      <c r="C112">
        <v>1546.4332396876</v>
      </c>
      <c r="D112">
        <v>1554.8895850011</v>
      </c>
      <c r="E112">
        <v>1561.9335027106</v>
      </c>
      <c r="F112">
        <v>1538.3979597152</v>
      </c>
      <c r="G112">
        <v>1546.4194245982</v>
      </c>
      <c r="H112">
        <v>1554.8779794841</v>
      </c>
      <c r="I112">
        <v>1561.9473984817</v>
      </c>
      <c r="J112">
        <v>1538.3894881549</v>
      </c>
      <c r="K112">
        <v>1546.6601437231</v>
      </c>
      <c r="L112">
        <v>1554.7709807807</v>
      </c>
      <c r="M112">
        <v>1561.9158374718</v>
      </c>
    </row>
    <row r="113" spans="1:13">
      <c r="A113" t="s">
        <v>1364</v>
      </c>
      <c r="B113">
        <v>1538.6149997366</v>
      </c>
      <c r="C113">
        <v>1546.4326558125</v>
      </c>
      <c r="D113">
        <v>1554.8919461182</v>
      </c>
      <c r="E113">
        <v>1561.92635702</v>
      </c>
      <c r="F113">
        <v>1538.396420109</v>
      </c>
      <c r="G113">
        <v>1546.4190366229</v>
      </c>
      <c r="H113">
        <v>1554.8789639083</v>
      </c>
      <c r="I113">
        <v>1561.9277461852</v>
      </c>
      <c r="J113">
        <v>1538.38737075</v>
      </c>
      <c r="K113">
        <v>1546.6585875352</v>
      </c>
      <c r="L113">
        <v>1554.7713748805</v>
      </c>
      <c r="M113">
        <v>1561.9166309924</v>
      </c>
    </row>
    <row r="114" spans="1:13">
      <c r="A114" t="s">
        <v>1365</v>
      </c>
      <c r="B114">
        <v>1538.6124957601</v>
      </c>
      <c r="C114">
        <v>1546.4314880636</v>
      </c>
      <c r="D114">
        <v>1554.8911597193</v>
      </c>
      <c r="E114">
        <v>1561.9388634765</v>
      </c>
      <c r="F114">
        <v>1538.3969979315</v>
      </c>
      <c r="G114">
        <v>1546.417091044</v>
      </c>
      <c r="H114">
        <v>1554.8781775225</v>
      </c>
      <c r="I114">
        <v>1561.940848308</v>
      </c>
      <c r="J114">
        <v>1538.3881405436</v>
      </c>
      <c r="K114">
        <v>1546.6615058657</v>
      </c>
      <c r="L114">
        <v>1554.7701945041</v>
      </c>
      <c r="M114">
        <v>1561.9184178717</v>
      </c>
    </row>
    <row r="115" spans="1:13">
      <c r="A115" t="s">
        <v>1366</v>
      </c>
      <c r="B115">
        <v>1538.6115337081</v>
      </c>
      <c r="C115">
        <v>1546.4322678306</v>
      </c>
      <c r="D115">
        <v>1554.8907655588</v>
      </c>
      <c r="E115">
        <v>1561.934496089</v>
      </c>
      <c r="F115">
        <v>1538.396420109</v>
      </c>
      <c r="G115">
        <v>1546.418646746</v>
      </c>
      <c r="H115">
        <v>1554.8789639083</v>
      </c>
      <c r="I115">
        <v>1561.9404505652</v>
      </c>
      <c r="J115">
        <v>1538.3881405436</v>
      </c>
      <c r="K115">
        <v>1546.6595596767</v>
      </c>
      <c r="L115">
        <v>1554.7725552586</v>
      </c>
      <c r="M115">
        <v>1561.9168308277</v>
      </c>
    </row>
    <row r="116" spans="1:13">
      <c r="A116" t="s">
        <v>1367</v>
      </c>
      <c r="B116">
        <v>1538.6121116922</v>
      </c>
      <c r="C116">
        <v>1546.4338235631</v>
      </c>
      <c r="D116">
        <v>1554.8895850011</v>
      </c>
      <c r="E116">
        <v>1561.9444202413</v>
      </c>
      <c r="F116">
        <v>1538.3983455583</v>
      </c>
      <c r="G116">
        <v>1546.4205923288</v>
      </c>
      <c r="H116">
        <v>1554.8785697539</v>
      </c>
      <c r="I116">
        <v>1561.9450158885</v>
      </c>
      <c r="J116">
        <v>1538.3912216081</v>
      </c>
      <c r="K116">
        <v>1546.6620899137</v>
      </c>
      <c r="L116">
        <v>1554.7731454484</v>
      </c>
      <c r="M116">
        <v>1561.9208003837</v>
      </c>
    </row>
    <row r="117" spans="1:13">
      <c r="A117" t="s">
        <v>1368</v>
      </c>
      <c r="B117">
        <v>1538.6117257419</v>
      </c>
      <c r="C117">
        <v>1546.4353812007</v>
      </c>
      <c r="D117">
        <v>1554.8903733212</v>
      </c>
      <c r="E117">
        <v>1561.934496089</v>
      </c>
      <c r="F117">
        <v>1538.3971899117</v>
      </c>
      <c r="G117">
        <v>1546.4223439281</v>
      </c>
      <c r="H117">
        <v>1554.8779794841</v>
      </c>
      <c r="I117">
        <v>1561.9456115361</v>
      </c>
      <c r="J117">
        <v>1538.3900659722</v>
      </c>
      <c r="K117">
        <v>1546.6618958651</v>
      </c>
      <c r="L117">
        <v>1554.7711787918</v>
      </c>
      <c r="M117">
        <v>1561.9174264539</v>
      </c>
    </row>
    <row r="118" spans="1:13">
      <c r="A118" t="s">
        <v>1369</v>
      </c>
      <c r="B118">
        <v>1538.6123037261</v>
      </c>
      <c r="C118">
        <v>1546.4330456965</v>
      </c>
      <c r="D118">
        <v>1554.8919461182</v>
      </c>
      <c r="E118">
        <v>1561.9394571793</v>
      </c>
      <c r="F118">
        <v>1538.396228129</v>
      </c>
      <c r="G118">
        <v>1546.418646746</v>
      </c>
      <c r="H118">
        <v>1554.8795541788</v>
      </c>
      <c r="I118">
        <v>1561.9503747933</v>
      </c>
      <c r="J118">
        <v>1538.3885244997</v>
      </c>
      <c r="K118">
        <v>1546.6605337218</v>
      </c>
      <c r="L118">
        <v>1554.7729474368</v>
      </c>
      <c r="M118">
        <v>1561.9158374718</v>
      </c>
    </row>
    <row r="119" spans="1:13">
      <c r="A119" t="s">
        <v>1370</v>
      </c>
      <c r="B119">
        <v>1538.6113416744</v>
      </c>
      <c r="C119">
        <v>1546.4324618215</v>
      </c>
      <c r="D119">
        <v>1554.8893888826</v>
      </c>
      <c r="E119">
        <v>1561.9215939093</v>
      </c>
      <c r="F119">
        <v>1538.3946866441</v>
      </c>
      <c r="G119">
        <v>1546.420204353</v>
      </c>
      <c r="H119">
        <v>1554.8762106001</v>
      </c>
      <c r="I119">
        <v>1561.9398549215</v>
      </c>
      <c r="J119">
        <v>1538.3869849124</v>
      </c>
      <c r="K119">
        <v>1546.6609218183</v>
      </c>
      <c r="L119">
        <v>1554.7690141295</v>
      </c>
      <c r="M119">
        <v>1561.9158374718</v>
      </c>
    </row>
    <row r="120" spans="1:13">
      <c r="A120" t="s">
        <v>1371</v>
      </c>
      <c r="B120">
        <v>1538.6130737449</v>
      </c>
      <c r="C120">
        <v>1546.4342134477</v>
      </c>
      <c r="D120">
        <v>1554.8901752797</v>
      </c>
      <c r="E120">
        <v>1561.9327091729</v>
      </c>
      <c r="F120">
        <v>1538.3977677348</v>
      </c>
      <c r="G120">
        <v>1546.4192306105</v>
      </c>
      <c r="H120">
        <v>1554.8764067154</v>
      </c>
      <c r="I120">
        <v>1561.9301287258</v>
      </c>
      <c r="J120">
        <v>1538.3900659722</v>
      </c>
      <c r="K120">
        <v>1546.6595596767</v>
      </c>
      <c r="L120">
        <v>1554.7713748805</v>
      </c>
      <c r="M120">
        <v>1561.916235202</v>
      </c>
    </row>
    <row r="121" spans="1:13">
      <c r="A121" t="s">
        <v>1372</v>
      </c>
      <c r="B121">
        <v>1538.6124957601</v>
      </c>
      <c r="C121">
        <v>1546.4316839562</v>
      </c>
      <c r="D121">
        <v>1554.8950936446</v>
      </c>
      <c r="E121">
        <v>1561.9229830661</v>
      </c>
      <c r="F121">
        <v>1538.396612089</v>
      </c>
      <c r="G121">
        <v>1546.4172850311</v>
      </c>
      <c r="H121">
        <v>1554.8813249931</v>
      </c>
      <c r="I121">
        <v>1561.9243722253</v>
      </c>
      <c r="J121">
        <v>1538.3889103381</v>
      </c>
      <c r="K121">
        <v>1546.6601437231</v>
      </c>
      <c r="L121">
        <v>1554.7723572472</v>
      </c>
      <c r="M121">
        <v>1561.9112723191</v>
      </c>
    </row>
    <row r="122" spans="1:13">
      <c r="A122" t="s">
        <v>1373</v>
      </c>
      <c r="B122">
        <v>1538.6097997584</v>
      </c>
      <c r="C122">
        <v>1546.4332396876</v>
      </c>
      <c r="D122">
        <v>1554.8895850011</v>
      </c>
      <c r="E122">
        <v>1561.9317177369</v>
      </c>
      <c r="F122">
        <v>1538.3946866441</v>
      </c>
      <c r="G122">
        <v>1546.4203983409</v>
      </c>
      <c r="H122">
        <v>1554.8785697539</v>
      </c>
      <c r="I122">
        <v>1561.942237499</v>
      </c>
      <c r="J122">
        <v>1538.3875627278</v>
      </c>
      <c r="K122">
        <v>1546.6609218183</v>
      </c>
      <c r="L122">
        <v>1554.7715709692</v>
      </c>
      <c r="M122">
        <v>1561.9192113948</v>
      </c>
    </row>
    <row r="123" spans="1:13">
      <c r="A123" t="s">
        <v>1374</v>
      </c>
      <c r="B123">
        <v>1538.6124957601</v>
      </c>
      <c r="C123">
        <v>1546.4330456965</v>
      </c>
      <c r="D123">
        <v>1554.8909636004</v>
      </c>
      <c r="E123">
        <v>1561.9483899376</v>
      </c>
      <c r="F123">
        <v>1538.3983455583</v>
      </c>
      <c r="G123">
        <v>1546.4194245982</v>
      </c>
      <c r="H123">
        <v>1554.8791600242</v>
      </c>
      <c r="I123">
        <v>1561.9470007356</v>
      </c>
      <c r="J123">
        <v>1538.3906437899</v>
      </c>
      <c r="K123">
        <v>1546.6599496751</v>
      </c>
      <c r="L123">
        <v>1554.7729474368</v>
      </c>
      <c r="M123">
        <v>1561.9241743282</v>
      </c>
    </row>
    <row r="124" spans="1:13">
      <c r="A124" t="s">
        <v>1375</v>
      </c>
      <c r="B124">
        <v>1538.6117257419</v>
      </c>
      <c r="C124">
        <v>1546.4324618215</v>
      </c>
      <c r="D124">
        <v>1554.8923402794</v>
      </c>
      <c r="E124">
        <v>1561.9317177369</v>
      </c>
      <c r="F124">
        <v>1538.3971899117</v>
      </c>
      <c r="G124">
        <v>1546.418646746</v>
      </c>
      <c r="H124">
        <v>1554.879946411</v>
      </c>
      <c r="I124">
        <v>1561.9420376572</v>
      </c>
      <c r="J124">
        <v>1538.3881405436</v>
      </c>
      <c r="K124">
        <v>1546.6605337218</v>
      </c>
      <c r="L124">
        <v>1554.7707846921</v>
      </c>
      <c r="M124">
        <v>1561.9166309924</v>
      </c>
    </row>
    <row r="125" spans="1:13">
      <c r="A125" t="s">
        <v>1376</v>
      </c>
      <c r="B125">
        <v>1538.6126896768</v>
      </c>
      <c r="C125">
        <v>1546.4330456965</v>
      </c>
      <c r="D125">
        <v>1554.8901752797</v>
      </c>
      <c r="E125">
        <v>1561.9221895391</v>
      </c>
      <c r="F125">
        <v>1538.396420109</v>
      </c>
      <c r="G125">
        <v>1546.4194245982</v>
      </c>
      <c r="H125">
        <v>1554.8789639083</v>
      </c>
      <c r="I125">
        <v>1561.9438245946</v>
      </c>
      <c r="J125">
        <v>1538.3906437899</v>
      </c>
      <c r="K125">
        <v>1546.6615058657</v>
      </c>
      <c r="L125">
        <v>1554.7735376268</v>
      </c>
      <c r="M125">
        <v>1561.916235202</v>
      </c>
    </row>
    <row r="126" spans="1:13">
      <c r="A126" t="s">
        <v>1377</v>
      </c>
      <c r="B126">
        <v>1538.6130737449</v>
      </c>
      <c r="C126">
        <v>1546.4320719378</v>
      </c>
      <c r="D126">
        <v>1554.888208327</v>
      </c>
      <c r="E126">
        <v>1561.9337025503</v>
      </c>
      <c r="F126">
        <v>1538.3975757544</v>
      </c>
      <c r="G126">
        <v>1546.4182587711</v>
      </c>
      <c r="H126">
        <v>1554.8771930993</v>
      </c>
      <c r="I126">
        <v>1561.9448179861</v>
      </c>
      <c r="J126">
        <v>1538.3892961766</v>
      </c>
      <c r="K126">
        <v>1546.661117769</v>
      </c>
      <c r="L126">
        <v>1554.7719650693</v>
      </c>
      <c r="M126">
        <v>1561.9192113948</v>
      </c>
    </row>
    <row r="127" spans="1:13">
      <c r="A127" t="s">
        <v>1378</v>
      </c>
      <c r="B127">
        <v>1538.6119177757</v>
      </c>
      <c r="C127">
        <v>1546.4324618215</v>
      </c>
      <c r="D127">
        <v>1554.8919461182</v>
      </c>
      <c r="E127">
        <v>1561.9374723513</v>
      </c>
      <c r="F127">
        <v>1538.3971899117</v>
      </c>
      <c r="G127">
        <v>1546.4188426354</v>
      </c>
      <c r="H127">
        <v>1554.8795541788</v>
      </c>
      <c r="I127">
        <v>1561.9368767099</v>
      </c>
      <c r="J127">
        <v>1538.3900659722</v>
      </c>
      <c r="K127">
        <v>1546.6595596767</v>
      </c>
      <c r="L127">
        <v>1554.7725552586</v>
      </c>
      <c r="M127">
        <v>1561.9146462224</v>
      </c>
    </row>
    <row r="128" spans="1:13">
      <c r="A128" t="s">
        <v>1379</v>
      </c>
      <c r="B128">
        <v>1538.6115337081</v>
      </c>
      <c r="C128">
        <v>1546.431877947</v>
      </c>
      <c r="D128">
        <v>1554.888994723</v>
      </c>
      <c r="E128">
        <v>1561.9293351915</v>
      </c>
      <c r="F128">
        <v>1538.395456445</v>
      </c>
      <c r="G128">
        <v>1546.4182587711</v>
      </c>
      <c r="H128">
        <v>1554.8791600242</v>
      </c>
      <c r="I128">
        <v>1561.9325112736</v>
      </c>
      <c r="J128">
        <v>1538.3889103381</v>
      </c>
      <c r="K128">
        <v>1546.6615058657</v>
      </c>
      <c r="L128">
        <v>1554.7698023273</v>
      </c>
      <c r="M128">
        <v>1561.9148460573</v>
      </c>
    </row>
    <row r="129" spans="1:13">
      <c r="A129" t="s">
        <v>1380</v>
      </c>
      <c r="B129">
        <v>1538.6130737449</v>
      </c>
      <c r="C129">
        <v>1546.4322678306</v>
      </c>
      <c r="D129">
        <v>1554.8921422374</v>
      </c>
      <c r="E129">
        <v>1561.9354875284</v>
      </c>
      <c r="F129">
        <v>1538.396420109</v>
      </c>
      <c r="G129">
        <v>1546.418646746</v>
      </c>
      <c r="H129">
        <v>1554.8779794841</v>
      </c>
      <c r="I129">
        <v>1561.9601012412</v>
      </c>
      <c r="J129">
        <v>1538.3892961766</v>
      </c>
      <c r="K129">
        <v>1546.6601437231</v>
      </c>
      <c r="L129">
        <v>1554.7735376268</v>
      </c>
      <c r="M129">
        <v>1561.9204026512</v>
      </c>
    </row>
    <row r="130" spans="1:13">
      <c r="A130" t="s">
        <v>1381</v>
      </c>
      <c r="B130">
        <v>1538.613459696</v>
      </c>
      <c r="C130">
        <v>1546.4320719378</v>
      </c>
      <c r="D130">
        <v>1554.8941092</v>
      </c>
      <c r="E130">
        <v>1561.9378700926</v>
      </c>
      <c r="F130">
        <v>1538.3987314016</v>
      </c>
      <c r="G130">
        <v>1546.4182587711</v>
      </c>
      <c r="H130">
        <v>1554.8819133428</v>
      </c>
      <c r="I130">
        <v>1561.9495812384</v>
      </c>
      <c r="J130">
        <v>1538.3904499292</v>
      </c>
      <c r="K130">
        <v>1546.6605337218</v>
      </c>
      <c r="L130">
        <v>1554.7717689805</v>
      </c>
      <c r="M130">
        <v>1561.9180201403</v>
      </c>
    </row>
    <row r="131" spans="1:13">
      <c r="A131" t="s">
        <v>1382</v>
      </c>
      <c r="B131">
        <v>1538.6130737449</v>
      </c>
      <c r="C131">
        <v>1546.4316839562</v>
      </c>
      <c r="D131">
        <v>1554.888406368</v>
      </c>
      <c r="E131">
        <v>1561.916235202</v>
      </c>
      <c r="F131">
        <v>1538.3985375388</v>
      </c>
      <c r="G131">
        <v>1546.4178688946</v>
      </c>
      <c r="H131">
        <v>1554.8779794841</v>
      </c>
      <c r="I131">
        <v>1561.9213960129</v>
      </c>
      <c r="J131">
        <v>1538.3906437899</v>
      </c>
      <c r="K131">
        <v>1546.6615058657</v>
      </c>
      <c r="L131">
        <v>1554.7725552586</v>
      </c>
      <c r="M131">
        <v>1561.9156395768</v>
      </c>
    </row>
    <row r="132" spans="1:13">
      <c r="A132" t="s">
        <v>1383</v>
      </c>
      <c r="B132">
        <v>1538.6119177757</v>
      </c>
      <c r="C132">
        <v>1546.4336295719</v>
      </c>
      <c r="D132">
        <v>1554.8919461182</v>
      </c>
      <c r="E132">
        <v>1561.9287395563</v>
      </c>
      <c r="F132">
        <v>1538.3977677348</v>
      </c>
      <c r="G132">
        <v>1546.4194245982</v>
      </c>
      <c r="H132">
        <v>1554.8795541788</v>
      </c>
      <c r="I132">
        <v>1561.9404505652</v>
      </c>
      <c r="J132">
        <v>1538.3892961766</v>
      </c>
      <c r="K132">
        <v>1546.6618958651</v>
      </c>
      <c r="L132">
        <v>1554.7743258292</v>
      </c>
      <c r="M132">
        <v>1561.9174264539</v>
      </c>
    </row>
    <row r="133" spans="1:13">
      <c r="A133" t="s">
        <v>1384</v>
      </c>
      <c r="B133">
        <v>1538.6124957601</v>
      </c>
      <c r="C133">
        <v>1546.4324618215</v>
      </c>
      <c r="D133">
        <v>1554.8911597193</v>
      </c>
      <c r="E133">
        <v>1561.9426333025</v>
      </c>
      <c r="F133">
        <v>1538.3960342668</v>
      </c>
      <c r="G133">
        <v>1546.4180628819</v>
      </c>
      <c r="H133">
        <v>1554.8787677924</v>
      </c>
      <c r="I133">
        <v>1561.9426333025</v>
      </c>
      <c r="J133">
        <v>1538.3889103381</v>
      </c>
      <c r="K133">
        <v>1546.6599496751</v>
      </c>
      <c r="L133">
        <v>1554.7684239429</v>
      </c>
      <c r="M133">
        <v>1561.9176243493</v>
      </c>
    </row>
    <row r="134" spans="1:13">
      <c r="A134" t="s">
        <v>1385</v>
      </c>
      <c r="B134">
        <v>1538.6113416744</v>
      </c>
      <c r="C134">
        <v>1546.4334336788</v>
      </c>
      <c r="D134">
        <v>1554.8921422374</v>
      </c>
      <c r="E134">
        <v>1561.9211961764</v>
      </c>
      <c r="F134">
        <v>1538.3985375388</v>
      </c>
      <c r="G134">
        <v>1546.4209822067</v>
      </c>
      <c r="H134">
        <v>1554.8797502949</v>
      </c>
      <c r="I134">
        <v>1561.9297309885</v>
      </c>
      <c r="J134">
        <v>1538.3900659722</v>
      </c>
      <c r="K134">
        <v>1546.6609218183</v>
      </c>
      <c r="L134">
        <v>1554.7735376268</v>
      </c>
      <c r="M134">
        <v>1561.9158374718</v>
      </c>
    </row>
    <row r="135" spans="1:13">
      <c r="A135" t="s">
        <v>1386</v>
      </c>
      <c r="B135">
        <v>1538.6115337081</v>
      </c>
      <c r="C135">
        <v>1546.4312940729</v>
      </c>
      <c r="D135">
        <v>1554.8891927641</v>
      </c>
      <c r="E135">
        <v>1561.9297309885</v>
      </c>
      <c r="F135">
        <v>1538.3983455583</v>
      </c>
      <c r="G135">
        <v>1546.4176749073</v>
      </c>
      <c r="H135">
        <v>1554.8764067154</v>
      </c>
      <c r="I135">
        <v>1561.9362830091</v>
      </c>
      <c r="J135">
        <v>1538.3898739938</v>
      </c>
      <c r="K135">
        <v>1546.6580034899</v>
      </c>
      <c r="L135">
        <v>1554.7707846921</v>
      </c>
      <c r="M135">
        <v>1561.9186157673</v>
      </c>
    </row>
    <row r="136" spans="1:13">
      <c r="A136" t="s">
        <v>1387</v>
      </c>
      <c r="B136">
        <v>1538.6121116922</v>
      </c>
      <c r="C136">
        <v>1546.4330456965</v>
      </c>
      <c r="D136">
        <v>1554.8907655588</v>
      </c>
      <c r="E136">
        <v>1561.937672192</v>
      </c>
      <c r="F136">
        <v>1538.3977677348</v>
      </c>
      <c r="G136">
        <v>1546.418646746</v>
      </c>
      <c r="H136">
        <v>1554.8783736382</v>
      </c>
      <c r="I136">
        <v>1561.9454136336</v>
      </c>
      <c r="J136">
        <v>1538.3900659722</v>
      </c>
      <c r="K136">
        <v>1546.6605337218</v>
      </c>
      <c r="L136">
        <v>1554.7713748805</v>
      </c>
      <c r="M136">
        <v>1561.9160353668</v>
      </c>
    </row>
    <row r="137" spans="1:13">
      <c r="A137" t="s">
        <v>1388</v>
      </c>
      <c r="B137">
        <v>1538.6126896768</v>
      </c>
      <c r="C137">
        <v>1546.4330456965</v>
      </c>
      <c r="D137">
        <v>1554.8893888826</v>
      </c>
      <c r="E137">
        <v>1561.9249678572</v>
      </c>
      <c r="F137">
        <v>1538.3973818919</v>
      </c>
      <c r="G137">
        <v>1546.4198144755</v>
      </c>
      <c r="H137">
        <v>1554.8781775225</v>
      </c>
      <c r="I137">
        <v>1561.9348918885</v>
      </c>
      <c r="J137">
        <v>1538.3889103381</v>
      </c>
      <c r="K137">
        <v>1546.6605337218</v>
      </c>
      <c r="L137">
        <v>1554.7725552586</v>
      </c>
      <c r="M137">
        <v>1561.9166309924</v>
      </c>
    </row>
    <row r="138" spans="1:13">
      <c r="A138" t="s">
        <v>1389</v>
      </c>
      <c r="B138">
        <v>1538.6117257419</v>
      </c>
      <c r="C138">
        <v>1546.4320719378</v>
      </c>
      <c r="D138">
        <v>1554.8917499991</v>
      </c>
      <c r="E138">
        <v>1561.9428331445</v>
      </c>
      <c r="F138">
        <v>1538.3969979315</v>
      </c>
      <c r="G138">
        <v>1546.4190366229</v>
      </c>
      <c r="H138">
        <v>1554.8793580628</v>
      </c>
      <c r="I138">
        <v>1561.9380679932</v>
      </c>
      <c r="J138">
        <v>1538.3887183599</v>
      </c>
      <c r="K138">
        <v>1546.6589756306</v>
      </c>
      <c r="L138">
        <v>1554.7727513477</v>
      </c>
      <c r="M138">
        <v>1561.9178222448</v>
      </c>
    </row>
    <row r="139" spans="1:13">
      <c r="A139" t="s">
        <v>1390</v>
      </c>
      <c r="B139">
        <v>1538.6119177757</v>
      </c>
      <c r="C139">
        <v>1546.4322678306</v>
      </c>
      <c r="D139">
        <v>1554.8917499991</v>
      </c>
      <c r="E139">
        <v>1561.9241743282</v>
      </c>
      <c r="F139">
        <v>1538.396612089</v>
      </c>
      <c r="G139">
        <v>1546.4178688946</v>
      </c>
      <c r="H139">
        <v>1554.8793580628</v>
      </c>
      <c r="I139">
        <v>1561.9267547556</v>
      </c>
      <c r="J139">
        <v>1538.3894881549</v>
      </c>
      <c r="K139">
        <v>1546.6595596767</v>
      </c>
      <c r="L139">
        <v>1554.7717689805</v>
      </c>
      <c r="M139">
        <v>1561.916235202</v>
      </c>
    </row>
    <row r="140" spans="1:13">
      <c r="A140" t="s">
        <v>1391</v>
      </c>
      <c r="B140">
        <v>1538.6109557245</v>
      </c>
      <c r="C140">
        <v>1546.4340175545</v>
      </c>
      <c r="D140">
        <v>1554.8937169608</v>
      </c>
      <c r="E140">
        <v>1561.9396570205</v>
      </c>
      <c r="F140">
        <v>1538.3975757544</v>
      </c>
      <c r="G140">
        <v>1546.420204353</v>
      </c>
      <c r="H140">
        <v>1554.879946411</v>
      </c>
      <c r="I140">
        <v>1561.9462071842</v>
      </c>
      <c r="J140">
        <v>1538.3892961766</v>
      </c>
      <c r="K140">
        <v>1546.6591696785</v>
      </c>
      <c r="L140">
        <v>1554.7721611582</v>
      </c>
      <c r="M140">
        <v>1561.9156395768</v>
      </c>
    </row>
    <row r="141" spans="1:13">
      <c r="A141" t="s">
        <v>1392</v>
      </c>
      <c r="B141">
        <v>1538.6132676618</v>
      </c>
      <c r="C141">
        <v>1546.4336295719</v>
      </c>
      <c r="D141">
        <v>1554.8917499991</v>
      </c>
      <c r="E141">
        <v>1561.9285416581</v>
      </c>
      <c r="F141">
        <v>1538.3979597152</v>
      </c>
      <c r="G141">
        <v>1546.4200084633</v>
      </c>
      <c r="H141">
        <v>1554.8787677924</v>
      </c>
      <c r="I141">
        <v>1561.9444202413</v>
      </c>
      <c r="J141">
        <v>1538.3900659722</v>
      </c>
      <c r="K141">
        <v>1546.6615058657</v>
      </c>
      <c r="L141">
        <v>1554.7707846921</v>
      </c>
      <c r="M141">
        <v>1561.9174264539</v>
      </c>
    </row>
    <row r="142" spans="1:13">
      <c r="A142" t="s">
        <v>1393</v>
      </c>
      <c r="B142">
        <v>1538.6111477581</v>
      </c>
      <c r="C142">
        <v>1546.4328517054</v>
      </c>
      <c r="D142">
        <v>1554.8893888826</v>
      </c>
      <c r="E142">
        <v>1561.9323114342</v>
      </c>
      <c r="F142">
        <v>1538.3958422869</v>
      </c>
      <c r="G142">
        <v>1546.4200084633</v>
      </c>
      <c r="H142">
        <v>1554.8783736382</v>
      </c>
      <c r="I142">
        <v>1561.9454136336</v>
      </c>
      <c r="J142">
        <v>1538.3894881549</v>
      </c>
      <c r="K142">
        <v>1546.6601437231</v>
      </c>
      <c r="L142">
        <v>1554.77511211</v>
      </c>
      <c r="M142">
        <v>1561.9180201403</v>
      </c>
    </row>
    <row r="143" spans="1:13">
      <c r="A143" t="s">
        <v>1394</v>
      </c>
      <c r="B143">
        <v>1538.6109557245</v>
      </c>
      <c r="C143">
        <v>1546.4349913156</v>
      </c>
      <c r="D143">
        <v>1554.8903733212</v>
      </c>
      <c r="E143">
        <v>1561.9470007356</v>
      </c>
      <c r="F143">
        <v>1538.3971899117</v>
      </c>
      <c r="G143">
        <v>1546.4213720848</v>
      </c>
      <c r="H143">
        <v>1554.8791600242</v>
      </c>
      <c r="I143">
        <v>1561.9470007356</v>
      </c>
      <c r="J143">
        <v>1538.3887183599</v>
      </c>
      <c r="K143">
        <v>1546.6618958651</v>
      </c>
      <c r="L143">
        <v>1554.7731454484</v>
      </c>
      <c r="M143">
        <v>1561.9174264539</v>
      </c>
    </row>
    <row r="144" spans="1:13">
      <c r="A144" t="s">
        <v>1395</v>
      </c>
      <c r="B144">
        <v>1538.613459696</v>
      </c>
      <c r="C144">
        <v>1546.4332396876</v>
      </c>
      <c r="D144">
        <v>1554.8915519573</v>
      </c>
      <c r="E144">
        <v>1561.92953309</v>
      </c>
      <c r="F144">
        <v>1538.3977677348</v>
      </c>
      <c r="G144">
        <v>1546.4194245982</v>
      </c>
      <c r="H144">
        <v>1554.8785697539</v>
      </c>
      <c r="I144">
        <v>1561.9309222609</v>
      </c>
      <c r="J144">
        <v>1538.3887183599</v>
      </c>
      <c r="K144">
        <v>1546.6601437231</v>
      </c>
      <c r="L144">
        <v>1554.7737356386</v>
      </c>
      <c r="M144">
        <v>1561.9164330972</v>
      </c>
    </row>
    <row r="145" spans="1:13">
      <c r="A145" t="s">
        <v>1396</v>
      </c>
      <c r="B145">
        <v>1538.6126896768</v>
      </c>
      <c r="C145">
        <v>1546.4324618215</v>
      </c>
      <c r="D145">
        <v>1554.8866355375</v>
      </c>
      <c r="E145">
        <v>1561.9392592783</v>
      </c>
      <c r="F145">
        <v>1538.3969979315</v>
      </c>
      <c r="G145">
        <v>1546.4194245982</v>
      </c>
      <c r="H145">
        <v>1554.8762106001</v>
      </c>
      <c r="I145">
        <v>1561.949779142</v>
      </c>
      <c r="J145">
        <v>1538.3892961766</v>
      </c>
      <c r="K145">
        <v>1546.6620899137</v>
      </c>
      <c r="L145">
        <v>1554.7717689805</v>
      </c>
      <c r="M145">
        <v>1561.9196091268</v>
      </c>
    </row>
    <row r="146" spans="1:13">
      <c r="A146" t="s">
        <v>1397</v>
      </c>
      <c r="B146">
        <v>1538.6115337081</v>
      </c>
      <c r="C146">
        <v>1546.4328517054</v>
      </c>
      <c r="D146">
        <v>1554.8941092</v>
      </c>
      <c r="E146">
        <v>1561.9424354008</v>
      </c>
      <c r="F146">
        <v>1538.3983455583</v>
      </c>
      <c r="G146">
        <v>1546.4184527585</v>
      </c>
      <c r="H146">
        <v>1554.8791600242</v>
      </c>
      <c r="I146">
        <v>1561.9569250469</v>
      </c>
      <c r="J146">
        <v>1538.3906437899</v>
      </c>
      <c r="K146">
        <v>1546.6601437231</v>
      </c>
      <c r="L146">
        <v>1554.7717689805</v>
      </c>
      <c r="M146">
        <v>1561.9168308277</v>
      </c>
    </row>
    <row r="147" spans="1:13">
      <c r="A147" t="s">
        <v>1398</v>
      </c>
      <c r="B147">
        <v>1538.6113416744</v>
      </c>
      <c r="C147">
        <v>1546.4330456965</v>
      </c>
      <c r="D147">
        <v>1554.8907655588</v>
      </c>
      <c r="E147">
        <v>1561.9152418469</v>
      </c>
      <c r="F147">
        <v>1538.3989233822</v>
      </c>
      <c r="G147">
        <v>1546.418646746</v>
      </c>
      <c r="H147">
        <v>1554.8777833685</v>
      </c>
      <c r="I147">
        <v>1561.9223874357</v>
      </c>
      <c r="J147">
        <v>1538.3917994267</v>
      </c>
      <c r="K147">
        <v>1546.6591696785</v>
      </c>
      <c r="L147">
        <v>1554.7701945041</v>
      </c>
      <c r="M147">
        <v>1561.9144483277</v>
      </c>
    </row>
    <row r="148" spans="1:13">
      <c r="A148" t="s">
        <v>1399</v>
      </c>
      <c r="B148">
        <v>1538.6130737449</v>
      </c>
      <c r="C148">
        <v>1546.434797324</v>
      </c>
      <c r="D148">
        <v>1554.8935189185</v>
      </c>
      <c r="E148">
        <v>1561.9354875284</v>
      </c>
      <c r="F148">
        <v>1538.3971899117</v>
      </c>
      <c r="G148">
        <v>1546.4211761948</v>
      </c>
      <c r="H148">
        <v>1554.8791600242</v>
      </c>
      <c r="I148">
        <v>1561.9329070722</v>
      </c>
      <c r="J148">
        <v>1538.3894881549</v>
      </c>
      <c r="K148">
        <v>1546.661117769</v>
      </c>
      <c r="L148">
        <v>1554.7717689805</v>
      </c>
      <c r="M148">
        <v>1561.9172266183</v>
      </c>
    </row>
    <row r="149" spans="1:13">
      <c r="A149" t="s">
        <v>1400</v>
      </c>
      <c r="B149">
        <v>1538.6115337081</v>
      </c>
      <c r="C149">
        <v>1546.4326558125</v>
      </c>
      <c r="D149">
        <v>1554.8880122088</v>
      </c>
      <c r="E149">
        <v>1561.9382678341</v>
      </c>
      <c r="F149">
        <v>1538.3958422869</v>
      </c>
      <c r="G149">
        <v>1546.4190366229</v>
      </c>
      <c r="H149">
        <v>1554.8762106001</v>
      </c>
      <c r="I149">
        <v>1561.9448179861</v>
      </c>
      <c r="J149">
        <v>1538.3887183599</v>
      </c>
      <c r="K149">
        <v>1546.6599496751</v>
      </c>
      <c r="L149">
        <v>1554.7709807807</v>
      </c>
      <c r="M149">
        <v>1561.9219916425</v>
      </c>
    </row>
    <row r="150" spans="1:13">
      <c r="A150" t="s">
        <v>1401</v>
      </c>
      <c r="B150">
        <v>1538.613459696</v>
      </c>
      <c r="C150">
        <v>1546.4334336788</v>
      </c>
      <c r="D150">
        <v>1554.89056944</v>
      </c>
      <c r="E150">
        <v>1561.9213960129</v>
      </c>
      <c r="F150">
        <v>1538.3977677348</v>
      </c>
      <c r="G150">
        <v>1546.4203983409</v>
      </c>
      <c r="H150">
        <v>1554.8789639083</v>
      </c>
      <c r="I150">
        <v>1561.9358852687</v>
      </c>
      <c r="J150">
        <v>1538.3906437899</v>
      </c>
      <c r="K150">
        <v>1546.6605337218</v>
      </c>
      <c r="L150">
        <v>1554.7723572472</v>
      </c>
      <c r="M150">
        <v>1561.9142504331</v>
      </c>
    </row>
    <row r="151" spans="1:13">
      <c r="A151" t="s">
        <v>1402</v>
      </c>
      <c r="B151">
        <v>1538.6130737449</v>
      </c>
      <c r="C151">
        <v>1546.4338235631</v>
      </c>
      <c r="D151">
        <v>1554.8911597193</v>
      </c>
      <c r="E151">
        <v>1561.9382678341</v>
      </c>
      <c r="F151">
        <v>1538.3971899117</v>
      </c>
      <c r="G151">
        <v>1546.4207882187</v>
      </c>
      <c r="H151">
        <v>1554.8795541788</v>
      </c>
      <c r="I151">
        <v>1561.9342981893</v>
      </c>
      <c r="J151">
        <v>1538.3900659722</v>
      </c>
      <c r="K151">
        <v>1546.6609218183</v>
      </c>
      <c r="L151">
        <v>1554.7703905926</v>
      </c>
      <c r="M151">
        <v>1561.9186157673</v>
      </c>
    </row>
    <row r="152" spans="1:13">
      <c r="A152" t="s">
        <v>1403</v>
      </c>
      <c r="B152">
        <v>1538.6126896768</v>
      </c>
      <c r="C152">
        <v>1546.4320719378</v>
      </c>
      <c r="D152">
        <v>1554.8897830424</v>
      </c>
      <c r="E152">
        <v>1561.9444202413</v>
      </c>
      <c r="F152">
        <v>1538.3971899117</v>
      </c>
      <c r="G152">
        <v>1546.4172850311</v>
      </c>
      <c r="H152">
        <v>1554.8793580628</v>
      </c>
      <c r="I152">
        <v>1561.9364809093</v>
      </c>
      <c r="J152">
        <v>1538.3900659722</v>
      </c>
      <c r="K152">
        <v>1546.663063962</v>
      </c>
      <c r="L152">
        <v>1554.7711787918</v>
      </c>
      <c r="M152">
        <v>1561.918219976</v>
      </c>
    </row>
    <row r="153" spans="1:13">
      <c r="A153" t="s">
        <v>1404</v>
      </c>
      <c r="B153">
        <v>1538.6130737449</v>
      </c>
      <c r="C153">
        <v>1546.4344074391</v>
      </c>
      <c r="D153">
        <v>1554.8903733212</v>
      </c>
      <c r="E153">
        <v>1561.9255634896</v>
      </c>
      <c r="F153">
        <v>1538.3985375388</v>
      </c>
      <c r="G153">
        <v>1546.4207882187</v>
      </c>
      <c r="H153">
        <v>1554.8785697539</v>
      </c>
      <c r="I153">
        <v>1561.9414420123</v>
      </c>
      <c r="J153">
        <v>1538.3914135869</v>
      </c>
      <c r="K153">
        <v>1546.6605337218</v>
      </c>
      <c r="L153">
        <v>1554.7717689805</v>
      </c>
      <c r="M153">
        <v>1561.9156395768</v>
      </c>
    </row>
    <row r="154" spans="1:13">
      <c r="A154" t="s">
        <v>1405</v>
      </c>
      <c r="B154">
        <v>1538.6121116922</v>
      </c>
      <c r="C154">
        <v>1546.4320719378</v>
      </c>
      <c r="D154">
        <v>1554.889979161</v>
      </c>
      <c r="E154">
        <v>1561.9354875284</v>
      </c>
      <c r="F154">
        <v>1538.3971899117</v>
      </c>
      <c r="G154">
        <v>1546.4178688946</v>
      </c>
      <c r="H154">
        <v>1554.8795541788</v>
      </c>
      <c r="I154">
        <v>1561.9479941312</v>
      </c>
      <c r="J154">
        <v>1538.3894881549</v>
      </c>
      <c r="K154">
        <v>1546.6599496751</v>
      </c>
      <c r="L154">
        <v>1554.7707846921</v>
      </c>
      <c r="M154">
        <v>1561.9192113948</v>
      </c>
    </row>
    <row r="155" spans="1:13">
      <c r="A155" t="s">
        <v>1406</v>
      </c>
      <c r="B155">
        <v>1538.6113416744</v>
      </c>
      <c r="C155">
        <v>1546.4324618215</v>
      </c>
      <c r="D155">
        <v>1554.8876180499</v>
      </c>
      <c r="E155">
        <v>1561.9227851693</v>
      </c>
      <c r="F155">
        <v>1538.3971899117</v>
      </c>
      <c r="G155">
        <v>1546.4188426354</v>
      </c>
      <c r="H155">
        <v>1554.8766028306</v>
      </c>
      <c r="I155">
        <v>1561.9386636355</v>
      </c>
      <c r="J155">
        <v>1538.3889103381</v>
      </c>
      <c r="K155">
        <v>1546.6628680108</v>
      </c>
      <c r="L155">
        <v>1554.7698023273</v>
      </c>
      <c r="M155">
        <v>1561.916235202</v>
      </c>
    </row>
    <row r="156" spans="1:13">
      <c r="A156" t="s">
        <v>1407</v>
      </c>
      <c r="B156">
        <v>1538.6126896768</v>
      </c>
      <c r="C156">
        <v>1546.4334336788</v>
      </c>
      <c r="D156">
        <v>1554.8897830424</v>
      </c>
      <c r="E156">
        <v>1561.9231809629</v>
      </c>
      <c r="F156">
        <v>1538.396420109</v>
      </c>
      <c r="G156">
        <v>1546.4198144755</v>
      </c>
      <c r="H156">
        <v>1554.8781775225</v>
      </c>
      <c r="I156">
        <v>1561.941641854</v>
      </c>
      <c r="J156">
        <v>1538.3887183599</v>
      </c>
      <c r="K156">
        <v>1546.6609218183</v>
      </c>
      <c r="L156">
        <v>1554.7705886035</v>
      </c>
      <c r="M156">
        <v>1561.9154416819</v>
      </c>
    </row>
    <row r="157" spans="1:13">
      <c r="A157" t="s">
        <v>1408</v>
      </c>
      <c r="B157">
        <v>1538.6121116922</v>
      </c>
      <c r="C157">
        <v>1546.4326558125</v>
      </c>
      <c r="D157">
        <v>1554.8927325179</v>
      </c>
      <c r="E157">
        <v>1561.92635702</v>
      </c>
      <c r="F157">
        <v>1538.3995012066</v>
      </c>
      <c r="G157">
        <v>1546.4190366229</v>
      </c>
      <c r="H157">
        <v>1554.8809308376</v>
      </c>
      <c r="I157">
        <v>1561.9479941312</v>
      </c>
      <c r="J157">
        <v>1538.3917994267</v>
      </c>
      <c r="K157">
        <v>1546.661117769</v>
      </c>
      <c r="L157">
        <v>1554.7741278173</v>
      </c>
      <c r="M157">
        <v>1561.917028723</v>
      </c>
    </row>
    <row r="158" spans="1:13">
      <c r="A158" t="s">
        <v>1409</v>
      </c>
      <c r="B158">
        <v>1538.6121116922</v>
      </c>
      <c r="C158">
        <v>1546.4309041898</v>
      </c>
      <c r="D158">
        <v>1554.8921422374</v>
      </c>
      <c r="E158">
        <v>1561.9356873686</v>
      </c>
      <c r="F158">
        <v>1538.3975757544</v>
      </c>
      <c r="G158">
        <v>1546.4172850311</v>
      </c>
      <c r="H158">
        <v>1554.8791600242</v>
      </c>
      <c r="I158">
        <v>1561.9487876844</v>
      </c>
      <c r="J158">
        <v>1538.3906437899</v>
      </c>
      <c r="K158">
        <v>1546.6597537246</v>
      </c>
      <c r="L158">
        <v>1554.7713748805</v>
      </c>
      <c r="M158">
        <v>1561.920006859</v>
      </c>
    </row>
    <row r="159" spans="1:13">
      <c r="A159" t="s">
        <v>1410</v>
      </c>
      <c r="B159">
        <v>1538.6111477581</v>
      </c>
      <c r="C159">
        <v>1546.4324618215</v>
      </c>
      <c r="D159">
        <v>1554.8913558383</v>
      </c>
      <c r="E159">
        <v>1561.918219976</v>
      </c>
      <c r="F159">
        <v>1538.3977677348</v>
      </c>
      <c r="G159">
        <v>1546.418646746</v>
      </c>
      <c r="H159">
        <v>1554.8783736382</v>
      </c>
      <c r="I159">
        <v>1561.9392592783</v>
      </c>
      <c r="J159">
        <v>1538.3906437899</v>
      </c>
      <c r="K159">
        <v>1546.6591696785</v>
      </c>
      <c r="L159">
        <v>1554.7739317279</v>
      </c>
      <c r="M159">
        <v>1561.916235202</v>
      </c>
    </row>
    <row r="160" spans="1:13">
      <c r="A160" t="s">
        <v>1411</v>
      </c>
      <c r="B160">
        <v>1538.613459696</v>
      </c>
      <c r="C160">
        <v>1546.4322678306</v>
      </c>
      <c r="D160">
        <v>1554.8903733212</v>
      </c>
      <c r="E160">
        <v>1561.9339004498</v>
      </c>
      <c r="F160">
        <v>1538.3952644653</v>
      </c>
      <c r="G160">
        <v>1546.4192306105</v>
      </c>
      <c r="H160">
        <v>1554.8787677924</v>
      </c>
      <c r="I160">
        <v>1561.9325112736</v>
      </c>
      <c r="J160">
        <v>1538.3881405436</v>
      </c>
      <c r="K160">
        <v>1546.6609218183</v>
      </c>
      <c r="L160">
        <v>1554.7721611582</v>
      </c>
      <c r="M160">
        <v>1561.9168308277</v>
      </c>
    </row>
    <row r="161" spans="1:13">
      <c r="A161" t="s">
        <v>1412</v>
      </c>
      <c r="B161">
        <v>1538.6113416744</v>
      </c>
      <c r="C161">
        <v>1546.4330456965</v>
      </c>
      <c r="D161">
        <v>1554.8911597193</v>
      </c>
      <c r="E161">
        <v>1561.9261591224</v>
      </c>
      <c r="F161">
        <v>1538.3958422869</v>
      </c>
      <c r="G161">
        <v>1546.4192306105</v>
      </c>
      <c r="H161">
        <v>1554.8793580628</v>
      </c>
      <c r="I161">
        <v>1561.9307243621</v>
      </c>
      <c r="J161">
        <v>1538.3881405436</v>
      </c>
      <c r="K161">
        <v>1546.6605337218</v>
      </c>
      <c r="L161">
        <v>1554.7711787918</v>
      </c>
      <c r="M161">
        <v>1561.9130591862</v>
      </c>
    </row>
    <row r="162" spans="1:13">
      <c r="A162" t="s">
        <v>1413</v>
      </c>
      <c r="B162">
        <v>1538.6121116922</v>
      </c>
      <c r="C162">
        <v>1546.4346014306</v>
      </c>
      <c r="D162">
        <v>1554.8907655588</v>
      </c>
      <c r="E162">
        <v>1561.9275482872</v>
      </c>
      <c r="F162">
        <v>1538.3975757544</v>
      </c>
      <c r="G162">
        <v>1546.4209822067</v>
      </c>
      <c r="H162">
        <v>1554.8791600242</v>
      </c>
      <c r="I162">
        <v>1561.9444202413</v>
      </c>
      <c r="J162">
        <v>1538.3892961766</v>
      </c>
      <c r="K162">
        <v>1546.6609218183</v>
      </c>
      <c r="L162">
        <v>1554.7705886035</v>
      </c>
      <c r="M162">
        <v>1561.919013499</v>
      </c>
    </row>
    <row r="163" spans="1:13">
      <c r="A163" t="s">
        <v>1414</v>
      </c>
      <c r="B163">
        <v>1538.6113416744</v>
      </c>
      <c r="C163">
        <v>1546.4338235631</v>
      </c>
      <c r="D163">
        <v>1554.8937169608</v>
      </c>
      <c r="E163">
        <v>1561.9293351915</v>
      </c>
      <c r="F163">
        <v>1538.3968059513</v>
      </c>
      <c r="G163">
        <v>1546.420204353</v>
      </c>
      <c r="H163">
        <v>1554.8793580628</v>
      </c>
      <c r="I163">
        <v>1561.9331069117</v>
      </c>
      <c r="J163">
        <v>1538.3896801333</v>
      </c>
      <c r="K163">
        <v>1546.6591696785</v>
      </c>
      <c r="L163">
        <v>1554.7743258292</v>
      </c>
      <c r="M163">
        <v>1561.9174264539</v>
      </c>
    </row>
    <row r="164" spans="1:13">
      <c r="A164" t="s">
        <v>1415</v>
      </c>
      <c r="B164">
        <v>1538.6109557245</v>
      </c>
      <c r="C164">
        <v>1546.4322678306</v>
      </c>
      <c r="D164">
        <v>1554.888994723</v>
      </c>
      <c r="E164">
        <v>1561.9460092815</v>
      </c>
      <c r="F164">
        <v>1538.3952644653</v>
      </c>
      <c r="G164">
        <v>1546.418646746</v>
      </c>
      <c r="H164">
        <v>1554.8779794841</v>
      </c>
      <c r="I164">
        <v>1561.9513681931</v>
      </c>
      <c r="J164">
        <v>1538.3881405436</v>
      </c>
      <c r="K164">
        <v>1546.6595596767</v>
      </c>
      <c r="L164">
        <v>1554.7709807807</v>
      </c>
      <c r="M164">
        <v>1561.9204026512</v>
      </c>
    </row>
    <row r="165" spans="1:13">
      <c r="A165" t="s">
        <v>1416</v>
      </c>
      <c r="B165">
        <v>1538.6123037261</v>
      </c>
      <c r="C165">
        <v>1546.4334336788</v>
      </c>
      <c r="D165">
        <v>1554.89056944</v>
      </c>
      <c r="E165">
        <v>1561.9204026512</v>
      </c>
      <c r="F165">
        <v>1538.3960342668</v>
      </c>
      <c r="G165">
        <v>1546.4198144755</v>
      </c>
      <c r="H165">
        <v>1554.8781775225</v>
      </c>
      <c r="I165">
        <v>1561.9317177369</v>
      </c>
      <c r="J165">
        <v>1538.3896801333</v>
      </c>
      <c r="K165">
        <v>1546.6601437231</v>
      </c>
      <c r="L165">
        <v>1554.7729474368</v>
      </c>
      <c r="M165">
        <v>1561.9172266183</v>
      </c>
    </row>
    <row r="166" spans="1:13">
      <c r="A166" t="s">
        <v>1417</v>
      </c>
      <c r="B166">
        <v>1538.6132676618</v>
      </c>
      <c r="C166">
        <v>1546.4328517054</v>
      </c>
      <c r="D166">
        <v>1554.8913558383</v>
      </c>
      <c r="E166">
        <v>1561.9313199988</v>
      </c>
      <c r="F166">
        <v>1538.3991153629</v>
      </c>
      <c r="G166">
        <v>1546.4209822067</v>
      </c>
      <c r="H166">
        <v>1554.8789639083</v>
      </c>
      <c r="I166">
        <v>1561.9287395563</v>
      </c>
      <c r="J166">
        <v>1538.3906437899</v>
      </c>
      <c r="K166">
        <v>1546.6595596767</v>
      </c>
      <c r="L166">
        <v>1554.7719650693</v>
      </c>
      <c r="M166">
        <v>1561.919013499</v>
      </c>
    </row>
    <row r="167" spans="1:13">
      <c r="A167" t="s">
        <v>1418</v>
      </c>
      <c r="B167">
        <v>1538.6144217503</v>
      </c>
      <c r="C167">
        <v>1546.4328517054</v>
      </c>
      <c r="D167">
        <v>1554.8913558383</v>
      </c>
      <c r="E167">
        <v>1561.9305264633</v>
      </c>
      <c r="F167">
        <v>1538.396612089</v>
      </c>
      <c r="G167">
        <v>1546.4192306105</v>
      </c>
      <c r="H167">
        <v>1554.877587253</v>
      </c>
      <c r="I167">
        <v>1561.9331069117</v>
      </c>
      <c r="J167">
        <v>1538.3902579507</v>
      </c>
      <c r="K167">
        <v>1546.6618958651</v>
      </c>
      <c r="L167">
        <v>1554.7707846921</v>
      </c>
      <c r="M167">
        <v>1561.9146462224</v>
      </c>
    </row>
    <row r="168" spans="1:13">
      <c r="A168" t="s">
        <v>1419</v>
      </c>
      <c r="B168">
        <v>1538.6107636909</v>
      </c>
      <c r="C168">
        <v>1546.4346014306</v>
      </c>
      <c r="D168">
        <v>1554.8931266795</v>
      </c>
      <c r="E168">
        <v>1561.9418397555</v>
      </c>
      <c r="F168">
        <v>1538.395650307</v>
      </c>
      <c r="G168">
        <v>1546.4194245982</v>
      </c>
      <c r="H168">
        <v>1554.8793580628</v>
      </c>
      <c r="I168">
        <v>1561.9358852687</v>
      </c>
      <c r="J168">
        <v>1538.3892961766</v>
      </c>
      <c r="K168">
        <v>1546.6609218183</v>
      </c>
      <c r="L168">
        <v>1554.7721611582</v>
      </c>
      <c r="M168">
        <v>1561.919013499</v>
      </c>
    </row>
    <row r="169" spans="1:13">
      <c r="A169" t="s">
        <v>1420</v>
      </c>
      <c r="B169">
        <v>1538.6136517302</v>
      </c>
      <c r="C169">
        <v>1546.4334336788</v>
      </c>
      <c r="D169">
        <v>1554.8939130804</v>
      </c>
      <c r="E169">
        <v>1561.9337025503</v>
      </c>
      <c r="F169">
        <v>1538.396612089</v>
      </c>
      <c r="G169">
        <v>1546.4196204877</v>
      </c>
      <c r="H169">
        <v>1554.8801444498</v>
      </c>
      <c r="I169">
        <v>1561.9442223391</v>
      </c>
      <c r="J169">
        <v>1538.3887183599</v>
      </c>
      <c r="K169">
        <v>1546.6599496751</v>
      </c>
      <c r="L169">
        <v>1554.7725552586</v>
      </c>
      <c r="M169">
        <v>1561.9180201403</v>
      </c>
    </row>
    <row r="170" spans="1:13">
      <c r="A170" t="s">
        <v>1421</v>
      </c>
      <c r="B170">
        <v>1538.6128817108</v>
      </c>
      <c r="C170">
        <v>1546.4324618215</v>
      </c>
      <c r="D170">
        <v>1554.8911597193</v>
      </c>
      <c r="E170">
        <v>1561.9289374546</v>
      </c>
      <c r="F170">
        <v>1538.3971899117</v>
      </c>
      <c r="G170">
        <v>1546.4188426354</v>
      </c>
      <c r="H170">
        <v>1554.8795541788</v>
      </c>
      <c r="I170">
        <v>1561.9458094387</v>
      </c>
      <c r="J170">
        <v>1538.3887183599</v>
      </c>
      <c r="K170">
        <v>1546.6595596767</v>
      </c>
      <c r="L170">
        <v>1554.7709807807</v>
      </c>
      <c r="M170">
        <v>1561.9217918058</v>
      </c>
    </row>
    <row r="171" spans="1:13">
      <c r="A171" t="s">
        <v>1422</v>
      </c>
      <c r="B171">
        <v>1538.6119177757</v>
      </c>
      <c r="C171">
        <v>1546.4338235631</v>
      </c>
      <c r="D171">
        <v>1554.8893888826</v>
      </c>
      <c r="E171">
        <v>1561.9245720627</v>
      </c>
      <c r="F171">
        <v>1538.3985375388</v>
      </c>
      <c r="G171">
        <v>1546.4205923288</v>
      </c>
      <c r="H171">
        <v>1554.8771930993</v>
      </c>
      <c r="I171">
        <v>1561.9434287905</v>
      </c>
      <c r="J171">
        <v>1538.3894881549</v>
      </c>
      <c r="K171">
        <v>1546.6595596767</v>
      </c>
      <c r="L171">
        <v>1554.7705886035</v>
      </c>
      <c r="M171">
        <v>1561.9146462224</v>
      </c>
    </row>
    <row r="172" spans="1:13">
      <c r="A172" t="s">
        <v>1423</v>
      </c>
      <c r="B172">
        <v>1538.6119177757</v>
      </c>
      <c r="C172">
        <v>1546.4328517054</v>
      </c>
      <c r="D172">
        <v>1554.8921422374</v>
      </c>
      <c r="E172">
        <v>1561.9164330972</v>
      </c>
      <c r="F172">
        <v>1538.3969979315</v>
      </c>
      <c r="G172">
        <v>1546.4200084633</v>
      </c>
      <c r="H172">
        <v>1554.879946411</v>
      </c>
      <c r="I172">
        <v>1561.9352896285</v>
      </c>
      <c r="J172">
        <v>1538.3892961766</v>
      </c>
      <c r="K172">
        <v>1546.6620899137</v>
      </c>
      <c r="L172">
        <v>1554.7741278173</v>
      </c>
      <c r="M172">
        <v>1561.9158374718</v>
      </c>
    </row>
    <row r="173" spans="1:13">
      <c r="A173" t="s">
        <v>1424</v>
      </c>
      <c r="B173">
        <v>1538.6130737449</v>
      </c>
      <c r="C173">
        <v>1546.4346014306</v>
      </c>
      <c r="D173">
        <v>1554.8893888826</v>
      </c>
      <c r="E173">
        <v>1561.9158374718</v>
      </c>
      <c r="F173">
        <v>1538.3960342668</v>
      </c>
      <c r="G173">
        <v>1546.4213720848</v>
      </c>
      <c r="H173">
        <v>1554.877587253</v>
      </c>
      <c r="I173">
        <v>1561.9394571793</v>
      </c>
      <c r="J173">
        <v>1538.3883325216</v>
      </c>
      <c r="K173">
        <v>1546.6595596767</v>
      </c>
      <c r="L173">
        <v>1554.7709807807</v>
      </c>
      <c r="M173">
        <v>1561.9138527039</v>
      </c>
    </row>
    <row r="174" spans="1:13">
      <c r="A174" t="s">
        <v>1425</v>
      </c>
      <c r="B174">
        <v>1538.613459696</v>
      </c>
      <c r="C174">
        <v>1546.4316839562</v>
      </c>
      <c r="D174">
        <v>1554.8907655588</v>
      </c>
      <c r="E174">
        <v>1561.9243722253</v>
      </c>
      <c r="F174">
        <v>1538.3960342668</v>
      </c>
      <c r="G174">
        <v>1546.4178688946</v>
      </c>
      <c r="H174">
        <v>1554.8783736382</v>
      </c>
      <c r="I174">
        <v>1561.9400528227</v>
      </c>
      <c r="J174">
        <v>1538.3889103381</v>
      </c>
      <c r="K174">
        <v>1546.6618958651</v>
      </c>
      <c r="L174">
        <v>1554.7709807807</v>
      </c>
      <c r="M174">
        <v>1561.9178222448</v>
      </c>
    </row>
    <row r="175" spans="1:13">
      <c r="A175" t="s">
        <v>1426</v>
      </c>
      <c r="B175">
        <v>1538.6126896768</v>
      </c>
      <c r="C175">
        <v>1546.4340175545</v>
      </c>
      <c r="D175">
        <v>1554.89056944</v>
      </c>
      <c r="E175">
        <v>1561.9356873686</v>
      </c>
      <c r="F175">
        <v>1538.3958422869</v>
      </c>
      <c r="G175">
        <v>1546.4211761948</v>
      </c>
      <c r="H175">
        <v>1554.8789639083</v>
      </c>
      <c r="I175">
        <v>1561.9468028327</v>
      </c>
      <c r="J175">
        <v>1538.3875627278</v>
      </c>
      <c r="K175">
        <v>1546.6605337218</v>
      </c>
      <c r="L175">
        <v>1554.7707846921</v>
      </c>
      <c r="M175">
        <v>1561.9217918058</v>
      </c>
    </row>
    <row r="176" spans="1:13">
      <c r="A176" t="s">
        <v>1427</v>
      </c>
      <c r="B176">
        <v>1538.6117257419</v>
      </c>
      <c r="C176">
        <v>1546.4342134477</v>
      </c>
      <c r="D176">
        <v>1554.8909636004</v>
      </c>
      <c r="E176">
        <v>1561.9245720627</v>
      </c>
      <c r="F176">
        <v>1538.3989233822</v>
      </c>
      <c r="G176">
        <v>1546.4209822067</v>
      </c>
      <c r="H176">
        <v>1554.8785697539</v>
      </c>
      <c r="I176">
        <v>1561.942237499</v>
      </c>
      <c r="J176">
        <v>1538.3900659722</v>
      </c>
      <c r="K176">
        <v>1546.6615058657</v>
      </c>
      <c r="L176">
        <v>1554.7727513477</v>
      </c>
      <c r="M176">
        <v>1561.9146462224</v>
      </c>
    </row>
    <row r="177" spans="1:13">
      <c r="A177" t="s">
        <v>1428</v>
      </c>
      <c r="B177">
        <v>1538.6103777412</v>
      </c>
      <c r="C177">
        <v>1546.4305162088</v>
      </c>
      <c r="D177">
        <v>1554.8903733212</v>
      </c>
      <c r="E177">
        <v>1561.9255634896</v>
      </c>
      <c r="F177">
        <v>1538.3952644653</v>
      </c>
      <c r="G177">
        <v>1546.4167011681</v>
      </c>
      <c r="H177">
        <v>1554.8793580628</v>
      </c>
      <c r="I177">
        <v>1561.9329070722</v>
      </c>
      <c r="J177">
        <v>1538.3889103381</v>
      </c>
      <c r="K177">
        <v>1546.6624799133</v>
      </c>
      <c r="L177">
        <v>1554.7721611582</v>
      </c>
      <c r="M177">
        <v>1561.9164330972</v>
      </c>
    </row>
    <row r="178" spans="1:13">
      <c r="A178" t="s">
        <v>1429</v>
      </c>
      <c r="B178">
        <v>1538.6119177757</v>
      </c>
      <c r="C178">
        <v>1546.4334336788</v>
      </c>
      <c r="D178">
        <v>1554.8923402794</v>
      </c>
      <c r="E178">
        <v>1561.9323114342</v>
      </c>
      <c r="F178">
        <v>1538.3971899117</v>
      </c>
      <c r="G178">
        <v>1546.4196204877</v>
      </c>
      <c r="H178">
        <v>1554.8793580628</v>
      </c>
      <c r="I178">
        <v>1561.9388634765</v>
      </c>
      <c r="J178">
        <v>1538.3889103381</v>
      </c>
      <c r="K178">
        <v>1546.661117769</v>
      </c>
      <c r="L178">
        <v>1554.7733415376</v>
      </c>
      <c r="M178">
        <v>1561.9192113948</v>
      </c>
    </row>
    <row r="179" spans="1:13">
      <c r="A179" t="s">
        <v>1430</v>
      </c>
      <c r="B179">
        <v>1538.6146156675</v>
      </c>
      <c r="C179">
        <v>1546.4332396876</v>
      </c>
      <c r="D179">
        <v>1554.89293056</v>
      </c>
      <c r="E179">
        <v>1561.9372744509</v>
      </c>
      <c r="F179">
        <v>1538.3983455583</v>
      </c>
      <c r="G179">
        <v>1546.420204353</v>
      </c>
      <c r="H179">
        <v>1554.8805366822</v>
      </c>
      <c r="I179">
        <v>1561.9464050869</v>
      </c>
      <c r="J179">
        <v>1538.3906437899</v>
      </c>
      <c r="K179">
        <v>1546.6615058657</v>
      </c>
      <c r="L179">
        <v>1554.7711787918</v>
      </c>
      <c r="M179">
        <v>1561.9184178717</v>
      </c>
    </row>
    <row r="180" spans="1:13">
      <c r="A180" t="s">
        <v>1431</v>
      </c>
      <c r="B180">
        <v>1538.6128817108</v>
      </c>
      <c r="C180">
        <v>1546.4316839562</v>
      </c>
      <c r="D180">
        <v>1554.8939130804</v>
      </c>
      <c r="E180">
        <v>1561.9346939887</v>
      </c>
      <c r="F180">
        <v>1538.3971899117</v>
      </c>
      <c r="G180">
        <v>1546.418646746</v>
      </c>
      <c r="H180">
        <v>1554.8817172262</v>
      </c>
      <c r="I180">
        <v>1561.9503747933</v>
      </c>
      <c r="J180">
        <v>1538.3894881549</v>
      </c>
      <c r="K180">
        <v>1546.6605337218</v>
      </c>
      <c r="L180">
        <v>1554.7733415376</v>
      </c>
      <c r="M180">
        <v>1561.9176243493</v>
      </c>
    </row>
    <row r="181" spans="1:13">
      <c r="A181" t="s">
        <v>1432</v>
      </c>
      <c r="B181">
        <v>1538.6121116922</v>
      </c>
      <c r="C181">
        <v>1546.4340175545</v>
      </c>
      <c r="D181">
        <v>1554.8862413793</v>
      </c>
      <c r="E181">
        <v>1561.9217918058</v>
      </c>
      <c r="F181">
        <v>1538.3983455583</v>
      </c>
      <c r="G181">
        <v>1546.4196204877</v>
      </c>
      <c r="H181">
        <v>1554.8752261795</v>
      </c>
      <c r="I181">
        <v>1561.9297309885</v>
      </c>
      <c r="J181">
        <v>1538.3900659722</v>
      </c>
      <c r="K181">
        <v>1546.661117769</v>
      </c>
      <c r="L181">
        <v>1554.7719650693</v>
      </c>
      <c r="M181">
        <v>1561.9140505984</v>
      </c>
    </row>
    <row r="182" spans="1:13">
      <c r="A182" t="s">
        <v>1433</v>
      </c>
      <c r="B182">
        <v>1538.6121116922</v>
      </c>
      <c r="C182">
        <v>1546.4324618215</v>
      </c>
      <c r="D182">
        <v>1554.8917499991</v>
      </c>
      <c r="E182">
        <v>1561.9275482872</v>
      </c>
      <c r="F182">
        <v>1538.3989233822</v>
      </c>
      <c r="G182">
        <v>1546.4180628819</v>
      </c>
      <c r="H182">
        <v>1554.8793580628</v>
      </c>
      <c r="I182">
        <v>1561.9392592783</v>
      </c>
      <c r="J182">
        <v>1538.3917994267</v>
      </c>
      <c r="K182">
        <v>1546.6605337218</v>
      </c>
      <c r="L182">
        <v>1554.7733415376</v>
      </c>
      <c r="M182">
        <v>1561.918219976</v>
      </c>
    </row>
    <row r="183" spans="1:13">
      <c r="A183" t="s">
        <v>1434</v>
      </c>
      <c r="B183">
        <v>1538.6113416744</v>
      </c>
      <c r="C183">
        <v>1546.4324618215</v>
      </c>
      <c r="D183">
        <v>1554.888406368</v>
      </c>
      <c r="E183">
        <v>1561.940848308</v>
      </c>
      <c r="F183">
        <v>1538.3983455583</v>
      </c>
      <c r="G183">
        <v>1546.418646746</v>
      </c>
      <c r="H183">
        <v>1554.8766028306</v>
      </c>
      <c r="I183">
        <v>1561.9434287905</v>
      </c>
      <c r="J183">
        <v>1538.3892961766</v>
      </c>
      <c r="K183">
        <v>1546.6587815829</v>
      </c>
      <c r="L183">
        <v>1554.7698023273</v>
      </c>
      <c r="M183">
        <v>1561.9206005474</v>
      </c>
    </row>
    <row r="184" spans="1:13">
      <c r="A184" t="s">
        <v>1435</v>
      </c>
      <c r="B184">
        <v>1538.6136517302</v>
      </c>
      <c r="C184">
        <v>1546.4330456965</v>
      </c>
      <c r="D184">
        <v>1554.8915519573</v>
      </c>
      <c r="E184">
        <v>1561.9323114342</v>
      </c>
      <c r="F184">
        <v>1538.3971899117</v>
      </c>
      <c r="G184">
        <v>1546.4194245982</v>
      </c>
      <c r="H184">
        <v>1554.8777833685</v>
      </c>
      <c r="I184">
        <v>1561.9460092815</v>
      </c>
      <c r="J184">
        <v>1538.3894881549</v>
      </c>
      <c r="K184">
        <v>1546.6609218183</v>
      </c>
      <c r="L184">
        <v>1554.7719650693</v>
      </c>
      <c r="M184">
        <v>1561.9198070228</v>
      </c>
    </row>
    <row r="185" spans="1:13">
      <c r="A185" t="s">
        <v>1436</v>
      </c>
      <c r="B185">
        <v>1538.6119177757</v>
      </c>
      <c r="C185">
        <v>1546.4330456965</v>
      </c>
      <c r="D185">
        <v>1554.8931266795</v>
      </c>
      <c r="E185">
        <v>1561.9315178977</v>
      </c>
      <c r="F185">
        <v>1538.3958422869</v>
      </c>
      <c r="G185">
        <v>1546.4194245982</v>
      </c>
      <c r="H185">
        <v>1554.8807347212</v>
      </c>
      <c r="I185">
        <v>1561.9414420123</v>
      </c>
      <c r="J185">
        <v>1538.3889103381</v>
      </c>
      <c r="K185">
        <v>1546.6618958651</v>
      </c>
      <c r="L185">
        <v>1554.7729474368</v>
      </c>
      <c r="M185">
        <v>1561.9152418469</v>
      </c>
    </row>
    <row r="186" spans="1:13">
      <c r="A186" t="s">
        <v>1437</v>
      </c>
      <c r="B186">
        <v>1538.6124957601</v>
      </c>
      <c r="C186">
        <v>1546.4324618215</v>
      </c>
      <c r="D186">
        <v>1554.8887986046</v>
      </c>
      <c r="E186">
        <v>1561.9253655921</v>
      </c>
      <c r="F186">
        <v>1538.3991153629</v>
      </c>
      <c r="G186">
        <v>1546.4188426354</v>
      </c>
      <c r="H186">
        <v>1554.8783736382</v>
      </c>
      <c r="I186">
        <v>1561.941641854</v>
      </c>
      <c r="J186">
        <v>1538.3900659722</v>
      </c>
      <c r="K186">
        <v>1546.6595596767</v>
      </c>
      <c r="L186">
        <v>1554.7719650693</v>
      </c>
      <c r="M186">
        <v>1561.9174264539</v>
      </c>
    </row>
    <row r="187" spans="1:13">
      <c r="A187" t="s">
        <v>1438</v>
      </c>
      <c r="B187">
        <v>1538.6121116922</v>
      </c>
      <c r="C187">
        <v>1546.4316839562</v>
      </c>
      <c r="D187">
        <v>1554.8921422374</v>
      </c>
      <c r="E187">
        <v>1561.9412441108</v>
      </c>
      <c r="F187">
        <v>1538.3952644653</v>
      </c>
      <c r="G187">
        <v>1546.4172850311</v>
      </c>
      <c r="H187">
        <v>1554.879946411</v>
      </c>
      <c r="I187">
        <v>1561.9430310464</v>
      </c>
      <c r="J187">
        <v>1538.3875627278</v>
      </c>
      <c r="K187">
        <v>1546.6597537246</v>
      </c>
      <c r="L187">
        <v>1554.7721611582</v>
      </c>
      <c r="M187">
        <v>1561.9196091268</v>
      </c>
    </row>
    <row r="188" spans="1:13">
      <c r="A188" t="s">
        <v>1439</v>
      </c>
      <c r="B188">
        <v>1538.6121116922</v>
      </c>
      <c r="C188">
        <v>1546.4328517054</v>
      </c>
      <c r="D188">
        <v>1554.8891927641</v>
      </c>
      <c r="E188">
        <v>1561.941641854</v>
      </c>
      <c r="F188">
        <v>1538.3969979315</v>
      </c>
      <c r="G188">
        <v>1546.4198144755</v>
      </c>
      <c r="H188">
        <v>1554.8781775225</v>
      </c>
      <c r="I188">
        <v>1561.9473984817</v>
      </c>
      <c r="J188">
        <v>1538.3887183599</v>
      </c>
      <c r="K188">
        <v>1546.6620899137</v>
      </c>
      <c r="L188">
        <v>1554.7694082283</v>
      </c>
      <c r="M188">
        <v>1561.920006859</v>
      </c>
    </row>
    <row r="189" spans="1:13">
      <c r="A189" t="s">
        <v>1440</v>
      </c>
      <c r="B189">
        <v>1538.6123037261</v>
      </c>
      <c r="C189">
        <v>1546.4320719378</v>
      </c>
      <c r="D189">
        <v>1554.8941092</v>
      </c>
      <c r="E189">
        <v>1561.9227851693</v>
      </c>
      <c r="F189">
        <v>1538.3979597152</v>
      </c>
      <c r="G189">
        <v>1546.4190366229</v>
      </c>
      <c r="H189">
        <v>1554.8817172262</v>
      </c>
      <c r="I189">
        <v>1561.9299308272</v>
      </c>
      <c r="J189">
        <v>1538.3902579507</v>
      </c>
      <c r="K189">
        <v>1546.6591696785</v>
      </c>
      <c r="L189">
        <v>1554.7715709692</v>
      </c>
      <c r="M189">
        <v>1561.916235202</v>
      </c>
    </row>
    <row r="190" spans="1:13">
      <c r="A190" t="s">
        <v>1441</v>
      </c>
      <c r="B190">
        <v>1538.6113416744</v>
      </c>
      <c r="C190">
        <v>1546.4336295719</v>
      </c>
      <c r="D190">
        <v>1554.89056944</v>
      </c>
      <c r="E190">
        <v>1561.92635702</v>
      </c>
      <c r="F190">
        <v>1538.3960342668</v>
      </c>
      <c r="G190">
        <v>1546.4205923288</v>
      </c>
      <c r="H190">
        <v>1554.877587253</v>
      </c>
      <c r="I190">
        <v>1561.9323114342</v>
      </c>
      <c r="J190">
        <v>1538.3889103381</v>
      </c>
      <c r="K190">
        <v>1546.6601437231</v>
      </c>
      <c r="L190">
        <v>1554.7725552586</v>
      </c>
      <c r="M190">
        <v>1561.9166309924</v>
      </c>
    </row>
    <row r="191" spans="1:13">
      <c r="A191" t="s">
        <v>1442</v>
      </c>
      <c r="B191">
        <v>1538.6115337081</v>
      </c>
      <c r="C191">
        <v>1546.4322678306</v>
      </c>
      <c r="D191">
        <v>1554.8893888826</v>
      </c>
      <c r="E191">
        <v>1561.9364809093</v>
      </c>
      <c r="F191">
        <v>1538.396420109</v>
      </c>
      <c r="G191">
        <v>1546.418646746</v>
      </c>
      <c r="H191">
        <v>1554.8789639083</v>
      </c>
      <c r="I191">
        <v>1561.9458094387</v>
      </c>
      <c r="J191">
        <v>1538.3887183599</v>
      </c>
      <c r="K191">
        <v>1546.6618958651</v>
      </c>
      <c r="L191">
        <v>1554.7694082283</v>
      </c>
      <c r="M191">
        <v>1561.9188156032</v>
      </c>
    </row>
    <row r="192" spans="1:13">
      <c r="A192" t="s">
        <v>1443</v>
      </c>
      <c r="B192">
        <v>1538.6124957601</v>
      </c>
      <c r="C192">
        <v>1546.4320719378</v>
      </c>
      <c r="D192">
        <v>1554.8891927641</v>
      </c>
      <c r="E192">
        <v>1561.9287395563</v>
      </c>
      <c r="F192">
        <v>1538.3971899117</v>
      </c>
      <c r="G192">
        <v>1546.4184527585</v>
      </c>
      <c r="H192">
        <v>1554.8773892148</v>
      </c>
      <c r="I192">
        <v>1561.9321135351</v>
      </c>
      <c r="J192">
        <v>1538.3887183599</v>
      </c>
      <c r="K192">
        <v>1546.6634520597</v>
      </c>
      <c r="L192">
        <v>1554.7703905926</v>
      </c>
      <c r="M192">
        <v>1561.9156395768</v>
      </c>
    </row>
    <row r="193" spans="1:13">
      <c r="A193" t="s">
        <v>1444</v>
      </c>
      <c r="B193">
        <v>1538.6130737449</v>
      </c>
      <c r="C193">
        <v>1546.4338235631</v>
      </c>
      <c r="D193">
        <v>1554.8887986046</v>
      </c>
      <c r="E193">
        <v>1561.9452137909</v>
      </c>
      <c r="F193">
        <v>1538.3969979315</v>
      </c>
      <c r="G193">
        <v>1546.4207882187</v>
      </c>
      <c r="H193">
        <v>1554.8764067154</v>
      </c>
      <c r="I193">
        <v>1561.9503747933</v>
      </c>
      <c r="J193">
        <v>1538.3900659722</v>
      </c>
      <c r="K193">
        <v>1546.6609218183</v>
      </c>
      <c r="L193">
        <v>1554.7721611582</v>
      </c>
      <c r="M193">
        <v>1561.9215939093</v>
      </c>
    </row>
    <row r="194" spans="1:13">
      <c r="A194" t="s">
        <v>1445</v>
      </c>
      <c r="B194">
        <v>1538.6109557245</v>
      </c>
      <c r="C194">
        <v>1546.4336295719</v>
      </c>
      <c r="D194">
        <v>1554.8895850011</v>
      </c>
      <c r="E194">
        <v>1561.9342981893</v>
      </c>
      <c r="F194">
        <v>1538.3958422869</v>
      </c>
      <c r="G194">
        <v>1546.4200084633</v>
      </c>
      <c r="H194">
        <v>1554.8779794841</v>
      </c>
      <c r="I194">
        <v>1561.9374723513</v>
      </c>
      <c r="J194">
        <v>1538.3887183599</v>
      </c>
      <c r="K194">
        <v>1546.6609218183</v>
      </c>
      <c r="L194">
        <v>1554.7725552586</v>
      </c>
      <c r="M194">
        <v>1561.9178222448</v>
      </c>
    </row>
    <row r="195" spans="1:13">
      <c r="A195" t="s">
        <v>1446</v>
      </c>
      <c r="B195">
        <v>1538.6109557245</v>
      </c>
      <c r="C195">
        <v>1546.4330456965</v>
      </c>
      <c r="D195">
        <v>1554.889979161</v>
      </c>
      <c r="E195">
        <v>1561.9323114342</v>
      </c>
      <c r="F195">
        <v>1538.3950724855</v>
      </c>
      <c r="G195">
        <v>1546.4205923288</v>
      </c>
      <c r="H195">
        <v>1554.8789639083</v>
      </c>
      <c r="I195">
        <v>1561.9362830091</v>
      </c>
      <c r="J195">
        <v>1538.3879485657</v>
      </c>
      <c r="K195">
        <v>1546.6601437231</v>
      </c>
      <c r="L195">
        <v>1554.7717689805</v>
      </c>
      <c r="M195">
        <v>1561.9158374718</v>
      </c>
    </row>
    <row r="196" spans="1:13">
      <c r="A196" t="s">
        <v>1447</v>
      </c>
      <c r="B196">
        <v>1538.6132676618</v>
      </c>
      <c r="C196">
        <v>1546.4328517054</v>
      </c>
      <c r="D196">
        <v>1554.8913558383</v>
      </c>
      <c r="E196">
        <v>1561.9287395563</v>
      </c>
      <c r="F196">
        <v>1538.3985375388</v>
      </c>
      <c r="G196">
        <v>1546.4198144755</v>
      </c>
      <c r="H196">
        <v>1554.8783736382</v>
      </c>
      <c r="I196">
        <v>1561.9517640012</v>
      </c>
      <c r="J196">
        <v>1538.3894881549</v>
      </c>
      <c r="K196">
        <v>1546.661117769</v>
      </c>
      <c r="L196">
        <v>1554.7709807807</v>
      </c>
      <c r="M196">
        <v>1561.9158374718</v>
      </c>
    </row>
    <row r="197" spans="1:13">
      <c r="A197" t="s">
        <v>1448</v>
      </c>
      <c r="B197">
        <v>1538.6107636909</v>
      </c>
      <c r="C197">
        <v>1546.4330456965</v>
      </c>
      <c r="D197">
        <v>1554.8891927641</v>
      </c>
      <c r="E197">
        <v>1561.9454136336</v>
      </c>
      <c r="F197">
        <v>1538.396612089</v>
      </c>
      <c r="G197">
        <v>1546.4200084633</v>
      </c>
      <c r="H197">
        <v>1554.8779794841</v>
      </c>
      <c r="I197">
        <v>1561.9440224967</v>
      </c>
      <c r="J197">
        <v>1538.3894881549</v>
      </c>
      <c r="K197">
        <v>1546.6624799133</v>
      </c>
      <c r="L197">
        <v>1554.7729474368</v>
      </c>
      <c r="M197">
        <v>1561.9178222448</v>
      </c>
    </row>
    <row r="198" spans="1:13">
      <c r="A198" t="s">
        <v>1449</v>
      </c>
      <c r="B198">
        <v>1538.6113416744</v>
      </c>
      <c r="C198">
        <v>1546.434797324</v>
      </c>
      <c r="D198">
        <v>1554.8911597193</v>
      </c>
      <c r="E198">
        <v>1561.9243722253</v>
      </c>
      <c r="F198">
        <v>1538.3969979315</v>
      </c>
      <c r="G198">
        <v>1546.4203983409</v>
      </c>
      <c r="H198">
        <v>1554.8789639083</v>
      </c>
      <c r="I198">
        <v>1561.940252664</v>
      </c>
      <c r="J198">
        <v>1538.3892961766</v>
      </c>
      <c r="K198">
        <v>1546.6620899137</v>
      </c>
      <c r="L198">
        <v>1554.7743258292</v>
      </c>
      <c r="M198">
        <v>1561.9172266183</v>
      </c>
    </row>
    <row r="199" spans="1:13">
      <c r="A199" t="s">
        <v>1450</v>
      </c>
      <c r="B199">
        <v>1538.6117257419</v>
      </c>
      <c r="C199">
        <v>1546.4326558125</v>
      </c>
      <c r="D199">
        <v>1554.8927325179</v>
      </c>
      <c r="E199">
        <v>1561.9309222609</v>
      </c>
      <c r="F199">
        <v>1538.396612089</v>
      </c>
      <c r="G199">
        <v>1546.4190366229</v>
      </c>
      <c r="H199">
        <v>1554.8789639083</v>
      </c>
      <c r="I199">
        <v>1561.9380679932</v>
      </c>
      <c r="J199">
        <v>1538.3881405436</v>
      </c>
      <c r="K199">
        <v>1546.6605337218</v>
      </c>
      <c r="L199">
        <v>1554.7709807807</v>
      </c>
      <c r="M199">
        <v>1561.9164330972</v>
      </c>
    </row>
    <row r="200" spans="1:13">
      <c r="A200" t="s">
        <v>1451</v>
      </c>
      <c r="B200">
        <v>1538.6124957601</v>
      </c>
      <c r="C200">
        <v>1546.4336295719</v>
      </c>
      <c r="D200">
        <v>1554.8893888826</v>
      </c>
      <c r="E200">
        <v>1561.9309222609</v>
      </c>
      <c r="F200">
        <v>1538.3983455583</v>
      </c>
      <c r="G200">
        <v>1546.4200084633</v>
      </c>
      <c r="H200">
        <v>1554.8783736382</v>
      </c>
      <c r="I200">
        <v>1561.9374723513</v>
      </c>
      <c r="J200">
        <v>1538.3900659722</v>
      </c>
      <c r="K200">
        <v>1546.6599496751</v>
      </c>
      <c r="L200">
        <v>1554.7701945041</v>
      </c>
      <c r="M200">
        <v>1561.9166309924</v>
      </c>
    </row>
    <row r="201" spans="1:13">
      <c r="A201" t="s">
        <v>1452</v>
      </c>
      <c r="B201">
        <v>1538.6115337081</v>
      </c>
      <c r="C201">
        <v>1546.4338235631</v>
      </c>
      <c r="D201">
        <v>1554.8921422374</v>
      </c>
      <c r="E201">
        <v>1561.9354875284</v>
      </c>
      <c r="F201">
        <v>1538.3977677348</v>
      </c>
      <c r="G201">
        <v>1546.420204353</v>
      </c>
      <c r="H201">
        <v>1554.880340566</v>
      </c>
      <c r="I201">
        <v>1561.9493833349</v>
      </c>
      <c r="J201">
        <v>1538.3900659722</v>
      </c>
      <c r="K201">
        <v>1546.6615058657</v>
      </c>
      <c r="L201">
        <v>1554.7721611582</v>
      </c>
      <c r="M201">
        <v>1561.9176243493</v>
      </c>
    </row>
    <row r="202" spans="1:13">
      <c r="A202" t="s">
        <v>1453</v>
      </c>
      <c r="B202">
        <v>1538.6117257419</v>
      </c>
      <c r="C202">
        <v>1546.4312940729</v>
      </c>
      <c r="D202">
        <v>1554.8927325179</v>
      </c>
      <c r="E202">
        <v>1561.9255634896</v>
      </c>
      <c r="F202">
        <v>1538.3971899117</v>
      </c>
      <c r="G202">
        <v>1546.4184527585</v>
      </c>
      <c r="H202">
        <v>1554.8797502949</v>
      </c>
      <c r="I202">
        <v>1561.9313199988</v>
      </c>
      <c r="J202">
        <v>1538.3881405436</v>
      </c>
      <c r="K202">
        <v>1546.6601437231</v>
      </c>
      <c r="L202">
        <v>1554.7735376268</v>
      </c>
      <c r="M202">
        <v>1561.916235202</v>
      </c>
    </row>
    <row r="203" spans="1:13">
      <c r="A203" t="s">
        <v>1454</v>
      </c>
      <c r="B203">
        <v>1538.6121116922</v>
      </c>
      <c r="C203">
        <v>1546.4338235631</v>
      </c>
      <c r="D203">
        <v>1554.8886024863</v>
      </c>
      <c r="E203">
        <v>1561.9293351915</v>
      </c>
      <c r="F203">
        <v>1538.3983455583</v>
      </c>
      <c r="G203">
        <v>1546.4200084633</v>
      </c>
      <c r="H203">
        <v>1554.8769969839</v>
      </c>
      <c r="I203">
        <v>1561.9346939887</v>
      </c>
      <c r="J203">
        <v>1538.3906437899</v>
      </c>
      <c r="K203">
        <v>1546.6615058657</v>
      </c>
      <c r="L203">
        <v>1554.7707846921</v>
      </c>
      <c r="M203">
        <v>1561.919013499</v>
      </c>
    </row>
    <row r="204" spans="1:13">
      <c r="A204" t="s">
        <v>1455</v>
      </c>
      <c r="B204">
        <v>1538.6126896768</v>
      </c>
      <c r="C204">
        <v>1546.431877947</v>
      </c>
      <c r="D204">
        <v>1554.8911597193</v>
      </c>
      <c r="E204">
        <v>1561.9307243621</v>
      </c>
      <c r="F204">
        <v>1538.396612089</v>
      </c>
      <c r="G204">
        <v>1546.4188426354</v>
      </c>
      <c r="H204">
        <v>1554.879946411</v>
      </c>
      <c r="I204">
        <v>1561.950970445</v>
      </c>
      <c r="J204">
        <v>1538.3881405436</v>
      </c>
      <c r="K204">
        <v>1546.6595596767</v>
      </c>
      <c r="L204">
        <v>1554.7733415376</v>
      </c>
      <c r="M204">
        <v>1561.918219976</v>
      </c>
    </row>
    <row r="205" spans="1:13">
      <c r="A205" t="s">
        <v>1456</v>
      </c>
      <c r="B205">
        <v>1538.6119177757</v>
      </c>
      <c r="C205">
        <v>1546.4328517054</v>
      </c>
      <c r="D205">
        <v>1554.8919461182</v>
      </c>
      <c r="E205">
        <v>1561.9208003837</v>
      </c>
      <c r="F205">
        <v>1538.3944946645</v>
      </c>
      <c r="G205">
        <v>1546.4184527585</v>
      </c>
      <c r="H205">
        <v>1554.8809308376</v>
      </c>
      <c r="I205">
        <v>1561.9489855878</v>
      </c>
      <c r="J205">
        <v>1538.38737075</v>
      </c>
      <c r="K205">
        <v>1546.6620899137</v>
      </c>
      <c r="L205">
        <v>1554.7725552586</v>
      </c>
      <c r="M205">
        <v>1561.9128612919</v>
      </c>
    </row>
    <row r="206" spans="1:13">
      <c r="A206" t="s">
        <v>1457</v>
      </c>
      <c r="B206">
        <v>1538.6126896768</v>
      </c>
      <c r="C206">
        <v>1546.4322678306</v>
      </c>
      <c r="D206">
        <v>1554.8907655588</v>
      </c>
      <c r="E206">
        <v>1561.9313199988</v>
      </c>
      <c r="F206">
        <v>1538.3977677348</v>
      </c>
      <c r="G206">
        <v>1546.4192306105</v>
      </c>
      <c r="H206">
        <v>1554.8791600242</v>
      </c>
      <c r="I206">
        <v>1561.9503747933</v>
      </c>
      <c r="J206">
        <v>1538.3906437899</v>
      </c>
      <c r="K206">
        <v>1546.6613118173</v>
      </c>
      <c r="L206">
        <v>1554.7719650693</v>
      </c>
      <c r="M206">
        <v>1561.9150439521</v>
      </c>
    </row>
    <row r="207" spans="1:13">
      <c r="A207" t="s">
        <v>1458</v>
      </c>
      <c r="B207">
        <v>1538.6099917917</v>
      </c>
      <c r="C207">
        <v>1546.4328517054</v>
      </c>
      <c r="D207">
        <v>1554.8921422374</v>
      </c>
      <c r="E207">
        <v>1561.9404505652</v>
      </c>
      <c r="F207">
        <v>1538.3991153629</v>
      </c>
      <c r="G207">
        <v>1546.418646746</v>
      </c>
      <c r="H207">
        <v>1554.8805366822</v>
      </c>
      <c r="I207">
        <v>1561.9483899376</v>
      </c>
      <c r="J207">
        <v>1538.3914135869</v>
      </c>
      <c r="K207">
        <v>1546.6589756306</v>
      </c>
      <c r="L207">
        <v>1554.7731454484</v>
      </c>
      <c r="M207">
        <v>1561.920204755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1538.6121154576</v>
      </c>
      <c r="C2">
        <v>1546.4388863722</v>
      </c>
      <c r="D2">
        <v>1554.8976547445</v>
      </c>
      <c r="E2">
        <v>1561.9160392471</v>
      </c>
      <c r="F2">
        <v>1538.3970016958</v>
      </c>
      <c r="G2">
        <v>1546.420012267</v>
      </c>
      <c r="H2">
        <v>1554.8795580242</v>
      </c>
      <c r="I2">
        <v>1561.9384696152</v>
      </c>
      <c r="J2">
        <v>1538.391803191</v>
      </c>
      <c r="K2">
        <v>1546.6605375267</v>
      </c>
      <c r="L2">
        <v>1554.7672493383</v>
      </c>
      <c r="M2">
        <v>1561.9174303342</v>
      </c>
    </row>
    <row r="3" spans="1:13">
      <c r="A3" t="s">
        <v>1460</v>
      </c>
      <c r="B3">
        <v>1538.6121154576</v>
      </c>
      <c r="C3">
        <v>1546.4379126062</v>
      </c>
      <c r="D3">
        <v>1554.8949013702</v>
      </c>
      <c r="E3">
        <v>1561.9231848433</v>
      </c>
      <c r="F3">
        <v>1538.397193676</v>
      </c>
      <c r="G3">
        <v>1546.417678711</v>
      </c>
      <c r="H3">
        <v>1554.8781813679</v>
      </c>
      <c r="I3">
        <v>1561.9499828663</v>
      </c>
      <c r="J3">
        <v>1538.3914173512</v>
      </c>
      <c r="K3">
        <v>1546.6591734833</v>
      </c>
      <c r="L3">
        <v>1554.7688218863</v>
      </c>
      <c r="M3">
        <v>1561.9186196476</v>
      </c>
    </row>
    <row r="4" spans="1:13">
      <c r="A4" t="s">
        <v>1461</v>
      </c>
      <c r="B4">
        <v>1538.6113454398</v>
      </c>
      <c r="C4">
        <v>1546.4367467512</v>
      </c>
      <c r="D4">
        <v>1554.8960800132</v>
      </c>
      <c r="E4">
        <v>1561.9277500656</v>
      </c>
      <c r="F4">
        <v>1538.3958460512</v>
      </c>
      <c r="G4">
        <v>1546.4170948477</v>
      </c>
      <c r="H4">
        <v>1554.8779833295</v>
      </c>
      <c r="I4">
        <v>1561.9329109525</v>
      </c>
      <c r="J4">
        <v>1538.3912253724</v>
      </c>
      <c r="K4">
        <v>1546.6582013423</v>
      </c>
      <c r="L4">
        <v>1554.7652826966</v>
      </c>
      <c r="M4">
        <v>1561.9152457272</v>
      </c>
    </row>
    <row r="5" spans="1:13">
      <c r="A5" t="s">
        <v>1462</v>
      </c>
      <c r="B5">
        <v>1538.6121154576</v>
      </c>
      <c r="C5">
        <v>1546.4373306294</v>
      </c>
      <c r="D5">
        <v>1554.8956877729</v>
      </c>
      <c r="E5">
        <v>1561.9321174155</v>
      </c>
      <c r="F5">
        <v>1538.3954602094</v>
      </c>
      <c r="G5">
        <v>1546.4170948477</v>
      </c>
      <c r="H5">
        <v>1554.8793619082</v>
      </c>
      <c r="I5">
        <v>1561.9392631587</v>
      </c>
      <c r="J5">
        <v>1538.39160933</v>
      </c>
      <c r="K5">
        <v>1546.6595634815</v>
      </c>
      <c r="L5">
        <v>1554.7682316998</v>
      </c>
      <c r="M5">
        <v>1561.9162390823</v>
      </c>
    </row>
    <row r="6" spans="1:13">
      <c r="A6" t="s">
        <v>1463</v>
      </c>
      <c r="B6">
        <v>1538.6115374735</v>
      </c>
      <c r="C6">
        <v>1546.4398601394</v>
      </c>
      <c r="D6">
        <v>1554.8950974901</v>
      </c>
      <c r="E6">
        <v>1561.9315217781</v>
      </c>
      <c r="F6">
        <v>1538.3964238733</v>
      </c>
      <c r="G6">
        <v>1546.4209860104</v>
      </c>
      <c r="H6">
        <v>1554.8779833295</v>
      </c>
      <c r="I6">
        <v>1561.9343020696</v>
      </c>
      <c r="J6">
        <v>1538.3919951699</v>
      </c>
      <c r="K6">
        <v>1546.6599534799</v>
      </c>
      <c r="L6">
        <v>1554.7672493383</v>
      </c>
      <c r="M6">
        <v>1561.9170326033</v>
      </c>
    </row>
    <row r="7" spans="1:13">
      <c r="A7" t="s">
        <v>1464</v>
      </c>
      <c r="B7">
        <v>1538.6134634613</v>
      </c>
      <c r="C7">
        <v>1546.4375246216</v>
      </c>
      <c r="D7">
        <v>1554.8962780561</v>
      </c>
      <c r="E7">
        <v>1561.9303305048</v>
      </c>
      <c r="F7">
        <v>1538.3970016958</v>
      </c>
      <c r="G7">
        <v>1546.4178726983</v>
      </c>
      <c r="H7">
        <v>1554.8793619082</v>
      </c>
      <c r="I7">
        <v>1561.9462110646</v>
      </c>
      <c r="J7">
        <v>1538.3931508087</v>
      </c>
      <c r="K7">
        <v>1546.6605375267</v>
      </c>
      <c r="L7">
        <v>1554.7678376016</v>
      </c>
      <c r="M7">
        <v>1561.9180240206</v>
      </c>
    </row>
    <row r="8" spans="1:13">
      <c r="A8" t="s">
        <v>1465</v>
      </c>
      <c r="B8">
        <v>1538.6096114905</v>
      </c>
      <c r="C8">
        <v>1546.4381085004</v>
      </c>
      <c r="D8">
        <v>1554.8990314353</v>
      </c>
      <c r="E8">
        <v>1561.9233846803</v>
      </c>
      <c r="F8">
        <v>1538.3958460512</v>
      </c>
      <c r="G8">
        <v>1546.4184565622</v>
      </c>
      <c r="H8">
        <v>1554.880934683</v>
      </c>
      <c r="I8">
        <v>1561.9364847897</v>
      </c>
      <c r="J8">
        <v>1538.3900697365</v>
      </c>
      <c r="K8">
        <v>1546.66189967</v>
      </c>
      <c r="L8">
        <v>1554.7694120732</v>
      </c>
      <c r="M8">
        <v>1561.9142543134</v>
      </c>
    </row>
    <row r="9" spans="1:13">
      <c r="A9" t="s">
        <v>1466</v>
      </c>
      <c r="B9">
        <v>1538.6126934422</v>
      </c>
      <c r="C9">
        <v>1546.4390803648</v>
      </c>
      <c r="D9">
        <v>1554.8968683398</v>
      </c>
      <c r="E9">
        <v>1561.9392631587</v>
      </c>
      <c r="F9">
        <v>1538.3964238733</v>
      </c>
      <c r="G9">
        <v>1546.4196242914</v>
      </c>
      <c r="H9">
        <v>1554.8793619082</v>
      </c>
      <c r="I9">
        <v>1561.9575245841</v>
      </c>
      <c r="J9">
        <v>1538.3912253724</v>
      </c>
      <c r="K9">
        <v>1546.6605375267</v>
      </c>
      <c r="L9">
        <v>1554.7682316998</v>
      </c>
      <c r="M9">
        <v>1561.9204065315</v>
      </c>
    </row>
    <row r="10" spans="1:13">
      <c r="A10" t="s">
        <v>1467</v>
      </c>
      <c r="B10">
        <v>1538.6113454398</v>
      </c>
      <c r="C10">
        <v>1546.4402481251</v>
      </c>
      <c r="D10">
        <v>1554.8966702967</v>
      </c>
      <c r="E10">
        <v>1561.9281478019</v>
      </c>
      <c r="F10">
        <v>1538.3950762498</v>
      </c>
      <c r="G10">
        <v>1546.4202081567</v>
      </c>
      <c r="H10">
        <v>1554.8783774836</v>
      </c>
      <c r="I10">
        <v>1561.926758636</v>
      </c>
      <c r="J10">
        <v>1538.3912253724</v>
      </c>
      <c r="K10">
        <v>1546.66189967</v>
      </c>
      <c r="L10">
        <v>1554.7684277878</v>
      </c>
      <c r="M10">
        <v>1561.9196130071</v>
      </c>
    </row>
    <row r="11" spans="1:13">
      <c r="A11" t="s">
        <v>1468</v>
      </c>
      <c r="B11">
        <v>1538.6119215411</v>
      </c>
      <c r="C11">
        <v>1546.4381085004</v>
      </c>
      <c r="D11">
        <v>1554.8933266444</v>
      </c>
      <c r="E11">
        <v>1561.9265607382</v>
      </c>
      <c r="F11">
        <v>1538.3958460512</v>
      </c>
      <c r="G11">
        <v>1546.4178726983</v>
      </c>
      <c r="H11">
        <v>1554.8771969447</v>
      </c>
      <c r="I11">
        <v>1561.9416457344</v>
      </c>
      <c r="J11">
        <v>1538.3919951699</v>
      </c>
      <c r="K11">
        <v>1546.6611215739</v>
      </c>
      <c r="L11">
        <v>1554.765084687</v>
      </c>
      <c r="M11">
        <v>1561.9186196476</v>
      </c>
    </row>
    <row r="12" spans="1:13">
      <c r="A12" t="s">
        <v>1469</v>
      </c>
      <c r="B12">
        <v>1538.6115374735</v>
      </c>
      <c r="C12">
        <v>1546.4379126062</v>
      </c>
      <c r="D12">
        <v>1554.8980469858</v>
      </c>
      <c r="E12">
        <v>1561.9424392812</v>
      </c>
      <c r="F12">
        <v>1538.3956540713</v>
      </c>
      <c r="G12">
        <v>1546.4190404266</v>
      </c>
      <c r="H12">
        <v>1554.8785735993</v>
      </c>
      <c r="I12">
        <v>1561.9346978691</v>
      </c>
      <c r="J12">
        <v>1538.3912253724</v>
      </c>
      <c r="K12">
        <v>1546.6599534799</v>
      </c>
      <c r="L12">
        <v>1554.7680356119</v>
      </c>
      <c r="M12">
        <v>1561.9202086354</v>
      </c>
    </row>
    <row r="13" spans="1:13">
      <c r="A13" t="s">
        <v>1470</v>
      </c>
      <c r="B13">
        <v>1538.6123074915</v>
      </c>
      <c r="C13">
        <v>1546.4384964852</v>
      </c>
      <c r="D13">
        <v>1554.8990314353</v>
      </c>
      <c r="E13">
        <v>1561.9386675159</v>
      </c>
      <c r="F13">
        <v>1538.3966158534</v>
      </c>
      <c r="G13">
        <v>1546.4184565622</v>
      </c>
      <c r="H13">
        <v>1554.8795580242</v>
      </c>
      <c r="I13">
        <v>1561.9424392812</v>
      </c>
      <c r="J13">
        <v>1538.3921871489</v>
      </c>
      <c r="K13">
        <v>1546.660147528</v>
      </c>
      <c r="L13">
        <v>1554.7688218863</v>
      </c>
      <c r="M13">
        <v>1561.9176282296</v>
      </c>
    </row>
    <row r="14" spans="1:13">
      <c r="A14" t="s">
        <v>1471</v>
      </c>
      <c r="B14">
        <v>1538.6146194329</v>
      </c>
      <c r="C14">
        <v>1546.4384964852</v>
      </c>
      <c r="D14">
        <v>1554.895883893</v>
      </c>
      <c r="E14">
        <v>1561.9404544457</v>
      </c>
      <c r="F14">
        <v>1538.3958460512</v>
      </c>
      <c r="G14">
        <v>1546.4182625748</v>
      </c>
      <c r="H14">
        <v>1554.8783774836</v>
      </c>
      <c r="I14">
        <v>1561.9477981683</v>
      </c>
      <c r="J14">
        <v>1538.3919951699</v>
      </c>
      <c r="K14">
        <v>1546.6591734833</v>
      </c>
      <c r="L14">
        <v>1554.7680356119</v>
      </c>
      <c r="M14">
        <v>1561.9202086354</v>
      </c>
    </row>
    <row r="15" spans="1:13">
      <c r="A15" t="s">
        <v>1472</v>
      </c>
      <c r="B15">
        <v>1538.6128854762</v>
      </c>
      <c r="C15">
        <v>1546.4342172515</v>
      </c>
      <c r="D15">
        <v>1554.8964741764</v>
      </c>
      <c r="E15">
        <v>1561.9362868895</v>
      </c>
      <c r="F15">
        <v>1538.3996969518</v>
      </c>
      <c r="G15">
        <v>1546.4151492736</v>
      </c>
      <c r="H15">
        <v>1554.8789677537</v>
      </c>
      <c r="I15">
        <v>1561.9479980116</v>
      </c>
      <c r="J15">
        <v>1538.3944984288</v>
      </c>
      <c r="K15">
        <v>1546.6609256231</v>
      </c>
      <c r="L15">
        <v>1554.7688218863</v>
      </c>
      <c r="M15">
        <v>1561.9212000567</v>
      </c>
    </row>
    <row r="16" spans="1:13">
      <c r="A16" t="s">
        <v>1473</v>
      </c>
      <c r="B16">
        <v>1538.6115374735</v>
      </c>
      <c r="C16">
        <v>1546.4396642447</v>
      </c>
      <c r="D16">
        <v>1554.8998178422</v>
      </c>
      <c r="E16">
        <v>1561.9162390823</v>
      </c>
      <c r="F16">
        <v>1538.3956540713</v>
      </c>
      <c r="G16">
        <v>1546.4202081567</v>
      </c>
      <c r="H16">
        <v>1554.880934683</v>
      </c>
      <c r="I16">
        <v>1561.9412479912</v>
      </c>
      <c r="J16">
        <v>1538.3906475542</v>
      </c>
      <c r="K16">
        <v>1546.660147528</v>
      </c>
      <c r="L16">
        <v>1554.7694120732</v>
      </c>
      <c r="M16">
        <v>1561.9150478323</v>
      </c>
    </row>
    <row r="17" spans="1:13">
      <c r="A17" t="s">
        <v>1474</v>
      </c>
      <c r="B17">
        <v>1538.6144255157</v>
      </c>
      <c r="C17">
        <v>1546.4392762593</v>
      </c>
      <c r="D17">
        <v>1554.8960800132</v>
      </c>
      <c r="E17">
        <v>1561.9354914088</v>
      </c>
      <c r="F17">
        <v>1538.397193676</v>
      </c>
      <c r="G17">
        <v>1546.4198182792</v>
      </c>
      <c r="H17">
        <v>1554.8779833295</v>
      </c>
      <c r="I17">
        <v>1561.9493872154</v>
      </c>
      <c r="J17">
        <v>1538.3914173512</v>
      </c>
      <c r="K17">
        <v>1546.660147528</v>
      </c>
      <c r="L17">
        <v>1554.7690179744</v>
      </c>
      <c r="M17">
        <v>1561.9172304986</v>
      </c>
    </row>
    <row r="18" spans="1:13">
      <c r="A18" t="s">
        <v>1475</v>
      </c>
      <c r="B18">
        <v>1538.6121154576</v>
      </c>
      <c r="C18">
        <v>1546.4384964852</v>
      </c>
      <c r="D18">
        <v>1554.9004081286</v>
      </c>
      <c r="E18">
        <v>1561.9358891491</v>
      </c>
      <c r="F18">
        <v>1538.3950762498</v>
      </c>
      <c r="G18">
        <v>1546.4190404266</v>
      </c>
      <c r="H18">
        <v>1554.8797541403</v>
      </c>
      <c r="I18">
        <v>1561.9477981683</v>
      </c>
      <c r="J18">
        <v>1538.3892999409</v>
      </c>
      <c r="K18">
        <v>1546.6605375267</v>
      </c>
      <c r="L18">
        <v>1554.7694120732</v>
      </c>
      <c r="M18">
        <v>1561.9210021603</v>
      </c>
    </row>
    <row r="19" spans="1:13">
      <c r="A19" t="s">
        <v>1476</v>
      </c>
      <c r="B19">
        <v>1538.6132714271</v>
      </c>
      <c r="C19">
        <v>1546.4375246216</v>
      </c>
      <c r="D19">
        <v>1554.8978508651</v>
      </c>
      <c r="E19">
        <v>1561.9261630027</v>
      </c>
      <c r="F19">
        <v>1538.3956540713</v>
      </c>
      <c r="G19">
        <v>1546.4165109847</v>
      </c>
      <c r="H19">
        <v>1554.8795580242</v>
      </c>
      <c r="I19">
        <v>1561.9275521676</v>
      </c>
      <c r="J19">
        <v>1538.3898777581</v>
      </c>
      <c r="K19">
        <v>1546.6605375267</v>
      </c>
      <c r="L19">
        <v>1554.767445426</v>
      </c>
      <c r="M19">
        <v>1561.9170326033</v>
      </c>
    </row>
    <row r="20" spans="1:13">
      <c r="A20" t="s">
        <v>1477</v>
      </c>
      <c r="B20">
        <v>1538.6107674563</v>
      </c>
      <c r="C20">
        <v>1546.4371347354</v>
      </c>
      <c r="D20">
        <v>1554.9000158861</v>
      </c>
      <c r="E20">
        <v>1561.9249717376</v>
      </c>
      <c r="F20">
        <v>1538.3958460512</v>
      </c>
      <c r="G20">
        <v>1546.4170948477</v>
      </c>
      <c r="H20">
        <v>1554.8799502564</v>
      </c>
      <c r="I20">
        <v>1561.9374762317</v>
      </c>
      <c r="J20">
        <v>1538.3906475542</v>
      </c>
      <c r="K20">
        <v>1546.6628718157</v>
      </c>
      <c r="L20">
        <v>1554.7672493383</v>
      </c>
      <c r="M20">
        <v>1561.9126653378</v>
      </c>
    </row>
    <row r="21" spans="1:13">
      <c r="A21" t="s">
        <v>1478</v>
      </c>
      <c r="B21">
        <v>1538.6119215411</v>
      </c>
      <c r="C21">
        <v>1546.4367467512</v>
      </c>
      <c r="D21">
        <v>1554.8956877729</v>
      </c>
      <c r="E21">
        <v>1561.9285455384</v>
      </c>
      <c r="F21">
        <v>1538.3958460512</v>
      </c>
      <c r="G21">
        <v>1546.4165109847</v>
      </c>
      <c r="H21">
        <v>1554.8787716378</v>
      </c>
      <c r="I21">
        <v>1561.9479980116</v>
      </c>
      <c r="J21">
        <v>1538.3908395329</v>
      </c>
      <c r="K21">
        <v>1546.660147528</v>
      </c>
      <c r="L21">
        <v>1554.7694120732</v>
      </c>
      <c r="M21">
        <v>1561.9180240206</v>
      </c>
    </row>
    <row r="22" spans="1:13">
      <c r="A22" t="s">
        <v>1479</v>
      </c>
      <c r="B22">
        <v>1538.6113454398</v>
      </c>
      <c r="C22">
        <v>1546.4381085004</v>
      </c>
      <c r="D22">
        <v>1554.895883893</v>
      </c>
      <c r="E22">
        <v>1561.9198109031</v>
      </c>
      <c r="F22">
        <v>1538.3966158534</v>
      </c>
      <c r="G22">
        <v>1546.4186505497</v>
      </c>
      <c r="H22">
        <v>1554.8789677537</v>
      </c>
      <c r="I22">
        <v>1561.9317216173</v>
      </c>
      <c r="J22">
        <v>1538.3914173512</v>
      </c>
      <c r="K22">
        <v>1546.660147528</v>
      </c>
      <c r="L22">
        <v>1554.767445426</v>
      </c>
      <c r="M22">
        <v>1561.9138565842</v>
      </c>
    </row>
    <row r="23" spans="1:13">
      <c r="A23" t="s">
        <v>1480</v>
      </c>
      <c r="B23">
        <v>1538.6115374735</v>
      </c>
      <c r="C23">
        <v>1546.4379126062</v>
      </c>
      <c r="D23">
        <v>1554.895883893</v>
      </c>
      <c r="E23">
        <v>1561.9343020696</v>
      </c>
      <c r="F23">
        <v>1538.3968097156</v>
      </c>
      <c r="G23">
        <v>1546.417678711</v>
      </c>
      <c r="H23">
        <v>1554.8781813679</v>
      </c>
      <c r="I23">
        <v>1561.9414458927</v>
      </c>
      <c r="J23">
        <v>1538.3910315115</v>
      </c>
      <c r="K23">
        <v>1546.6576172973</v>
      </c>
      <c r="L23">
        <v>1554.7694120732</v>
      </c>
      <c r="M23">
        <v>1561.9190173793</v>
      </c>
    </row>
    <row r="24" spans="1:13">
      <c r="A24" t="s">
        <v>1481</v>
      </c>
      <c r="B24">
        <v>1538.6115374735</v>
      </c>
      <c r="C24">
        <v>1546.439470252</v>
      </c>
      <c r="D24">
        <v>1554.8990314353</v>
      </c>
      <c r="E24">
        <v>1561.942837025</v>
      </c>
      <c r="F24">
        <v>1538.3970016958</v>
      </c>
      <c r="G24">
        <v>1546.4192344142</v>
      </c>
      <c r="H24">
        <v>1554.8789677537</v>
      </c>
      <c r="I24">
        <v>1561.942837025</v>
      </c>
      <c r="J24">
        <v>1538.391803191</v>
      </c>
      <c r="K24">
        <v>1546.6615096706</v>
      </c>
      <c r="L24">
        <v>1554.7684277878</v>
      </c>
      <c r="M24">
        <v>1561.9212000567</v>
      </c>
    </row>
    <row r="25" spans="1:13">
      <c r="A25" t="s">
        <v>1482</v>
      </c>
      <c r="B25">
        <v>1538.6117295073</v>
      </c>
      <c r="C25">
        <v>1546.4388863722</v>
      </c>
      <c r="D25">
        <v>1554.8968683398</v>
      </c>
      <c r="E25">
        <v>1561.939858802</v>
      </c>
      <c r="F25">
        <v>1538.3948842702</v>
      </c>
      <c r="G25">
        <v>1546.4178726983</v>
      </c>
      <c r="H25">
        <v>1554.8799502564</v>
      </c>
      <c r="I25">
        <v>1561.9509743254</v>
      </c>
      <c r="J25">
        <v>1538.390261715</v>
      </c>
      <c r="K25">
        <v>1546.6615096706</v>
      </c>
      <c r="L25">
        <v>1554.7686257982</v>
      </c>
      <c r="M25">
        <v>1561.9188194835</v>
      </c>
    </row>
    <row r="26" spans="1:13">
      <c r="A26" t="s">
        <v>1483</v>
      </c>
      <c r="B26">
        <v>1538.6117295073</v>
      </c>
      <c r="C26">
        <v>1546.4377186139</v>
      </c>
      <c r="D26">
        <v>1554.8923441248</v>
      </c>
      <c r="E26">
        <v>1561.9341022298</v>
      </c>
      <c r="F26">
        <v>1538.3970016958</v>
      </c>
      <c r="G26">
        <v>1546.4180666856</v>
      </c>
      <c r="H26">
        <v>1554.8779833295</v>
      </c>
      <c r="I26">
        <v>1561.9420415376</v>
      </c>
      <c r="J26">
        <v>1538.3919951699</v>
      </c>
      <c r="K26">
        <v>1546.660147528</v>
      </c>
      <c r="L26">
        <v>1554.7664611431</v>
      </c>
      <c r="M26">
        <v>1561.9190173793</v>
      </c>
    </row>
    <row r="27" spans="1:13">
      <c r="A27" t="s">
        <v>1484</v>
      </c>
      <c r="B27">
        <v>1538.6124995255</v>
      </c>
      <c r="C27">
        <v>1546.4392762593</v>
      </c>
      <c r="D27">
        <v>1554.8952936101</v>
      </c>
      <c r="E27">
        <v>1561.9227890497</v>
      </c>
      <c r="F27">
        <v>1538.3989271466</v>
      </c>
      <c r="G27">
        <v>1546.4190404266</v>
      </c>
      <c r="H27">
        <v>1554.8777872139</v>
      </c>
      <c r="I27">
        <v>1561.9450197689</v>
      </c>
      <c r="J27">
        <v>1538.3939206082</v>
      </c>
      <c r="K27">
        <v>1546.6591734833</v>
      </c>
      <c r="L27">
        <v>1554.7670513282</v>
      </c>
      <c r="M27">
        <v>1561.9162390823</v>
      </c>
    </row>
    <row r="28" spans="1:13">
      <c r="A28" t="s">
        <v>1485</v>
      </c>
      <c r="B28">
        <v>1538.6119215411</v>
      </c>
      <c r="C28">
        <v>1546.4406380129</v>
      </c>
      <c r="D28">
        <v>1554.8982450292</v>
      </c>
      <c r="E28">
        <v>1561.9283457001</v>
      </c>
      <c r="F28">
        <v>1538.3944984288</v>
      </c>
      <c r="G28">
        <v>1546.4205961325</v>
      </c>
      <c r="H28">
        <v>1554.8811307994</v>
      </c>
      <c r="I28">
        <v>1561.9466068701</v>
      </c>
      <c r="J28">
        <v>1538.3919951699</v>
      </c>
      <c r="K28">
        <v>1546.6605375267</v>
      </c>
      <c r="L28">
        <v>1554.7696081615</v>
      </c>
      <c r="M28">
        <v>1561.9178261251</v>
      </c>
    </row>
    <row r="29" spans="1:13">
      <c r="A29" t="s">
        <v>1486</v>
      </c>
      <c r="B29">
        <v>1538.6128854762</v>
      </c>
      <c r="C29">
        <v>1546.4388863722</v>
      </c>
      <c r="D29">
        <v>1554.8933266444</v>
      </c>
      <c r="E29">
        <v>1561.9404544457</v>
      </c>
      <c r="F29">
        <v>1538.3958460512</v>
      </c>
      <c r="G29">
        <v>1546.4186505497</v>
      </c>
      <c r="H29">
        <v>1554.8783774836</v>
      </c>
      <c r="I29">
        <v>1561.9495851189</v>
      </c>
      <c r="J29">
        <v>1538.3919951699</v>
      </c>
      <c r="K29">
        <v>1546.6624837182</v>
      </c>
      <c r="L29">
        <v>1554.7684277878</v>
      </c>
      <c r="M29">
        <v>1561.9174303342</v>
      </c>
    </row>
    <row r="30" spans="1:13">
      <c r="A30" t="s">
        <v>1487</v>
      </c>
      <c r="B30">
        <v>1538.6117295073</v>
      </c>
      <c r="C30">
        <v>1546.4388863722</v>
      </c>
      <c r="D30">
        <v>1554.8976547445</v>
      </c>
      <c r="E30">
        <v>1561.9358891491</v>
      </c>
      <c r="F30">
        <v>1538.3985413032</v>
      </c>
      <c r="G30">
        <v>1546.4186505497</v>
      </c>
      <c r="H30">
        <v>1554.8799502564</v>
      </c>
      <c r="I30">
        <v>1561.9321174155</v>
      </c>
      <c r="J30">
        <v>1538.3927649682</v>
      </c>
      <c r="K30">
        <v>1546.6620937185</v>
      </c>
      <c r="L30">
        <v>1554.769215985</v>
      </c>
      <c r="M30">
        <v>1561.9190173793</v>
      </c>
    </row>
    <row r="31" spans="1:13">
      <c r="A31" t="s">
        <v>1488</v>
      </c>
      <c r="B31">
        <v>1538.6121154576</v>
      </c>
      <c r="C31">
        <v>1546.4373306294</v>
      </c>
      <c r="D31">
        <v>1554.8939169259</v>
      </c>
      <c r="E31">
        <v>1561.9331107921</v>
      </c>
      <c r="F31">
        <v>1538.3968097156</v>
      </c>
      <c r="G31">
        <v>1546.4190404266</v>
      </c>
      <c r="H31">
        <v>1554.8789677537</v>
      </c>
      <c r="I31">
        <v>1561.943630573</v>
      </c>
      <c r="J31">
        <v>1538.39238101</v>
      </c>
      <c r="K31">
        <v>1546.6609256231</v>
      </c>
      <c r="L31">
        <v>1554.7672493383</v>
      </c>
      <c r="M31">
        <v>1561.9180240206</v>
      </c>
    </row>
    <row r="32" spans="1:13">
      <c r="A32" t="s">
        <v>1489</v>
      </c>
      <c r="B32">
        <v>1538.6109594898</v>
      </c>
      <c r="C32">
        <v>1546.4400541322</v>
      </c>
      <c r="D32">
        <v>1554.9000158861</v>
      </c>
      <c r="E32">
        <v>1561.9305303437</v>
      </c>
      <c r="F32">
        <v>1538.3964238733</v>
      </c>
      <c r="G32">
        <v>1546.4192344142</v>
      </c>
      <c r="H32">
        <v>1554.8811307994</v>
      </c>
      <c r="I32">
        <v>1561.9527612833</v>
      </c>
      <c r="J32">
        <v>1538.3925729891</v>
      </c>
      <c r="K32">
        <v>1546.6620937185</v>
      </c>
      <c r="L32">
        <v>1554.7676415138</v>
      </c>
      <c r="M32">
        <v>1561.916834708</v>
      </c>
    </row>
    <row r="33" spans="1:13">
      <c r="A33" t="s">
        <v>1490</v>
      </c>
      <c r="B33">
        <v>1538.6109594898</v>
      </c>
      <c r="C33">
        <v>1546.4384964852</v>
      </c>
      <c r="D33">
        <v>1554.8947033276</v>
      </c>
      <c r="E33">
        <v>1561.9293390719</v>
      </c>
      <c r="F33">
        <v>1538.3958460512</v>
      </c>
      <c r="G33">
        <v>1546.4190404266</v>
      </c>
      <c r="H33">
        <v>1554.8789677537</v>
      </c>
      <c r="I33">
        <v>1561.9392631587</v>
      </c>
      <c r="J33">
        <v>1538.3914173512</v>
      </c>
      <c r="K33">
        <v>1546.6599534799</v>
      </c>
      <c r="L33">
        <v>1554.7676415138</v>
      </c>
      <c r="M33">
        <v>1561.9156434571</v>
      </c>
    </row>
    <row r="34" spans="1:13">
      <c r="A34" t="s">
        <v>1491</v>
      </c>
      <c r="B34">
        <v>1538.6132714271</v>
      </c>
      <c r="C34">
        <v>1546.4392762593</v>
      </c>
      <c r="D34">
        <v>1554.8929344055</v>
      </c>
      <c r="E34">
        <v>1561.9335065909</v>
      </c>
      <c r="F34">
        <v>1538.3939206082</v>
      </c>
      <c r="G34">
        <v>1546.4192344142</v>
      </c>
      <c r="H34">
        <v>1554.8779833295</v>
      </c>
      <c r="I34">
        <v>1561.9474023622</v>
      </c>
      <c r="J34">
        <v>1538.3900697365</v>
      </c>
      <c r="K34">
        <v>1546.6611215739</v>
      </c>
      <c r="L34">
        <v>1554.7646925128</v>
      </c>
      <c r="M34">
        <v>1561.9158413521</v>
      </c>
    </row>
    <row r="35" spans="1:13">
      <c r="A35" t="s">
        <v>1492</v>
      </c>
      <c r="B35">
        <v>1538.6117295073</v>
      </c>
      <c r="C35">
        <v>1546.4375246216</v>
      </c>
      <c r="D35">
        <v>1554.8935227639</v>
      </c>
      <c r="E35">
        <v>1561.946013162</v>
      </c>
      <c r="F35">
        <v>1538.3958460512</v>
      </c>
      <c r="G35">
        <v>1546.4172888348</v>
      </c>
      <c r="H35">
        <v>1554.8771969447</v>
      </c>
      <c r="I35">
        <v>1561.9559374607</v>
      </c>
      <c r="J35">
        <v>1538.3906475542</v>
      </c>
      <c r="K35">
        <v>1546.6589794355</v>
      </c>
      <c r="L35">
        <v>1554.766659153</v>
      </c>
      <c r="M35">
        <v>1561.9243761057</v>
      </c>
    </row>
    <row r="36" spans="1:13">
      <c r="A36" t="s">
        <v>1493</v>
      </c>
      <c r="B36">
        <v>1538.6113454398</v>
      </c>
      <c r="C36">
        <v>1546.4384964852</v>
      </c>
      <c r="D36">
        <v>1554.8994256</v>
      </c>
      <c r="E36">
        <v>1561.9293390719</v>
      </c>
      <c r="F36">
        <v>1538.3939206082</v>
      </c>
      <c r="G36">
        <v>1546.4190404266</v>
      </c>
      <c r="H36">
        <v>1554.8799502564</v>
      </c>
      <c r="I36">
        <v>1561.9464089674</v>
      </c>
      <c r="J36">
        <v>1538.3894919192</v>
      </c>
      <c r="K36">
        <v>1546.660147528</v>
      </c>
      <c r="L36">
        <v>1554.7682316998</v>
      </c>
      <c r="M36">
        <v>1561.9182238563</v>
      </c>
    </row>
    <row r="37" spans="1:13">
      <c r="A37" t="s">
        <v>1494</v>
      </c>
      <c r="B37">
        <v>1538.6121154576</v>
      </c>
      <c r="C37">
        <v>1546.4390803648</v>
      </c>
      <c r="D37">
        <v>1554.8980469858</v>
      </c>
      <c r="E37">
        <v>1561.9247738403</v>
      </c>
      <c r="F37">
        <v>1538.3983493226</v>
      </c>
      <c r="G37">
        <v>1546.4207920224</v>
      </c>
      <c r="H37">
        <v>1554.8799502564</v>
      </c>
      <c r="I37">
        <v>1561.9299347076</v>
      </c>
      <c r="J37">
        <v>1538.393342788</v>
      </c>
      <c r="K37">
        <v>1546.6595634815</v>
      </c>
      <c r="L37">
        <v>1554.766659153</v>
      </c>
      <c r="M37">
        <v>1561.9162390823</v>
      </c>
    </row>
    <row r="38" spans="1:13">
      <c r="A38" t="s">
        <v>1495</v>
      </c>
      <c r="B38">
        <v>1538.6121154576</v>
      </c>
      <c r="C38">
        <v>1546.4384964852</v>
      </c>
      <c r="D38">
        <v>1554.8978508651</v>
      </c>
      <c r="E38">
        <v>1561.9239803115</v>
      </c>
      <c r="F38">
        <v>1538.3956540713</v>
      </c>
      <c r="G38">
        <v>1546.4196242914</v>
      </c>
      <c r="H38">
        <v>1554.880934683</v>
      </c>
      <c r="I38">
        <v>1561.9331107921</v>
      </c>
      <c r="J38">
        <v>1538.3898777581</v>
      </c>
      <c r="K38">
        <v>1546.66189967</v>
      </c>
      <c r="L38">
        <v>1554.770198349</v>
      </c>
      <c r="M38">
        <v>1561.916834708</v>
      </c>
    </row>
    <row r="39" spans="1:13">
      <c r="A39" t="s">
        <v>1496</v>
      </c>
      <c r="B39">
        <v>1538.6113454398</v>
      </c>
      <c r="C39">
        <v>1546.4390803648</v>
      </c>
      <c r="D39">
        <v>1554.895883893</v>
      </c>
      <c r="E39">
        <v>1561.9243761057</v>
      </c>
      <c r="F39">
        <v>1538.3950762498</v>
      </c>
      <c r="G39">
        <v>1546.418846439</v>
      </c>
      <c r="H39">
        <v>1554.8781813679</v>
      </c>
      <c r="I39">
        <v>1561.9382717145</v>
      </c>
      <c r="J39">
        <v>1538.3919951699</v>
      </c>
      <c r="K39">
        <v>1546.6605375267</v>
      </c>
      <c r="L39">
        <v>1554.7672493383</v>
      </c>
      <c r="M39">
        <v>1561.9166348726</v>
      </c>
    </row>
    <row r="40" spans="1:13">
      <c r="A40" t="s">
        <v>1497</v>
      </c>
      <c r="B40">
        <v>1538.6130775103</v>
      </c>
      <c r="C40">
        <v>1546.4402481251</v>
      </c>
      <c r="D40">
        <v>1554.894311088</v>
      </c>
      <c r="E40">
        <v>1561.9202086354</v>
      </c>
      <c r="F40">
        <v>1538.3950762498</v>
      </c>
      <c r="G40">
        <v>1546.4194284019</v>
      </c>
      <c r="H40">
        <v>1554.8781813679</v>
      </c>
      <c r="I40">
        <v>1561.939858802</v>
      </c>
      <c r="J40">
        <v>1538.3906475542</v>
      </c>
      <c r="K40">
        <v>1546.6615096706</v>
      </c>
      <c r="L40">
        <v>1554.7662650556</v>
      </c>
      <c r="M40">
        <v>1561.9150478323</v>
      </c>
    </row>
    <row r="41" spans="1:13">
      <c r="A41" t="s">
        <v>1498</v>
      </c>
      <c r="B41">
        <v>1538.6121154576</v>
      </c>
      <c r="C41">
        <v>1546.4377186139</v>
      </c>
      <c r="D41">
        <v>1554.8950974901</v>
      </c>
      <c r="E41">
        <v>1561.9335065909</v>
      </c>
      <c r="F41">
        <v>1538.3939206082</v>
      </c>
      <c r="G41">
        <v>1546.4186505497</v>
      </c>
      <c r="H41">
        <v>1554.8773930602</v>
      </c>
      <c r="I41">
        <v>1561.9386675159</v>
      </c>
      <c r="J41">
        <v>1538.3900697365</v>
      </c>
      <c r="K41">
        <v>1546.660147528</v>
      </c>
      <c r="L41">
        <v>1554.7672493383</v>
      </c>
      <c r="M41">
        <v>1561.9152457272</v>
      </c>
    </row>
    <row r="42" spans="1:13">
      <c r="A42" t="s">
        <v>1499</v>
      </c>
      <c r="B42">
        <v>1538.6115374735</v>
      </c>
      <c r="C42">
        <v>1546.4384964852</v>
      </c>
      <c r="D42">
        <v>1554.8950974901</v>
      </c>
      <c r="E42">
        <v>1561.9335065909</v>
      </c>
      <c r="F42">
        <v>1538.3944984288</v>
      </c>
      <c r="G42">
        <v>1546.418846439</v>
      </c>
      <c r="H42">
        <v>1554.8789677537</v>
      </c>
      <c r="I42">
        <v>1561.9499828663</v>
      </c>
      <c r="J42">
        <v>1538.3906475542</v>
      </c>
      <c r="K42">
        <v>1546.6630677669</v>
      </c>
      <c r="L42">
        <v>1554.7678376016</v>
      </c>
      <c r="M42">
        <v>1561.9212000567</v>
      </c>
    </row>
    <row r="43" spans="1:13">
      <c r="A43" t="s">
        <v>1500</v>
      </c>
      <c r="B43">
        <v>1538.6128854762</v>
      </c>
      <c r="C43">
        <v>1546.4381085004</v>
      </c>
      <c r="D43">
        <v>1554.895883893</v>
      </c>
      <c r="E43">
        <v>1561.9273542697</v>
      </c>
      <c r="F43">
        <v>1538.3977714991</v>
      </c>
      <c r="G43">
        <v>1546.4186505497</v>
      </c>
      <c r="H43">
        <v>1554.8781813679</v>
      </c>
      <c r="I43">
        <v>1561.948393818</v>
      </c>
      <c r="J43">
        <v>1538.3939206082</v>
      </c>
      <c r="K43">
        <v>1546.660147528</v>
      </c>
      <c r="L43">
        <v>1554.7664611431</v>
      </c>
      <c r="M43">
        <v>1561.9162390823</v>
      </c>
    </row>
    <row r="44" spans="1:13">
      <c r="A44" t="s">
        <v>1501</v>
      </c>
      <c r="B44">
        <v>1538.6113454398</v>
      </c>
      <c r="C44">
        <v>1546.4381085004</v>
      </c>
      <c r="D44">
        <v>1554.8974586239</v>
      </c>
      <c r="E44">
        <v>1561.9265607382</v>
      </c>
      <c r="F44">
        <v>1538.3966158534</v>
      </c>
      <c r="G44">
        <v>1546.4190404266</v>
      </c>
      <c r="H44">
        <v>1554.8791638696</v>
      </c>
      <c r="I44">
        <v>1561.9434326709</v>
      </c>
      <c r="J44">
        <v>1538.3927649682</v>
      </c>
      <c r="K44">
        <v>1546.6582013423</v>
      </c>
      <c r="L44">
        <v>1554.7672493383</v>
      </c>
      <c r="M44">
        <v>1561.9180240206</v>
      </c>
    </row>
    <row r="45" spans="1:13">
      <c r="A45" t="s">
        <v>1502</v>
      </c>
      <c r="B45">
        <v>1538.6130775103</v>
      </c>
      <c r="C45">
        <v>1546.4361628735</v>
      </c>
      <c r="D45">
        <v>1554.8966702967</v>
      </c>
      <c r="E45">
        <v>1561.9348957689</v>
      </c>
      <c r="F45">
        <v>1538.3958460512</v>
      </c>
      <c r="G45">
        <v>1546.4170948477</v>
      </c>
      <c r="H45">
        <v>1554.8797541403</v>
      </c>
      <c r="I45">
        <v>1561.9468067132</v>
      </c>
      <c r="J45">
        <v>1538.3919951699</v>
      </c>
      <c r="K45">
        <v>1546.6587853877</v>
      </c>
      <c r="L45">
        <v>1554.7696081615</v>
      </c>
      <c r="M45">
        <v>1561.918421752</v>
      </c>
    </row>
    <row r="46" spans="1:13">
      <c r="A46" t="s">
        <v>1503</v>
      </c>
      <c r="B46">
        <v>1538.6115374735</v>
      </c>
      <c r="C46">
        <v>1546.4400541322</v>
      </c>
      <c r="D46">
        <v>1554.8956877729</v>
      </c>
      <c r="E46">
        <v>1561.9162390823</v>
      </c>
      <c r="F46">
        <v>1538.3964238733</v>
      </c>
      <c r="G46">
        <v>1546.4198182792</v>
      </c>
      <c r="H46">
        <v>1554.8787716378</v>
      </c>
      <c r="I46">
        <v>1561.939858802</v>
      </c>
      <c r="J46">
        <v>1538.3919951699</v>
      </c>
      <c r="K46">
        <v>1546.6624837182</v>
      </c>
      <c r="L46">
        <v>1554.7688218863</v>
      </c>
      <c r="M46">
        <v>1561.916834708</v>
      </c>
    </row>
    <row r="47" spans="1:13">
      <c r="A47" t="s">
        <v>1504</v>
      </c>
      <c r="B47">
        <v>1538.6130775103</v>
      </c>
      <c r="C47">
        <v>1546.4367467512</v>
      </c>
      <c r="D47">
        <v>1554.8996217211</v>
      </c>
      <c r="E47">
        <v>1561.9247738403</v>
      </c>
      <c r="F47">
        <v>1538.3966158534</v>
      </c>
      <c r="G47">
        <v>1546.4178726983</v>
      </c>
      <c r="H47">
        <v>1554.8807385667</v>
      </c>
      <c r="I47">
        <v>1561.9384696152</v>
      </c>
      <c r="J47">
        <v>1538.3919951699</v>
      </c>
      <c r="K47">
        <v>1546.6595634815</v>
      </c>
      <c r="L47">
        <v>1554.7688218863</v>
      </c>
      <c r="M47">
        <v>1561.916834708</v>
      </c>
    </row>
    <row r="48" spans="1:13">
      <c r="A48" t="s">
        <v>1505</v>
      </c>
      <c r="B48">
        <v>1538.6128854762</v>
      </c>
      <c r="C48">
        <v>1546.4381085004</v>
      </c>
      <c r="D48">
        <v>1554.895883893</v>
      </c>
      <c r="E48">
        <v>1561.9466068701</v>
      </c>
      <c r="F48">
        <v>1538.397193676</v>
      </c>
      <c r="G48">
        <v>1546.4178726983</v>
      </c>
      <c r="H48">
        <v>1554.8781813679</v>
      </c>
      <c r="I48">
        <v>1561.9531570921</v>
      </c>
      <c r="J48">
        <v>1538.393342788</v>
      </c>
      <c r="K48">
        <v>1546.6587853877</v>
      </c>
      <c r="L48">
        <v>1554.7684277878</v>
      </c>
      <c r="M48">
        <v>1561.9229869464</v>
      </c>
    </row>
    <row r="49" spans="1:13">
      <c r="A49" t="s">
        <v>1506</v>
      </c>
      <c r="B49">
        <v>1538.6109594898</v>
      </c>
      <c r="C49">
        <v>1546.4400541322</v>
      </c>
      <c r="D49">
        <v>1554.8982450292</v>
      </c>
      <c r="E49">
        <v>1561.9301326062</v>
      </c>
      <c r="F49">
        <v>1538.397193676</v>
      </c>
      <c r="G49">
        <v>1546.420012267</v>
      </c>
      <c r="H49">
        <v>1554.8799502564</v>
      </c>
      <c r="I49">
        <v>1561.943828475</v>
      </c>
      <c r="J49">
        <v>1538.3921871489</v>
      </c>
      <c r="K49">
        <v>1546.6589794355</v>
      </c>
      <c r="L49">
        <v>1554.7682316998</v>
      </c>
      <c r="M49">
        <v>1561.9190173793</v>
      </c>
    </row>
    <row r="50" spans="1:13">
      <c r="A50" t="s">
        <v>1507</v>
      </c>
      <c r="B50">
        <v>1538.6119215411</v>
      </c>
      <c r="C50">
        <v>1546.4396642447</v>
      </c>
      <c r="D50">
        <v>1554.89844115</v>
      </c>
      <c r="E50">
        <v>1561.93668269</v>
      </c>
      <c r="F50">
        <v>1538.3981573421</v>
      </c>
      <c r="G50">
        <v>1546.4194284019</v>
      </c>
      <c r="H50">
        <v>1554.880934683</v>
      </c>
      <c r="I50">
        <v>1561.9503786737</v>
      </c>
      <c r="J50">
        <v>1538.3931508087</v>
      </c>
      <c r="K50">
        <v>1546.6591734833</v>
      </c>
      <c r="L50">
        <v>1554.7690179744</v>
      </c>
      <c r="M50">
        <v>1561.9190173793</v>
      </c>
    </row>
    <row r="51" spans="1:13">
      <c r="A51" t="s">
        <v>1508</v>
      </c>
      <c r="B51">
        <v>1538.6101894732</v>
      </c>
      <c r="C51">
        <v>1546.4386923796</v>
      </c>
      <c r="D51">
        <v>1554.8939169259</v>
      </c>
      <c r="E51">
        <v>1561.9212000567</v>
      </c>
      <c r="F51">
        <v>1538.3970016958</v>
      </c>
      <c r="G51">
        <v>1546.4184565622</v>
      </c>
      <c r="H51">
        <v>1554.8762144455</v>
      </c>
      <c r="I51">
        <v>1561.9396609009</v>
      </c>
      <c r="J51">
        <v>1538.3925729891</v>
      </c>
      <c r="K51">
        <v>1546.6609256231</v>
      </c>
      <c r="L51">
        <v>1554.7658709584</v>
      </c>
      <c r="M51">
        <v>1561.9160392471</v>
      </c>
    </row>
    <row r="52" spans="1:13">
      <c r="A52" t="s">
        <v>1509</v>
      </c>
      <c r="B52">
        <v>1538.6124995255</v>
      </c>
      <c r="C52">
        <v>1546.4388863722</v>
      </c>
      <c r="D52">
        <v>1554.8964741764</v>
      </c>
      <c r="E52">
        <v>1561.9311259803</v>
      </c>
      <c r="F52">
        <v>1538.3977714991</v>
      </c>
      <c r="G52">
        <v>1546.4186505497</v>
      </c>
      <c r="H52">
        <v>1554.8795580242</v>
      </c>
      <c r="I52">
        <v>1561.9456154166</v>
      </c>
      <c r="J52">
        <v>1538.3919951699</v>
      </c>
      <c r="K52">
        <v>1546.6605375267</v>
      </c>
      <c r="L52">
        <v>1554.7700022606</v>
      </c>
      <c r="M52">
        <v>1561.916834708</v>
      </c>
    </row>
    <row r="53" spans="1:13">
      <c r="A53" t="s">
        <v>1510</v>
      </c>
      <c r="B53">
        <v>1538.6132714271</v>
      </c>
      <c r="C53">
        <v>1546.440442118</v>
      </c>
      <c r="D53">
        <v>1554.895883893</v>
      </c>
      <c r="E53">
        <v>1561.9464089674</v>
      </c>
      <c r="F53">
        <v>1538.3983493226</v>
      </c>
      <c r="G53">
        <v>1546.4196242914</v>
      </c>
      <c r="H53">
        <v>1554.8801482952</v>
      </c>
      <c r="I53">
        <v>1561.9503786737</v>
      </c>
      <c r="J53">
        <v>1538.3931508087</v>
      </c>
      <c r="K53">
        <v>1546.6576172973</v>
      </c>
      <c r="L53">
        <v>1554.7684277878</v>
      </c>
      <c r="M53">
        <v>1561.9208042641</v>
      </c>
    </row>
    <row r="54" spans="1:13">
      <c r="A54" t="s">
        <v>1511</v>
      </c>
      <c r="B54">
        <v>1538.6128854762</v>
      </c>
      <c r="C54">
        <v>1546.4359669797</v>
      </c>
      <c r="D54">
        <v>1554.8933266444</v>
      </c>
      <c r="E54">
        <v>1561.9344999693</v>
      </c>
      <c r="F54">
        <v>1538.3941125876</v>
      </c>
      <c r="G54">
        <v>1546.4159271223</v>
      </c>
      <c r="H54">
        <v>1554.8764105607</v>
      </c>
      <c r="I54">
        <v>1561.9358891491</v>
      </c>
      <c r="J54">
        <v>1538.3908395329</v>
      </c>
      <c r="K54">
        <v>1546.6605375267</v>
      </c>
      <c r="L54">
        <v>1554.7690179744</v>
      </c>
      <c r="M54">
        <v>1561.9188194835</v>
      </c>
    </row>
    <row r="55" spans="1:13">
      <c r="A55" t="s">
        <v>1512</v>
      </c>
      <c r="B55">
        <v>1538.6111515234</v>
      </c>
      <c r="C55">
        <v>1546.4351891109</v>
      </c>
      <c r="D55">
        <v>1554.8956877729</v>
      </c>
      <c r="E55">
        <v>1561.9152457272</v>
      </c>
      <c r="F55">
        <v>1538.3960380311</v>
      </c>
      <c r="G55">
        <v>1546.4149533852</v>
      </c>
      <c r="H55">
        <v>1554.8787716378</v>
      </c>
      <c r="I55">
        <v>1561.9374762317</v>
      </c>
      <c r="J55">
        <v>1538.3894919192</v>
      </c>
      <c r="K55">
        <v>1546.6605375267</v>
      </c>
      <c r="L55">
        <v>1554.7672493383</v>
      </c>
      <c r="M55">
        <v>1561.9152457272</v>
      </c>
    </row>
    <row r="56" spans="1:13">
      <c r="A56" t="s">
        <v>1513</v>
      </c>
      <c r="B56">
        <v>1538.6130775103</v>
      </c>
      <c r="C56">
        <v>1546.4381085004</v>
      </c>
      <c r="D56">
        <v>1554.8939169259</v>
      </c>
      <c r="E56">
        <v>1561.9299347076</v>
      </c>
      <c r="F56">
        <v>1538.3981573421</v>
      </c>
      <c r="G56">
        <v>1546.4178726983</v>
      </c>
      <c r="H56">
        <v>1554.8783774836</v>
      </c>
      <c r="I56">
        <v>1561.9384696152</v>
      </c>
      <c r="J56">
        <v>1538.3937286288</v>
      </c>
      <c r="K56">
        <v>1546.6611215739</v>
      </c>
      <c r="L56">
        <v>1554.7686257982</v>
      </c>
      <c r="M56">
        <v>1561.916834708</v>
      </c>
    </row>
    <row r="57" spans="1:13">
      <c r="A57" t="s">
        <v>1514</v>
      </c>
      <c r="B57">
        <v>1538.6117295073</v>
      </c>
      <c r="C57">
        <v>1546.4373306294</v>
      </c>
      <c r="D57">
        <v>1554.8978508651</v>
      </c>
      <c r="E57">
        <v>1561.9394610597</v>
      </c>
      <c r="F57">
        <v>1538.3958460512</v>
      </c>
      <c r="G57">
        <v>1546.417678711</v>
      </c>
      <c r="H57">
        <v>1554.8789677537</v>
      </c>
      <c r="I57">
        <v>1561.9493872154</v>
      </c>
      <c r="J57">
        <v>1538.3919951699</v>
      </c>
      <c r="K57">
        <v>1546.66189967</v>
      </c>
      <c r="L57">
        <v>1554.7676415138</v>
      </c>
      <c r="M57">
        <v>1561.9192152751</v>
      </c>
    </row>
    <row r="58" spans="1:13">
      <c r="A58" t="s">
        <v>1515</v>
      </c>
      <c r="B58">
        <v>1538.6126934422</v>
      </c>
      <c r="C58">
        <v>1546.4400541322</v>
      </c>
      <c r="D58">
        <v>1554.8970644602</v>
      </c>
      <c r="E58">
        <v>1561.9333086915</v>
      </c>
      <c r="F58">
        <v>1538.393342788</v>
      </c>
      <c r="G58">
        <v>1546.4204021446</v>
      </c>
      <c r="H58">
        <v>1554.8775910984</v>
      </c>
      <c r="I58">
        <v>1561.9299347076</v>
      </c>
      <c r="J58">
        <v>1538.3889141023</v>
      </c>
      <c r="K58">
        <v>1546.66189967</v>
      </c>
      <c r="L58">
        <v>1554.7672493383</v>
      </c>
      <c r="M58">
        <v>1561.9148499376</v>
      </c>
    </row>
    <row r="59" spans="1:13">
      <c r="A59" t="s">
        <v>1516</v>
      </c>
      <c r="B59">
        <v>1538.6113454398</v>
      </c>
      <c r="C59">
        <v>1546.4383024928</v>
      </c>
      <c r="D59">
        <v>1554.895883893</v>
      </c>
      <c r="E59">
        <v>1561.9291411735</v>
      </c>
      <c r="F59">
        <v>1538.3958460512</v>
      </c>
      <c r="G59">
        <v>1546.417482822</v>
      </c>
      <c r="H59">
        <v>1554.8777872139</v>
      </c>
      <c r="I59">
        <v>1561.9408521884</v>
      </c>
      <c r="J59">
        <v>1538.3912253724</v>
      </c>
      <c r="K59">
        <v>1546.6611215739</v>
      </c>
      <c r="L59">
        <v>1554.7680356119</v>
      </c>
      <c r="M59">
        <v>1561.9186196476</v>
      </c>
    </row>
    <row r="60" spans="1:13">
      <c r="A60" t="s">
        <v>1517</v>
      </c>
      <c r="B60">
        <v>1538.6105735401</v>
      </c>
      <c r="C60">
        <v>1546.4384964852</v>
      </c>
      <c r="D60">
        <v>1554.8978508651</v>
      </c>
      <c r="E60">
        <v>1561.9362868895</v>
      </c>
      <c r="F60">
        <v>1538.3958460512</v>
      </c>
      <c r="G60">
        <v>1546.4182625748</v>
      </c>
      <c r="H60">
        <v>1554.8803444114</v>
      </c>
      <c r="I60">
        <v>1561.9265607382</v>
      </c>
      <c r="J60">
        <v>1538.3906475542</v>
      </c>
      <c r="K60">
        <v>1546.6609256231</v>
      </c>
      <c r="L60">
        <v>1554.7696081615</v>
      </c>
      <c r="M60">
        <v>1561.9192152751</v>
      </c>
    </row>
    <row r="61" spans="1:13">
      <c r="A61" t="s">
        <v>1518</v>
      </c>
      <c r="B61">
        <v>1538.6134634613</v>
      </c>
      <c r="C61">
        <v>1546.4388863722</v>
      </c>
      <c r="D61">
        <v>1554.8992275563</v>
      </c>
      <c r="E61">
        <v>1561.9293390719</v>
      </c>
      <c r="F61">
        <v>1538.3970016958</v>
      </c>
      <c r="G61">
        <v>1546.4186505497</v>
      </c>
      <c r="H61">
        <v>1554.8783774836</v>
      </c>
      <c r="I61">
        <v>1561.9497830225</v>
      </c>
      <c r="J61">
        <v>1538.3925729891</v>
      </c>
      <c r="K61">
        <v>1546.6624837182</v>
      </c>
      <c r="L61">
        <v>1554.7680356119</v>
      </c>
      <c r="M61">
        <v>1561.9176282296</v>
      </c>
    </row>
    <row r="62" spans="1:13">
      <c r="A62" t="s">
        <v>1519</v>
      </c>
      <c r="B62">
        <v>1538.6107674563</v>
      </c>
      <c r="C62">
        <v>1546.4388863722</v>
      </c>
      <c r="D62">
        <v>1554.8978508651</v>
      </c>
      <c r="E62">
        <v>1561.9333086915</v>
      </c>
      <c r="F62">
        <v>1538.3958460512</v>
      </c>
      <c r="G62">
        <v>1546.420012267</v>
      </c>
      <c r="H62">
        <v>1554.8797541403</v>
      </c>
      <c r="I62">
        <v>1561.932515154</v>
      </c>
      <c r="J62">
        <v>1538.3912253724</v>
      </c>
      <c r="K62">
        <v>1546.6609256231</v>
      </c>
      <c r="L62">
        <v>1554.7696081615</v>
      </c>
      <c r="M62">
        <v>1561.9108784717</v>
      </c>
    </row>
    <row r="63" spans="1:13">
      <c r="A63" t="s">
        <v>1520</v>
      </c>
      <c r="B63">
        <v>1538.6124995255</v>
      </c>
      <c r="C63">
        <v>1546.4373306294</v>
      </c>
      <c r="D63">
        <v>1554.8986372708</v>
      </c>
      <c r="E63">
        <v>1561.914452208</v>
      </c>
      <c r="F63">
        <v>1538.3952682296</v>
      </c>
      <c r="G63">
        <v>1546.4184565622</v>
      </c>
      <c r="H63">
        <v>1554.8803444114</v>
      </c>
      <c r="I63">
        <v>1561.9013524682</v>
      </c>
      <c r="J63">
        <v>1538.3906475542</v>
      </c>
      <c r="K63">
        <v>1546.6620937185</v>
      </c>
      <c r="L63">
        <v>1554.7686257982</v>
      </c>
      <c r="M63">
        <v>1561.9116739273</v>
      </c>
    </row>
    <row r="64" spans="1:13">
      <c r="A64" t="s">
        <v>1521</v>
      </c>
      <c r="B64">
        <v>1538.6124995255</v>
      </c>
      <c r="C64">
        <v>1546.4375246216</v>
      </c>
      <c r="D64">
        <v>1554.8966702967</v>
      </c>
      <c r="E64">
        <v>1561.9329109525</v>
      </c>
      <c r="F64">
        <v>1538.3966158534</v>
      </c>
      <c r="G64">
        <v>1546.4172888348</v>
      </c>
      <c r="H64">
        <v>1554.8789677537</v>
      </c>
      <c r="I64">
        <v>1561.935691249</v>
      </c>
      <c r="J64">
        <v>1538.3914173512</v>
      </c>
      <c r="K64">
        <v>1546.6605375267</v>
      </c>
      <c r="L64">
        <v>1554.7684277878</v>
      </c>
      <c r="M64">
        <v>1561.9140544787</v>
      </c>
    </row>
    <row r="65" spans="1:13">
      <c r="A65" t="s">
        <v>1522</v>
      </c>
      <c r="B65">
        <v>1538.6117295073</v>
      </c>
      <c r="C65">
        <v>1546.4377186139</v>
      </c>
      <c r="D65">
        <v>1554.8962780561</v>
      </c>
      <c r="E65">
        <v>1561.9293390719</v>
      </c>
      <c r="F65">
        <v>1538.3939206082</v>
      </c>
      <c r="G65">
        <v>1546.417482822</v>
      </c>
      <c r="H65">
        <v>1554.8799502564</v>
      </c>
      <c r="I65">
        <v>1561.9358891491</v>
      </c>
      <c r="J65">
        <v>1538.3900697365</v>
      </c>
      <c r="K65">
        <v>1546.6620937185</v>
      </c>
      <c r="L65">
        <v>1554.7688218863</v>
      </c>
      <c r="M65">
        <v>1561.916834708</v>
      </c>
    </row>
    <row r="66" spans="1:13">
      <c r="A66" t="s">
        <v>1523</v>
      </c>
      <c r="B66">
        <v>1538.6109594898</v>
      </c>
      <c r="C66">
        <v>1546.4377186139</v>
      </c>
      <c r="D66">
        <v>1554.8976547445</v>
      </c>
      <c r="E66">
        <v>1561.9362868895</v>
      </c>
      <c r="F66">
        <v>1538.3960380311</v>
      </c>
      <c r="G66">
        <v>1546.4180666856</v>
      </c>
      <c r="H66">
        <v>1554.8799502564</v>
      </c>
      <c r="I66">
        <v>1561.9462110646</v>
      </c>
      <c r="J66">
        <v>1538.390261715</v>
      </c>
      <c r="K66">
        <v>1546.6609256231</v>
      </c>
      <c r="L66">
        <v>1554.7694120732</v>
      </c>
      <c r="M66">
        <v>1561.9192152751</v>
      </c>
    </row>
    <row r="67" spans="1:13">
      <c r="A67" t="s">
        <v>1524</v>
      </c>
      <c r="B67">
        <v>1538.6128854762</v>
      </c>
      <c r="C67">
        <v>1546.4390803648</v>
      </c>
      <c r="D67">
        <v>1554.8950974901</v>
      </c>
      <c r="E67">
        <v>1561.9329109525</v>
      </c>
      <c r="F67">
        <v>1538.3958460512</v>
      </c>
      <c r="G67">
        <v>1546.418846439</v>
      </c>
      <c r="H67">
        <v>1554.8781813679</v>
      </c>
      <c r="I67">
        <v>1561.9422413795</v>
      </c>
      <c r="J67">
        <v>1538.3914173512</v>
      </c>
      <c r="K67">
        <v>1546.6615096706</v>
      </c>
      <c r="L67">
        <v>1554.7690179744</v>
      </c>
      <c r="M67">
        <v>1561.9172304986</v>
      </c>
    </row>
    <row r="68" spans="1:13">
      <c r="A68" t="s">
        <v>1525</v>
      </c>
      <c r="B68">
        <v>1538.6117295073</v>
      </c>
      <c r="C68">
        <v>1546.4369407433</v>
      </c>
      <c r="D68">
        <v>1554.8976547445</v>
      </c>
      <c r="E68">
        <v>1561.9319195164</v>
      </c>
      <c r="F68">
        <v>1538.3973856563</v>
      </c>
      <c r="G68">
        <v>1546.4161211091</v>
      </c>
      <c r="H68">
        <v>1554.8793619082</v>
      </c>
      <c r="I68">
        <v>1561.9458133191</v>
      </c>
      <c r="J68">
        <v>1538.3927649682</v>
      </c>
      <c r="K68">
        <v>1546.6591734833</v>
      </c>
      <c r="L68">
        <v>1554.7682316998</v>
      </c>
      <c r="M68">
        <v>1561.9194151112</v>
      </c>
    </row>
    <row r="69" spans="1:13">
      <c r="A69" t="s">
        <v>1526</v>
      </c>
      <c r="B69">
        <v>1538.6144255157</v>
      </c>
      <c r="C69">
        <v>1546.4381085004</v>
      </c>
      <c r="D69">
        <v>1554.8976547445</v>
      </c>
      <c r="E69">
        <v>1561.9287434367</v>
      </c>
      <c r="F69">
        <v>1538.3946904084</v>
      </c>
      <c r="G69">
        <v>1546.4184565622</v>
      </c>
      <c r="H69">
        <v>1554.8787716378</v>
      </c>
      <c r="I69">
        <v>1561.9489894682</v>
      </c>
      <c r="J69">
        <v>1538.3900697365</v>
      </c>
      <c r="K69">
        <v>1546.6609256231</v>
      </c>
      <c r="L69">
        <v>1554.7668552406</v>
      </c>
      <c r="M69">
        <v>1561.9156434571</v>
      </c>
    </row>
    <row r="70" spans="1:13">
      <c r="A70" t="s">
        <v>1527</v>
      </c>
      <c r="B70">
        <v>1538.6121154576</v>
      </c>
      <c r="C70">
        <v>1546.4384964852</v>
      </c>
      <c r="D70">
        <v>1554.8980469858</v>
      </c>
      <c r="E70">
        <v>1561.9283457001</v>
      </c>
      <c r="F70">
        <v>1538.3944984288</v>
      </c>
      <c r="G70">
        <v>1546.418846439</v>
      </c>
      <c r="H70">
        <v>1554.8805405277</v>
      </c>
      <c r="I70">
        <v>1561.9474023622</v>
      </c>
      <c r="J70">
        <v>1538.3887221242</v>
      </c>
      <c r="K70">
        <v>1546.6609256231</v>
      </c>
      <c r="L70">
        <v>1554.7672493383</v>
      </c>
      <c r="M70">
        <v>1561.9172304986</v>
      </c>
    </row>
    <row r="71" spans="1:13">
      <c r="A71" t="s">
        <v>1528</v>
      </c>
      <c r="B71">
        <v>1538.6130775103</v>
      </c>
      <c r="C71">
        <v>1546.4365508574</v>
      </c>
      <c r="D71">
        <v>1554.8968683398</v>
      </c>
      <c r="E71">
        <v>1561.9287434367</v>
      </c>
      <c r="F71">
        <v>1538.3958460512</v>
      </c>
      <c r="G71">
        <v>1546.417678711</v>
      </c>
      <c r="H71">
        <v>1554.8785735993</v>
      </c>
      <c r="I71">
        <v>1561.9404544457</v>
      </c>
      <c r="J71">
        <v>1538.3914173512</v>
      </c>
      <c r="K71">
        <v>1546.6595634815</v>
      </c>
      <c r="L71">
        <v>1554.766659153</v>
      </c>
      <c r="M71">
        <v>1561.9176282296</v>
      </c>
    </row>
    <row r="72" spans="1:13">
      <c r="A72" t="s">
        <v>1529</v>
      </c>
      <c r="B72">
        <v>1538.6107674563</v>
      </c>
      <c r="C72">
        <v>1546.4388863722</v>
      </c>
      <c r="D72">
        <v>1554.8978508651</v>
      </c>
      <c r="E72">
        <v>1561.9273542697</v>
      </c>
      <c r="F72">
        <v>1538.3958460512</v>
      </c>
      <c r="G72">
        <v>1546.4194284019</v>
      </c>
      <c r="H72">
        <v>1554.8801482952</v>
      </c>
      <c r="I72">
        <v>1561.9424392812</v>
      </c>
      <c r="J72">
        <v>1538.3900697365</v>
      </c>
      <c r="K72">
        <v>1546.6582013423</v>
      </c>
      <c r="L72">
        <v>1554.7680356119</v>
      </c>
      <c r="M72">
        <v>1561.916834708</v>
      </c>
    </row>
    <row r="73" spans="1:13">
      <c r="A73" t="s">
        <v>1530</v>
      </c>
      <c r="B73">
        <v>1538.6121154576</v>
      </c>
      <c r="C73">
        <v>1546.4383024928</v>
      </c>
      <c r="D73">
        <v>1554.8970644602</v>
      </c>
      <c r="E73">
        <v>1561.9313238792</v>
      </c>
      <c r="F73">
        <v>1538.3958460512</v>
      </c>
      <c r="G73">
        <v>1546.4186505497</v>
      </c>
      <c r="H73">
        <v>1554.8799502564</v>
      </c>
      <c r="I73">
        <v>1561.939858802</v>
      </c>
      <c r="J73">
        <v>1538.3900697365</v>
      </c>
      <c r="K73">
        <v>1546.6605375267</v>
      </c>
      <c r="L73">
        <v>1554.7672493383</v>
      </c>
      <c r="M73">
        <v>1561.9156434571</v>
      </c>
    </row>
    <row r="74" spans="1:13">
      <c r="A74" t="s">
        <v>1531</v>
      </c>
      <c r="B74">
        <v>1538.6121154576</v>
      </c>
      <c r="C74">
        <v>1546.4373306294</v>
      </c>
      <c r="D74">
        <v>1554.8988353144</v>
      </c>
      <c r="E74">
        <v>1561.9335065909</v>
      </c>
      <c r="F74">
        <v>1538.3952682296</v>
      </c>
      <c r="G74">
        <v>1546.417678711</v>
      </c>
      <c r="H74">
        <v>1554.8793619082</v>
      </c>
      <c r="I74">
        <v>1561.9458133191</v>
      </c>
      <c r="J74">
        <v>1538.3914173512</v>
      </c>
      <c r="K74">
        <v>1546.6599534799</v>
      </c>
      <c r="L74">
        <v>1554.7662650556</v>
      </c>
      <c r="M74">
        <v>1561.9198109031</v>
      </c>
    </row>
    <row r="75" spans="1:13">
      <c r="A75" t="s">
        <v>1532</v>
      </c>
      <c r="B75">
        <v>1538.6124995255</v>
      </c>
      <c r="C75">
        <v>1546.4371347354</v>
      </c>
      <c r="D75">
        <v>1554.8968683398</v>
      </c>
      <c r="E75">
        <v>1561.9424392812</v>
      </c>
      <c r="F75">
        <v>1538.397193676</v>
      </c>
      <c r="G75">
        <v>1546.4169008606</v>
      </c>
      <c r="H75">
        <v>1554.8799502564</v>
      </c>
      <c r="I75">
        <v>1561.9346978691</v>
      </c>
      <c r="J75">
        <v>1538.3919951699</v>
      </c>
      <c r="K75">
        <v>1546.6595634815</v>
      </c>
      <c r="L75">
        <v>1554.7680356119</v>
      </c>
      <c r="M75">
        <v>1561.9190173793</v>
      </c>
    </row>
    <row r="76" spans="1:13">
      <c r="A76" t="s">
        <v>1533</v>
      </c>
      <c r="B76">
        <v>1538.6123074915</v>
      </c>
      <c r="C76">
        <v>1546.4388863722</v>
      </c>
      <c r="D76">
        <v>1554.8996217211</v>
      </c>
      <c r="E76">
        <v>1561.9360870492</v>
      </c>
      <c r="F76">
        <v>1538.3960380311</v>
      </c>
      <c r="G76">
        <v>1546.4194284019</v>
      </c>
      <c r="H76">
        <v>1554.8807385667</v>
      </c>
      <c r="I76">
        <v>1561.9394610597</v>
      </c>
      <c r="J76">
        <v>1538.3914173512</v>
      </c>
      <c r="K76">
        <v>1546.6611215739</v>
      </c>
      <c r="L76">
        <v>1554.7662650556</v>
      </c>
      <c r="M76">
        <v>1561.9204065315</v>
      </c>
    </row>
    <row r="77" spans="1:13">
      <c r="A77" t="s">
        <v>1534</v>
      </c>
      <c r="B77">
        <v>1538.6115374735</v>
      </c>
      <c r="C77">
        <v>1546.4392762593</v>
      </c>
      <c r="D77">
        <v>1554.8945072078</v>
      </c>
      <c r="E77">
        <v>1561.9271563718</v>
      </c>
      <c r="F77">
        <v>1538.3964238733</v>
      </c>
      <c r="G77">
        <v>1546.4196242914</v>
      </c>
      <c r="H77">
        <v>1554.8795580242</v>
      </c>
      <c r="I77">
        <v>1561.9231848433</v>
      </c>
      <c r="J77">
        <v>1538.3919951699</v>
      </c>
      <c r="K77">
        <v>1546.660147528</v>
      </c>
      <c r="L77">
        <v>1554.7698061722</v>
      </c>
      <c r="M77">
        <v>1561.9172304986</v>
      </c>
    </row>
    <row r="78" spans="1:13">
      <c r="A78" t="s">
        <v>1535</v>
      </c>
      <c r="B78">
        <v>1538.6109594898</v>
      </c>
      <c r="C78">
        <v>1546.4384964852</v>
      </c>
      <c r="D78">
        <v>1554.8962780561</v>
      </c>
      <c r="E78">
        <v>1561.9269565337</v>
      </c>
      <c r="F78">
        <v>1538.3958460512</v>
      </c>
      <c r="G78">
        <v>1546.4196242914</v>
      </c>
      <c r="H78">
        <v>1554.8791638696</v>
      </c>
      <c r="I78">
        <v>1561.9434326709</v>
      </c>
      <c r="J78">
        <v>1538.3900697365</v>
      </c>
      <c r="K78">
        <v>1546.6595634815</v>
      </c>
      <c r="L78">
        <v>1554.7676415138</v>
      </c>
      <c r="M78">
        <v>1561.9172304986</v>
      </c>
    </row>
    <row r="79" spans="1:13">
      <c r="A79" t="s">
        <v>1536</v>
      </c>
      <c r="B79">
        <v>1538.6126934422</v>
      </c>
      <c r="C79">
        <v>1546.4388863722</v>
      </c>
      <c r="D79">
        <v>1554.8972605807</v>
      </c>
      <c r="E79">
        <v>1561.9217956861</v>
      </c>
      <c r="F79">
        <v>1538.3977714991</v>
      </c>
      <c r="G79">
        <v>1546.4192344142</v>
      </c>
      <c r="H79">
        <v>1554.8797541403</v>
      </c>
      <c r="I79">
        <v>1561.9271563718</v>
      </c>
      <c r="J79">
        <v>1538.3931508087</v>
      </c>
      <c r="K79">
        <v>1546.6595634815</v>
      </c>
      <c r="L79">
        <v>1554.7684277878</v>
      </c>
      <c r="M79">
        <v>1561.9160392471</v>
      </c>
    </row>
    <row r="80" spans="1:13">
      <c r="A80" t="s">
        <v>1537</v>
      </c>
      <c r="B80">
        <v>1538.6101894732</v>
      </c>
      <c r="C80">
        <v>1546.4383024928</v>
      </c>
      <c r="D80">
        <v>1554.8937208062</v>
      </c>
      <c r="E80">
        <v>1561.9420415376</v>
      </c>
      <c r="F80">
        <v>1538.397193676</v>
      </c>
      <c r="G80">
        <v>1546.4194284019</v>
      </c>
      <c r="H80">
        <v>1554.8787716378</v>
      </c>
      <c r="I80">
        <v>1561.9539525909</v>
      </c>
      <c r="J80">
        <v>1538.3914173512</v>
      </c>
      <c r="K80">
        <v>1546.6595634815</v>
      </c>
      <c r="L80">
        <v>1554.7678376016</v>
      </c>
      <c r="M80">
        <v>1561.9204065315</v>
      </c>
    </row>
    <row r="81" spans="1:13">
      <c r="A81" t="s">
        <v>1538</v>
      </c>
      <c r="B81">
        <v>1538.6113454398</v>
      </c>
      <c r="C81">
        <v>1546.4373306294</v>
      </c>
      <c r="D81">
        <v>1554.8966702967</v>
      </c>
      <c r="E81">
        <v>1561.9392631587</v>
      </c>
      <c r="F81">
        <v>1538.3958460512</v>
      </c>
      <c r="G81">
        <v>1546.4170948477</v>
      </c>
      <c r="H81">
        <v>1554.8799502564</v>
      </c>
      <c r="I81">
        <v>1561.9503786737</v>
      </c>
      <c r="J81">
        <v>1538.3914173512</v>
      </c>
      <c r="K81">
        <v>1546.660147528</v>
      </c>
      <c r="L81">
        <v>1554.7690179744</v>
      </c>
      <c r="M81">
        <v>1561.9210021603</v>
      </c>
    </row>
    <row r="82" spans="1:13">
      <c r="A82" t="s">
        <v>1539</v>
      </c>
      <c r="B82">
        <v>1538.6111515234</v>
      </c>
      <c r="C82">
        <v>1546.4384964852</v>
      </c>
      <c r="D82">
        <v>1554.8976547445</v>
      </c>
      <c r="E82">
        <v>1561.9303305048</v>
      </c>
      <c r="F82">
        <v>1538.3970016958</v>
      </c>
      <c r="G82">
        <v>1546.4182625748</v>
      </c>
      <c r="H82">
        <v>1554.880934683</v>
      </c>
      <c r="I82">
        <v>1561.9368805903</v>
      </c>
      <c r="J82">
        <v>1538.39238101</v>
      </c>
      <c r="K82">
        <v>1546.6595634815</v>
      </c>
      <c r="L82">
        <v>1554.7690179744</v>
      </c>
      <c r="M82">
        <v>1561.9166348726</v>
      </c>
    </row>
    <row r="83" spans="1:13">
      <c r="A83" t="s">
        <v>1540</v>
      </c>
      <c r="B83">
        <v>1538.6115374735</v>
      </c>
      <c r="C83">
        <v>1546.4388863722</v>
      </c>
      <c r="D83">
        <v>1554.9000158861</v>
      </c>
      <c r="E83">
        <v>1561.9346978691</v>
      </c>
      <c r="F83">
        <v>1538.3964238733</v>
      </c>
      <c r="G83">
        <v>1546.4198182792</v>
      </c>
      <c r="H83">
        <v>1554.8805405277</v>
      </c>
      <c r="I83">
        <v>1561.9346978691</v>
      </c>
      <c r="J83">
        <v>1538.3925729891</v>
      </c>
      <c r="K83">
        <v>1546.6605375267</v>
      </c>
      <c r="L83">
        <v>1554.7690179744</v>
      </c>
      <c r="M83">
        <v>1561.9182238563</v>
      </c>
    </row>
    <row r="84" spans="1:13">
      <c r="A84" t="s">
        <v>1541</v>
      </c>
      <c r="B84">
        <v>1538.6115374735</v>
      </c>
      <c r="C84">
        <v>1546.4375246216</v>
      </c>
      <c r="D84">
        <v>1554.8960800132</v>
      </c>
      <c r="E84">
        <v>1561.9315217781</v>
      </c>
      <c r="F84">
        <v>1538.3964238733</v>
      </c>
      <c r="G84">
        <v>1546.4186505497</v>
      </c>
      <c r="H84">
        <v>1554.8799502564</v>
      </c>
      <c r="I84">
        <v>1561.9426371829</v>
      </c>
      <c r="J84">
        <v>1538.3906475542</v>
      </c>
      <c r="K84">
        <v>1546.6591734833</v>
      </c>
      <c r="L84">
        <v>1554.7686257982</v>
      </c>
      <c r="M84">
        <v>1561.914452208</v>
      </c>
    </row>
    <row r="85" spans="1:13">
      <c r="A85" t="s">
        <v>1542</v>
      </c>
      <c r="B85">
        <v>1538.6119215411</v>
      </c>
      <c r="C85">
        <v>1546.4392762593</v>
      </c>
      <c r="D85">
        <v>1554.8966702967</v>
      </c>
      <c r="E85">
        <v>1561.9263609003</v>
      </c>
      <c r="F85">
        <v>1538.3939206082</v>
      </c>
      <c r="G85">
        <v>1546.4196242914</v>
      </c>
      <c r="H85">
        <v>1554.8783774836</v>
      </c>
      <c r="I85">
        <v>1561.9374762317</v>
      </c>
      <c r="J85">
        <v>1538.3892999409</v>
      </c>
      <c r="K85">
        <v>1546.6599534799</v>
      </c>
      <c r="L85">
        <v>1554.7694120732</v>
      </c>
      <c r="M85">
        <v>1561.9178261251</v>
      </c>
    </row>
    <row r="86" spans="1:13">
      <c r="A86" t="s">
        <v>1543</v>
      </c>
      <c r="B86">
        <v>1538.6126934422</v>
      </c>
      <c r="C86">
        <v>1546.4373306294</v>
      </c>
      <c r="D86">
        <v>1554.9000158861</v>
      </c>
      <c r="E86">
        <v>1561.9376760724</v>
      </c>
      <c r="F86">
        <v>1538.3950762498</v>
      </c>
      <c r="G86">
        <v>1546.4165109847</v>
      </c>
      <c r="H86">
        <v>1554.8799502564</v>
      </c>
      <c r="I86">
        <v>1561.9499828663</v>
      </c>
      <c r="J86">
        <v>1538.3906475542</v>
      </c>
      <c r="K86">
        <v>1546.65859134</v>
      </c>
      <c r="L86">
        <v>1554.7696081615</v>
      </c>
      <c r="M86">
        <v>1561.9198109031</v>
      </c>
    </row>
    <row r="87" spans="1:13">
      <c r="A87" t="s">
        <v>1544</v>
      </c>
      <c r="B87">
        <v>1538.6119215411</v>
      </c>
      <c r="C87">
        <v>1546.4386923796</v>
      </c>
      <c r="D87">
        <v>1554.8972605807</v>
      </c>
      <c r="E87">
        <v>1561.9404544457</v>
      </c>
      <c r="F87">
        <v>1538.3958460512</v>
      </c>
      <c r="G87">
        <v>1546.4198182792</v>
      </c>
      <c r="H87">
        <v>1554.8791638696</v>
      </c>
      <c r="I87">
        <v>1561.939858802</v>
      </c>
      <c r="J87">
        <v>1538.3912253724</v>
      </c>
      <c r="K87">
        <v>1546.6615096706</v>
      </c>
      <c r="L87">
        <v>1554.7694120732</v>
      </c>
      <c r="M87">
        <v>1561.9202086354</v>
      </c>
    </row>
    <row r="88" spans="1:13">
      <c r="A88" t="s">
        <v>1545</v>
      </c>
      <c r="B88">
        <v>1538.6115374735</v>
      </c>
      <c r="C88">
        <v>1546.4381085004</v>
      </c>
      <c r="D88">
        <v>1554.8937208062</v>
      </c>
      <c r="E88">
        <v>1561.9263609003</v>
      </c>
      <c r="F88">
        <v>1538.3983493226</v>
      </c>
      <c r="G88">
        <v>1546.4192344142</v>
      </c>
      <c r="H88">
        <v>1554.8787716378</v>
      </c>
      <c r="I88">
        <v>1561.942837025</v>
      </c>
      <c r="J88">
        <v>1538.3937286288</v>
      </c>
      <c r="K88">
        <v>1546.660147528</v>
      </c>
      <c r="L88">
        <v>1554.7698061722</v>
      </c>
      <c r="M88">
        <v>1561.9152457272</v>
      </c>
    </row>
    <row r="89" spans="1:13">
      <c r="A89" t="s">
        <v>1546</v>
      </c>
      <c r="B89">
        <v>1538.6105735401</v>
      </c>
      <c r="C89">
        <v>1546.4377186139</v>
      </c>
      <c r="D89">
        <v>1554.8982450292</v>
      </c>
      <c r="E89">
        <v>1561.9208042641</v>
      </c>
      <c r="F89">
        <v>1538.3966158534</v>
      </c>
      <c r="G89">
        <v>1546.4180666856</v>
      </c>
      <c r="H89">
        <v>1554.8807385667</v>
      </c>
      <c r="I89">
        <v>1561.9404544457</v>
      </c>
      <c r="J89">
        <v>1538.3914173512</v>
      </c>
      <c r="K89">
        <v>1546.6615096706</v>
      </c>
      <c r="L89">
        <v>1554.7678376016</v>
      </c>
      <c r="M89">
        <v>1561.9154455622</v>
      </c>
    </row>
    <row r="90" spans="1:13">
      <c r="A90" t="s">
        <v>1547</v>
      </c>
      <c r="B90">
        <v>1538.6119215411</v>
      </c>
      <c r="C90">
        <v>1546.4384964852</v>
      </c>
      <c r="D90">
        <v>1554.8954916528</v>
      </c>
      <c r="E90">
        <v>1561.9243761057</v>
      </c>
      <c r="F90">
        <v>1538.3944984288</v>
      </c>
      <c r="G90">
        <v>1546.4182625748</v>
      </c>
      <c r="H90">
        <v>1554.8779833295</v>
      </c>
      <c r="I90">
        <v>1561.9335065909</v>
      </c>
      <c r="J90">
        <v>1538.3900697365</v>
      </c>
      <c r="K90">
        <v>1546.6589794355</v>
      </c>
      <c r="L90">
        <v>1554.7672493383</v>
      </c>
      <c r="M90">
        <v>1561.9158413521</v>
      </c>
    </row>
    <row r="91" spans="1:13">
      <c r="A91" t="s">
        <v>1548</v>
      </c>
      <c r="B91">
        <v>1538.6124995255</v>
      </c>
      <c r="C91">
        <v>1546.4373306294</v>
      </c>
      <c r="D91">
        <v>1554.8966702967</v>
      </c>
      <c r="E91">
        <v>1561.9432328288</v>
      </c>
      <c r="F91">
        <v>1538.3958460512</v>
      </c>
      <c r="G91">
        <v>1546.4178726983</v>
      </c>
      <c r="H91">
        <v>1554.8791638696</v>
      </c>
      <c r="I91">
        <v>1561.953752746</v>
      </c>
      <c r="J91">
        <v>1538.3925729891</v>
      </c>
      <c r="K91">
        <v>1546.6615096706</v>
      </c>
      <c r="L91">
        <v>1554.7680356119</v>
      </c>
      <c r="M91">
        <v>1561.9204065315</v>
      </c>
    </row>
    <row r="92" spans="1:13">
      <c r="A92" t="s">
        <v>1549</v>
      </c>
      <c r="B92">
        <v>1538.6121154576</v>
      </c>
      <c r="C92">
        <v>1546.4371347354</v>
      </c>
      <c r="D92">
        <v>1554.8994256</v>
      </c>
      <c r="E92">
        <v>1561.9291411735</v>
      </c>
      <c r="F92">
        <v>1538.3975795187</v>
      </c>
      <c r="G92">
        <v>1546.4169008606</v>
      </c>
      <c r="H92">
        <v>1554.8785735993</v>
      </c>
      <c r="I92">
        <v>1561.9434326709</v>
      </c>
      <c r="J92">
        <v>1538.3925729891</v>
      </c>
      <c r="K92">
        <v>1546.660147528</v>
      </c>
      <c r="L92">
        <v>1554.7670513282</v>
      </c>
      <c r="M92">
        <v>1561.9198109031</v>
      </c>
    </row>
    <row r="93" spans="1:13">
      <c r="A93" t="s">
        <v>1550</v>
      </c>
      <c r="B93">
        <v>1538.6126934422</v>
      </c>
      <c r="C93">
        <v>1546.4375246216</v>
      </c>
      <c r="D93">
        <v>1554.8978508651</v>
      </c>
      <c r="E93">
        <v>1561.9305303437</v>
      </c>
      <c r="F93">
        <v>1538.3970016958</v>
      </c>
      <c r="G93">
        <v>1546.4186505497</v>
      </c>
      <c r="H93">
        <v>1554.8783774836</v>
      </c>
      <c r="I93">
        <v>1561.9503786737</v>
      </c>
      <c r="J93">
        <v>1538.3925729891</v>
      </c>
      <c r="K93">
        <v>1546.6628718157</v>
      </c>
      <c r="L93">
        <v>1554.7676415138</v>
      </c>
      <c r="M93">
        <v>1561.9188194835</v>
      </c>
    </row>
    <row r="94" spans="1:13">
      <c r="A94" t="s">
        <v>1551</v>
      </c>
      <c r="B94">
        <v>1538.6117295073</v>
      </c>
      <c r="C94">
        <v>1546.4375246216</v>
      </c>
      <c r="D94">
        <v>1554.8996217211</v>
      </c>
      <c r="E94">
        <v>1561.9212000567</v>
      </c>
      <c r="F94">
        <v>1538.3966158534</v>
      </c>
      <c r="G94">
        <v>1546.4172888348</v>
      </c>
      <c r="H94">
        <v>1554.8813288386</v>
      </c>
      <c r="I94">
        <v>1561.9323153146</v>
      </c>
      <c r="J94">
        <v>1538.3914173512</v>
      </c>
      <c r="K94">
        <v>1546.6609256231</v>
      </c>
      <c r="L94">
        <v>1554.7688218863</v>
      </c>
      <c r="M94">
        <v>1561.9192152751</v>
      </c>
    </row>
    <row r="95" spans="1:13">
      <c r="A95" t="s">
        <v>1552</v>
      </c>
      <c r="B95">
        <v>1538.6124995255</v>
      </c>
      <c r="C95">
        <v>1546.4384964852</v>
      </c>
      <c r="D95">
        <v>1554.9000158861</v>
      </c>
      <c r="E95">
        <v>1561.9249717376</v>
      </c>
      <c r="F95">
        <v>1538.3966158534</v>
      </c>
      <c r="G95">
        <v>1546.4184565622</v>
      </c>
      <c r="H95">
        <v>1554.8819171882</v>
      </c>
      <c r="I95">
        <v>1561.9354914088</v>
      </c>
      <c r="J95">
        <v>1538.3914173512</v>
      </c>
      <c r="K95">
        <v>1546.6589794355</v>
      </c>
      <c r="L95">
        <v>1554.7696081615</v>
      </c>
      <c r="M95">
        <v>1561.9170326033</v>
      </c>
    </row>
    <row r="96" spans="1:13">
      <c r="A96" t="s">
        <v>1553</v>
      </c>
      <c r="B96">
        <v>1538.6117295073</v>
      </c>
      <c r="C96">
        <v>1546.4388863722</v>
      </c>
      <c r="D96">
        <v>1554.8982450292</v>
      </c>
      <c r="E96">
        <v>1561.9255673699</v>
      </c>
      <c r="F96">
        <v>1538.3952682296</v>
      </c>
      <c r="G96">
        <v>1546.4186505497</v>
      </c>
      <c r="H96">
        <v>1554.8807385667</v>
      </c>
      <c r="I96">
        <v>1561.9348957689</v>
      </c>
      <c r="J96">
        <v>1538.3900697365</v>
      </c>
      <c r="K96">
        <v>1546.6611215739</v>
      </c>
      <c r="L96">
        <v>1554.7676415138</v>
      </c>
      <c r="M96">
        <v>1561.9164369775</v>
      </c>
    </row>
    <row r="97" spans="1:13">
      <c r="A97" t="s">
        <v>1554</v>
      </c>
      <c r="B97">
        <v>1538.6119215411</v>
      </c>
      <c r="C97">
        <v>1546.4384964852</v>
      </c>
      <c r="D97">
        <v>1554.8968683398</v>
      </c>
      <c r="E97">
        <v>1561.9392631587</v>
      </c>
      <c r="F97">
        <v>1538.3975795187</v>
      </c>
      <c r="G97">
        <v>1546.4184565622</v>
      </c>
      <c r="H97">
        <v>1554.8791638696</v>
      </c>
      <c r="I97">
        <v>1561.948393818</v>
      </c>
      <c r="J97">
        <v>1538.39238101</v>
      </c>
      <c r="K97">
        <v>1546.6609256231</v>
      </c>
      <c r="L97">
        <v>1554.7660689682</v>
      </c>
      <c r="M97">
        <v>1561.9170326033</v>
      </c>
    </row>
    <row r="98" spans="1:13">
      <c r="A98" t="s">
        <v>1555</v>
      </c>
      <c r="B98">
        <v>1538.6109594898</v>
      </c>
      <c r="C98">
        <v>1546.4381085004</v>
      </c>
      <c r="D98">
        <v>1554.8962780561</v>
      </c>
      <c r="E98">
        <v>1561.9382717145</v>
      </c>
      <c r="F98">
        <v>1538.3960380311</v>
      </c>
      <c r="G98">
        <v>1546.4186505497</v>
      </c>
      <c r="H98">
        <v>1554.8787716378</v>
      </c>
      <c r="I98">
        <v>1561.9408521884</v>
      </c>
      <c r="J98">
        <v>1538.3914173512</v>
      </c>
      <c r="K98">
        <v>1546.6609256231</v>
      </c>
      <c r="L98">
        <v>1554.7688218863</v>
      </c>
      <c r="M98">
        <v>1561.9192152751</v>
      </c>
    </row>
    <row r="99" spans="1:13">
      <c r="A99" t="s">
        <v>1556</v>
      </c>
      <c r="B99">
        <v>1538.6123074915</v>
      </c>
      <c r="C99">
        <v>1546.4371347354</v>
      </c>
      <c r="D99">
        <v>1554.8919499637</v>
      </c>
      <c r="E99">
        <v>1561.9317216173</v>
      </c>
      <c r="F99">
        <v>1538.3941125876</v>
      </c>
      <c r="G99">
        <v>1546.4169008606</v>
      </c>
      <c r="H99">
        <v>1554.8756241775</v>
      </c>
      <c r="I99">
        <v>1561.9354914088</v>
      </c>
      <c r="J99">
        <v>1538.3894919192</v>
      </c>
      <c r="K99">
        <v>1546.6628718157</v>
      </c>
      <c r="L99">
        <v>1554.7668552406</v>
      </c>
      <c r="M99">
        <v>1561.9146501027</v>
      </c>
    </row>
    <row r="100" spans="1:13">
      <c r="A100" t="s">
        <v>1557</v>
      </c>
      <c r="B100">
        <v>1538.6126934422</v>
      </c>
      <c r="C100">
        <v>1546.4381085004</v>
      </c>
      <c r="D100">
        <v>1554.8962780561</v>
      </c>
      <c r="E100">
        <v>1561.9346978691</v>
      </c>
      <c r="F100">
        <v>1538.3952682296</v>
      </c>
      <c r="G100">
        <v>1546.4178726983</v>
      </c>
      <c r="H100">
        <v>1554.8799502564</v>
      </c>
      <c r="I100">
        <v>1561.9412479912</v>
      </c>
      <c r="J100">
        <v>1538.3914173512</v>
      </c>
      <c r="K100">
        <v>1546.6595634815</v>
      </c>
      <c r="L100">
        <v>1554.7713787253</v>
      </c>
      <c r="M100">
        <v>1561.9156434571</v>
      </c>
    </row>
    <row r="101" spans="1:13">
      <c r="A101" t="s">
        <v>1558</v>
      </c>
      <c r="B101">
        <v>1538.6111515234</v>
      </c>
      <c r="C101">
        <v>1546.4390803648</v>
      </c>
      <c r="D101">
        <v>1554.8982450292</v>
      </c>
      <c r="E101">
        <v>1561.9233846803</v>
      </c>
      <c r="F101">
        <v>1538.3956540713</v>
      </c>
      <c r="G101">
        <v>1546.4196242914</v>
      </c>
      <c r="H101">
        <v>1554.8799502564</v>
      </c>
      <c r="I101">
        <v>1561.9307282424</v>
      </c>
      <c r="J101">
        <v>1538.3912253724</v>
      </c>
      <c r="K101">
        <v>1546.660147528</v>
      </c>
      <c r="L101">
        <v>1554.7678376016</v>
      </c>
      <c r="M101">
        <v>1561.9156434571</v>
      </c>
    </row>
    <row r="102" spans="1:13">
      <c r="A102" t="s">
        <v>1559</v>
      </c>
      <c r="B102">
        <v>1538.6119215411</v>
      </c>
      <c r="C102">
        <v>1546.4371347354</v>
      </c>
      <c r="D102">
        <v>1554.8980469858</v>
      </c>
      <c r="E102">
        <v>1561.9309261412</v>
      </c>
      <c r="F102">
        <v>1538.3977714991</v>
      </c>
      <c r="G102">
        <v>1546.4169008606</v>
      </c>
      <c r="H102">
        <v>1554.8805405277</v>
      </c>
      <c r="I102">
        <v>1561.945417514</v>
      </c>
      <c r="J102">
        <v>1538.3919951699</v>
      </c>
      <c r="K102">
        <v>1546.6609256231</v>
      </c>
      <c r="L102">
        <v>1554.7696081615</v>
      </c>
      <c r="M102">
        <v>1561.9210021603</v>
      </c>
    </row>
    <row r="103" spans="1:13">
      <c r="A103" t="s">
        <v>1560</v>
      </c>
      <c r="B103">
        <v>1538.6105735401</v>
      </c>
      <c r="C103">
        <v>1546.4379126062</v>
      </c>
      <c r="D103">
        <v>1554.8945072078</v>
      </c>
      <c r="E103">
        <v>1561.9327130532</v>
      </c>
      <c r="F103">
        <v>1538.3958460512</v>
      </c>
      <c r="G103">
        <v>1546.4170948477</v>
      </c>
      <c r="H103">
        <v>1554.8775910984</v>
      </c>
      <c r="I103">
        <v>1561.943828475</v>
      </c>
      <c r="J103">
        <v>1538.3906475542</v>
      </c>
      <c r="K103">
        <v>1546.6620937185</v>
      </c>
      <c r="L103">
        <v>1554.767445426</v>
      </c>
      <c r="M103">
        <v>1561.9176282296</v>
      </c>
    </row>
    <row r="104" spans="1:13">
      <c r="A104" t="s">
        <v>1561</v>
      </c>
      <c r="B104">
        <v>1538.6128854762</v>
      </c>
      <c r="C104">
        <v>1546.4377186139</v>
      </c>
      <c r="D104">
        <v>1554.8978508651</v>
      </c>
      <c r="E104">
        <v>1561.9422413795</v>
      </c>
      <c r="F104">
        <v>1538.3970016958</v>
      </c>
      <c r="G104">
        <v>1546.418846439</v>
      </c>
      <c r="H104">
        <v>1554.8795580242</v>
      </c>
      <c r="I104">
        <v>1561.9448218666</v>
      </c>
      <c r="J104">
        <v>1538.3925729891</v>
      </c>
      <c r="K104">
        <v>1546.660147528</v>
      </c>
      <c r="L104">
        <v>1554.767445426</v>
      </c>
      <c r="M104">
        <v>1561.9212000567</v>
      </c>
    </row>
    <row r="105" spans="1:13">
      <c r="A105" t="s">
        <v>1562</v>
      </c>
      <c r="B105">
        <v>1538.6117295073</v>
      </c>
      <c r="C105">
        <v>1546.4383024928</v>
      </c>
      <c r="D105">
        <v>1554.8960800132</v>
      </c>
      <c r="E105">
        <v>1561.9329109525</v>
      </c>
      <c r="F105">
        <v>1538.3983493226</v>
      </c>
      <c r="G105">
        <v>1546.4196242914</v>
      </c>
      <c r="H105">
        <v>1554.8779833295</v>
      </c>
      <c r="I105">
        <v>1561.9335065909</v>
      </c>
      <c r="J105">
        <v>1538.3939206082</v>
      </c>
      <c r="K105">
        <v>1546.66189967</v>
      </c>
      <c r="L105">
        <v>1554.7680356119</v>
      </c>
      <c r="M105">
        <v>1561.9158413521</v>
      </c>
    </row>
    <row r="106" spans="1:13">
      <c r="A106" t="s">
        <v>1563</v>
      </c>
      <c r="B106">
        <v>1538.6115374735</v>
      </c>
      <c r="C106">
        <v>1546.4381085004</v>
      </c>
      <c r="D106">
        <v>1554.8956877729</v>
      </c>
      <c r="E106">
        <v>1561.9344999693</v>
      </c>
      <c r="F106">
        <v>1538.3964238733</v>
      </c>
      <c r="G106">
        <v>1546.4178726983</v>
      </c>
      <c r="H106">
        <v>1554.8793619082</v>
      </c>
      <c r="I106">
        <v>1561.9344999693</v>
      </c>
      <c r="J106">
        <v>1538.3914173512</v>
      </c>
      <c r="K106">
        <v>1546.6599534799</v>
      </c>
      <c r="L106">
        <v>1554.7682316998</v>
      </c>
      <c r="M106">
        <v>1561.9213998932</v>
      </c>
    </row>
    <row r="107" spans="1:13">
      <c r="A107" t="s">
        <v>1564</v>
      </c>
      <c r="B107">
        <v>1538.6130775103</v>
      </c>
      <c r="C107">
        <v>1546.4388863722</v>
      </c>
      <c r="D107">
        <v>1554.8992275563</v>
      </c>
      <c r="E107">
        <v>1561.9394610597</v>
      </c>
      <c r="F107">
        <v>1538.3958460512</v>
      </c>
      <c r="G107">
        <v>1546.4192344142</v>
      </c>
      <c r="H107">
        <v>1554.8803444114</v>
      </c>
      <c r="I107">
        <v>1561.945417514</v>
      </c>
      <c r="J107">
        <v>1538.3914173512</v>
      </c>
      <c r="K107">
        <v>1546.660147528</v>
      </c>
      <c r="L107">
        <v>1554.7694120732</v>
      </c>
      <c r="M107">
        <v>1561.9172304986</v>
      </c>
    </row>
    <row r="108" spans="1:13">
      <c r="A108" t="s">
        <v>1565</v>
      </c>
      <c r="B108">
        <v>1538.6121154576</v>
      </c>
      <c r="C108">
        <v>1546.4367467512</v>
      </c>
      <c r="D108">
        <v>1554.8994256</v>
      </c>
      <c r="E108">
        <v>1561.9343020696</v>
      </c>
      <c r="F108">
        <v>1538.3977714991</v>
      </c>
      <c r="G108">
        <v>1546.4165109847</v>
      </c>
      <c r="H108">
        <v>1554.8819171882</v>
      </c>
      <c r="I108">
        <v>1561.9414458927</v>
      </c>
      <c r="J108">
        <v>1538.3939206082</v>
      </c>
      <c r="K108">
        <v>1546.660147528</v>
      </c>
      <c r="L108">
        <v>1554.7672493383</v>
      </c>
      <c r="M108">
        <v>1561.9192152751</v>
      </c>
    </row>
    <row r="109" spans="1:13">
      <c r="A109" t="s">
        <v>1566</v>
      </c>
      <c r="B109">
        <v>1538.6117295073</v>
      </c>
      <c r="C109">
        <v>1546.4365508574</v>
      </c>
      <c r="D109">
        <v>1554.8986372708</v>
      </c>
      <c r="E109">
        <v>1561.9283457001</v>
      </c>
      <c r="F109">
        <v>1538.3944984288</v>
      </c>
      <c r="G109">
        <v>1546.417678711</v>
      </c>
      <c r="H109">
        <v>1554.8817210716</v>
      </c>
      <c r="I109">
        <v>1561.9067110734</v>
      </c>
      <c r="J109">
        <v>1538.3892999409</v>
      </c>
      <c r="K109">
        <v>1546.6591734833</v>
      </c>
      <c r="L109">
        <v>1554.767445426</v>
      </c>
      <c r="M109">
        <v>1561.9166348726</v>
      </c>
    </row>
    <row r="110" spans="1:13">
      <c r="A110" t="s">
        <v>1567</v>
      </c>
      <c r="B110">
        <v>1538.6109594898</v>
      </c>
      <c r="C110">
        <v>1546.4390803648</v>
      </c>
      <c r="D110">
        <v>1554.8980469858</v>
      </c>
      <c r="E110">
        <v>1561.9196130071</v>
      </c>
      <c r="F110">
        <v>1538.3964238733</v>
      </c>
      <c r="G110">
        <v>1546.418846439</v>
      </c>
      <c r="H110">
        <v>1554.8791638696</v>
      </c>
      <c r="I110">
        <v>1561.9321174155</v>
      </c>
      <c r="J110">
        <v>1538.3925729891</v>
      </c>
      <c r="K110">
        <v>1546.6620937185</v>
      </c>
      <c r="L110">
        <v>1554.7682316998</v>
      </c>
      <c r="M110">
        <v>1561.9150478323</v>
      </c>
    </row>
    <row r="111" spans="1:13">
      <c r="A111" t="s">
        <v>1568</v>
      </c>
      <c r="B111">
        <v>1538.6113454398</v>
      </c>
      <c r="C111">
        <v>1546.4371347354</v>
      </c>
      <c r="D111">
        <v>1554.8950974901</v>
      </c>
      <c r="E111">
        <v>1561.9295369703</v>
      </c>
      <c r="F111">
        <v>1538.3962318933</v>
      </c>
      <c r="G111">
        <v>1546.4180666856</v>
      </c>
      <c r="H111">
        <v>1554.8789677537</v>
      </c>
      <c r="I111">
        <v>1561.9466068701</v>
      </c>
      <c r="J111">
        <v>1538.3912253724</v>
      </c>
      <c r="K111">
        <v>1546.6605375267</v>
      </c>
      <c r="L111">
        <v>1554.7688218863</v>
      </c>
      <c r="M111">
        <v>1561.918421752</v>
      </c>
    </row>
    <row r="112" spans="1:13">
      <c r="A112" t="s">
        <v>1569</v>
      </c>
      <c r="B112">
        <v>1538.6136554956</v>
      </c>
      <c r="C112">
        <v>1546.4375246216</v>
      </c>
      <c r="D112">
        <v>1554.895883893</v>
      </c>
      <c r="E112">
        <v>1561.9206044277</v>
      </c>
      <c r="F112">
        <v>1538.3977714991</v>
      </c>
      <c r="G112">
        <v>1546.4186505497</v>
      </c>
      <c r="H112">
        <v>1554.8783774836</v>
      </c>
      <c r="I112">
        <v>1561.9408521884</v>
      </c>
      <c r="J112">
        <v>1538.393342788</v>
      </c>
      <c r="K112">
        <v>1546.6605375267</v>
      </c>
      <c r="L112">
        <v>1554.767445426</v>
      </c>
      <c r="M112">
        <v>1561.916834708</v>
      </c>
    </row>
    <row r="113" spans="1:13">
      <c r="A113" t="s">
        <v>1570</v>
      </c>
      <c r="B113">
        <v>1538.6115374735</v>
      </c>
      <c r="C113">
        <v>1546.4388863722</v>
      </c>
      <c r="D113">
        <v>1554.8978508651</v>
      </c>
      <c r="E113">
        <v>1561.9408521884</v>
      </c>
      <c r="F113">
        <v>1538.3952682296</v>
      </c>
      <c r="G113">
        <v>1546.4194284019</v>
      </c>
      <c r="H113">
        <v>1554.8777872139</v>
      </c>
      <c r="I113">
        <v>1561.9505785177</v>
      </c>
      <c r="J113">
        <v>1538.390261715</v>
      </c>
      <c r="K113">
        <v>1546.6615096706</v>
      </c>
      <c r="L113">
        <v>1554.7664611431</v>
      </c>
      <c r="M113">
        <v>1561.9212000567</v>
      </c>
    </row>
    <row r="114" spans="1:13">
      <c r="A114" t="s">
        <v>1571</v>
      </c>
      <c r="B114">
        <v>1538.6130775103</v>
      </c>
      <c r="C114">
        <v>1546.4365508574</v>
      </c>
      <c r="D114">
        <v>1554.8972605807</v>
      </c>
      <c r="E114">
        <v>1561.9287434367</v>
      </c>
      <c r="F114">
        <v>1538.3960380311</v>
      </c>
      <c r="G114">
        <v>1546.4169008606</v>
      </c>
      <c r="H114">
        <v>1554.8789677537</v>
      </c>
      <c r="I114">
        <v>1561.9444241218</v>
      </c>
      <c r="J114">
        <v>1538.3921871489</v>
      </c>
      <c r="K114">
        <v>1546.6609256231</v>
      </c>
      <c r="L114">
        <v>1554.7684277878</v>
      </c>
      <c r="M114">
        <v>1561.9174303342</v>
      </c>
    </row>
    <row r="115" spans="1:13">
      <c r="A115" t="s">
        <v>1572</v>
      </c>
      <c r="B115">
        <v>1538.6113454398</v>
      </c>
      <c r="C115">
        <v>1546.4384964852</v>
      </c>
      <c r="D115">
        <v>1554.8962780561</v>
      </c>
      <c r="E115">
        <v>1561.9307282424</v>
      </c>
      <c r="F115">
        <v>1538.3952682296</v>
      </c>
      <c r="G115">
        <v>1546.4184565622</v>
      </c>
      <c r="H115">
        <v>1554.8771969447</v>
      </c>
      <c r="I115">
        <v>1561.9380718736</v>
      </c>
      <c r="J115">
        <v>1538.3908395329</v>
      </c>
      <c r="K115">
        <v>1546.6628718157</v>
      </c>
      <c r="L115">
        <v>1554.7682316998</v>
      </c>
      <c r="M115">
        <v>1561.9170326033</v>
      </c>
    </row>
    <row r="116" spans="1:13">
      <c r="A116" t="s">
        <v>1573</v>
      </c>
      <c r="B116">
        <v>1538.6123074915</v>
      </c>
      <c r="C116">
        <v>1546.439470252</v>
      </c>
      <c r="D116">
        <v>1554.8996217211</v>
      </c>
      <c r="E116">
        <v>1561.9255673699</v>
      </c>
      <c r="F116">
        <v>1538.3966158534</v>
      </c>
      <c r="G116">
        <v>1546.4198182792</v>
      </c>
      <c r="H116">
        <v>1554.8813288386</v>
      </c>
      <c r="I116">
        <v>1561.9394610597</v>
      </c>
      <c r="J116">
        <v>1538.3921871489</v>
      </c>
      <c r="K116">
        <v>1546.6591734833</v>
      </c>
      <c r="L116">
        <v>1554.7703944374</v>
      </c>
      <c r="M116">
        <v>1561.9170326033</v>
      </c>
    </row>
    <row r="117" spans="1:13">
      <c r="A117" t="s">
        <v>1574</v>
      </c>
      <c r="B117">
        <v>1538.6124995255</v>
      </c>
      <c r="C117">
        <v>1546.4377186139</v>
      </c>
      <c r="D117">
        <v>1554.894311088</v>
      </c>
      <c r="E117">
        <v>1561.9180240206</v>
      </c>
      <c r="F117">
        <v>1538.3996969518</v>
      </c>
      <c r="G117">
        <v>1546.417482822</v>
      </c>
      <c r="H117">
        <v>1554.8781813679</v>
      </c>
      <c r="I117">
        <v>1561.9251696349</v>
      </c>
      <c r="J117">
        <v>1538.3939206082</v>
      </c>
      <c r="K117">
        <v>1546.6599534799</v>
      </c>
      <c r="L117">
        <v>1554.7688218863</v>
      </c>
      <c r="M117">
        <v>1561.9140544787</v>
      </c>
    </row>
    <row r="118" spans="1:13">
      <c r="A118" t="s">
        <v>1575</v>
      </c>
      <c r="B118">
        <v>1538.6117295073</v>
      </c>
      <c r="C118">
        <v>1546.4386923796</v>
      </c>
      <c r="D118">
        <v>1554.8960800132</v>
      </c>
      <c r="E118">
        <v>1561.9299347076</v>
      </c>
      <c r="F118">
        <v>1538.3966158534</v>
      </c>
      <c r="G118">
        <v>1546.4190404266</v>
      </c>
      <c r="H118">
        <v>1554.8789677537</v>
      </c>
      <c r="I118">
        <v>1561.954944055</v>
      </c>
      <c r="J118">
        <v>1538.3914173512</v>
      </c>
      <c r="K118">
        <v>1546.6582013423</v>
      </c>
      <c r="L118">
        <v>1554.7684277878</v>
      </c>
      <c r="M118">
        <v>1561.9182238563</v>
      </c>
    </row>
    <row r="119" spans="1:13">
      <c r="A119" t="s">
        <v>1576</v>
      </c>
      <c r="B119">
        <v>1538.6115374735</v>
      </c>
      <c r="C119">
        <v>1546.4377186139</v>
      </c>
      <c r="D119">
        <v>1554.8941130455</v>
      </c>
      <c r="E119">
        <v>1561.9225892127</v>
      </c>
      <c r="F119">
        <v>1538.3960380311</v>
      </c>
      <c r="G119">
        <v>1546.4186505497</v>
      </c>
      <c r="H119">
        <v>1554.8785735993</v>
      </c>
      <c r="I119">
        <v>1561.9337064306</v>
      </c>
      <c r="J119">
        <v>1538.39160933</v>
      </c>
      <c r="K119">
        <v>1546.6599534799</v>
      </c>
      <c r="L119">
        <v>1554.766659153</v>
      </c>
      <c r="M119">
        <v>1561.9134588551</v>
      </c>
    </row>
    <row r="120" spans="1:13">
      <c r="A120" t="s">
        <v>1577</v>
      </c>
      <c r="B120">
        <v>1538.6130775103</v>
      </c>
      <c r="C120">
        <v>1546.4392762593</v>
      </c>
      <c r="D120">
        <v>1554.8960800132</v>
      </c>
      <c r="E120">
        <v>1561.9225892127</v>
      </c>
      <c r="F120">
        <v>1538.3970016958</v>
      </c>
      <c r="G120">
        <v>1546.4190404266</v>
      </c>
      <c r="H120">
        <v>1554.8799502564</v>
      </c>
      <c r="I120">
        <v>1561.9479980116</v>
      </c>
      <c r="J120">
        <v>1538.3925729891</v>
      </c>
      <c r="K120">
        <v>1546.6591734833</v>
      </c>
      <c r="L120">
        <v>1554.769215985</v>
      </c>
      <c r="M120">
        <v>1561.9174303342</v>
      </c>
    </row>
    <row r="121" spans="1:13">
      <c r="A121" t="s">
        <v>1578</v>
      </c>
      <c r="B121">
        <v>1538.6115374735</v>
      </c>
      <c r="C121">
        <v>1546.4390803648</v>
      </c>
      <c r="D121">
        <v>1554.8992275563</v>
      </c>
      <c r="E121">
        <v>1561.9414458927</v>
      </c>
      <c r="F121">
        <v>1538.3944984288</v>
      </c>
      <c r="G121">
        <v>1546.4182625748</v>
      </c>
      <c r="H121">
        <v>1554.880934683</v>
      </c>
      <c r="I121">
        <v>1561.9513720736</v>
      </c>
      <c r="J121">
        <v>1538.3900697365</v>
      </c>
      <c r="K121">
        <v>1546.660147528</v>
      </c>
      <c r="L121">
        <v>1554.7690179744</v>
      </c>
      <c r="M121">
        <v>1561.9204065315</v>
      </c>
    </row>
    <row r="122" spans="1:13">
      <c r="A122" t="s">
        <v>1579</v>
      </c>
      <c r="B122">
        <v>1538.6124995255</v>
      </c>
      <c r="C122">
        <v>1546.4371347354</v>
      </c>
      <c r="D122">
        <v>1554.8962780561</v>
      </c>
      <c r="E122">
        <v>1561.9346978691</v>
      </c>
      <c r="F122">
        <v>1538.3958460512</v>
      </c>
      <c r="G122">
        <v>1546.4163169978</v>
      </c>
      <c r="H122">
        <v>1554.8781813679</v>
      </c>
      <c r="I122">
        <v>1561.9406523469</v>
      </c>
      <c r="J122">
        <v>1538.3914173512</v>
      </c>
      <c r="K122">
        <v>1546.6620937185</v>
      </c>
      <c r="L122">
        <v>1554.7648885999</v>
      </c>
      <c r="M122">
        <v>1561.9204065315</v>
      </c>
    </row>
    <row r="123" spans="1:13">
      <c r="A123" t="s">
        <v>1580</v>
      </c>
      <c r="B123">
        <v>1538.6111515234</v>
      </c>
      <c r="C123">
        <v>1546.4361628735</v>
      </c>
      <c r="D123">
        <v>1554.8950974901</v>
      </c>
      <c r="E123">
        <v>1561.9176282296</v>
      </c>
      <c r="F123">
        <v>1538.3977714991</v>
      </c>
      <c r="G123">
        <v>1546.4178726983</v>
      </c>
      <c r="H123">
        <v>1554.8781813679</v>
      </c>
      <c r="I123">
        <v>1561.9339043302</v>
      </c>
      <c r="J123">
        <v>1538.3927649682</v>
      </c>
      <c r="K123">
        <v>1546.6595634815</v>
      </c>
      <c r="L123">
        <v>1554.7660689682</v>
      </c>
      <c r="M123">
        <v>1561.9130630664</v>
      </c>
    </row>
    <row r="124" spans="1:13">
      <c r="A124" t="s">
        <v>1581</v>
      </c>
      <c r="B124">
        <v>1538.6103815066</v>
      </c>
      <c r="C124">
        <v>1546.4377186139</v>
      </c>
      <c r="D124">
        <v>1554.8949013702</v>
      </c>
      <c r="E124">
        <v>1561.9283457001</v>
      </c>
      <c r="F124">
        <v>1538.3970016958</v>
      </c>
      <c r="G124">
        <v>1546.418846439</v>
      </c>
      <c r="H124">
        <v>1554.8779833295</v>
      </c>
      <c r="I124">
        <v>1561.9420415376</v>
      </c>
      <c r="J124">
        <v>1538.391803191</v>
      </c>
      <c r="K124">
        <v>1546.66189967</v>
      </c>
      <c r="L124">
        <v>1554.7664611431</v>
      </c>
      <c r="M124">
        <v>1561.9178261251</v>
      </c>
    </row>
    <row r="125" spans="1:13">
      <c r="A125" t="s">
        <v>1582</v>
      </c>
      <c r="B125">
        <v>1538.6109594898</v>
      </c>
      <c r="C125">
        <v>1546.4383024928</v>
      </c>
      <c r="D125">
        <v>1554.8950974901</v>
      </c>
      <c r="E125">
        <v>1561.9243761057</v>
      </c>
      <c r="F125">
        <v>1538.397193676</v>
      </c>
      <c r="G125">
        <v>1546.417482822</v>
      </c>
      <c r="H125">
        <v>1554.8793619082</v>
      </c>
      <c r="I125">
        <v>1561.9440263771</v>
      </c>
      <c r="J125">
        <v>1538.3927649682</v>
      </c>
      <c r="K125">
        <v>1546.6605375267</v>
      </c>
      <c r="L125">
        <v>1554.7672493383</v>
      </c>
      <c r="M125">
        <v>1561.9172304986</v>
      </c>
    </row>
    <row r="126" spans="1:13">
      <c r="A126" t="s">
        <v>1583</v>
      </c>
      <c r="B126">
        <v>1538.6105735401</v>
      </c>
      <c r="C126">
        <v>1546.4392762593</v>
      </c>
      <c r="D126">
        <v>1554.8950974901</v>
      </c>
      <c r="E126">
        <v>1561.924575943</v>
      </c>
      <c r="F126">
        <v>1538.3958460512</v>
      </c>
      <c r="G126">
        <v>1546.4182625748</v>
      </c>
      <c r="H126">
        <v>1554.8787716378</v>
      </c>
      <c r="I126">
        <v>1561.9396609009</v>
      </c>
      <c r="J126">
        <v>1538.3919951699</v>
      </c>
      <c r="K126">
        <v>1546.66189967</v>
      </c>
      <c r="L126">
        <v>1554.7658709584</v>
      </c>
      <c r="M126">
        <v>1561.9174303342</v>
      </c>
    </row>
    <row r="127" spans="1:13">
      <c r="A127" t="s">
        <v>1584</v>
      </c>
      <c r="B127">
        <v>1538.6121154576</v>
      </c>
      <c r="C127">
        <v>1546.4386923796</v>
      </c>
      <c r="D127">
        <v>1554.895883893</v>
      </c>
      <c r="E127">
        <v>1561.9176282296</v>
      </c>
      <c r="F127">
        <v>1538.397193676</v>
      </c>
      <c r="G127">
        <v>1546.4198182792</v>
      </c>
      <c r="H127">
        <v>1554.8781813679</v>
      </c>
      <c r="I127">
        <v>1561.9424392812</v>
      </c>
      <c r="J127">
        <v>1538.3925729891</v>
      </c>
      <c r="K127">
        <v>1546.6572273001</v>
      </c>
      <c r="L127">
        <v>1554.7684277878</v>
      </c>
      <c r="M127">
        <v>1561.9116739273</v>
      </c>
    </row>
    <row r="128" spans="1:13">
      <c r="A128" t="s">
        <v>1585</v>
      </c>
      <c r="B128">
        <v>1538.6132714271</v>
      </c>
      <c r="C128">
        <v>1546.439470252</v>
      </c>
      <c r="D128">
        <v>1554.8970644602</v>
      </c>
      <c r="E128">
        <v>1561.9257652674</v>
      </c>
      <c r="F128">
        <v>1538.3964238733</v>
      </c>
      <c r="G128">
        <v>1546.4198182792</v>
      </c>
      <c r="H128">
        <v>1554.8789677537</v>
      </c>
      <c r="I128">
        <v>1561.9350956089</v>
      </c>
      <c r="J128">
        <v>1538.3912253724</v>
      </c>
      <c r="K128">
        <v>1546.6624837182</v>
      </c>
      <c r="L128">
        <v>1554.7678376016</v>
      </c>
      <c r="M128">
        <v>1561.9146501027</v>
      </c>
    </row>
    <row r="129" spans="1:13">
      <c r="A129" t="s">
        <v>1586</v>
      </c>
      <c r="B129">
        <v>1538.6126934422</v>
      </c>
      <c r="C129">
        <v>1546.4392762593</v>
      </c>
      <c r="D129">
        <v>1554.8966702967</v>
      </c>
      <c r="E129">
        <v>1561.9311259803</v>
      </c>
      <c r="F129">
        <v>1538.3964238733</v>
      </c>
      <c r="G129">
        <v>1546.4198182792</v>
      </c>
      <c r="H129">
        <v>1554.8783774836</v>
      </c>
      <c r="I129">
        <v>1561.9434326709</v>
      </c>
      <c r="J129">
        <v>1538.3919951699</v>
      </c>
      <c r="K129">
        <v>1546.6611215739</v>
      </c>
      <c r="L129">
        <v>1554.7648885999</v>
      </c>
      <c r="M129">
        <v>1561.9206044277</v>
      </c>
    </row>
    <row r="130" spans="1:13">
      <c r="A130" t="s">
        <v>1587</v>
      </c>
      <c r="B130">
        <v>1538.6119215411</v>
      </c>
      <c r="C130">
        <v>1546.439470252</v>
      </c>
      <c r="D130">
        <v>1554.894311088</v>
      </c>
      <c r="E130">
        <v>1561.9281478019</v>
      </c>
      <c r="F130">
        <v>1538.3970016958</v>
      </c>
      <c r="G130">
        <v>1546.420012267</v>
      </c>
      <c r="H130">
        <v>1554.8773930602</v>
      </c>
      <c r="I130">
        <v>1561.9386675159</v>
      </c>
      <c r="J130">
        <v>1538.3912253724</v>
      </c>
      <c r="K130">
        <v>1546.6620937185</v>
      </c>
      <c r="L130">
        <v>1554.7672493383</v>
      </c>
      <c r="M130">
        <v>1561.914452208</v>
      </c>
    </row>
    <row r="131" spans="1:13">
      <c r="A131" t="s">
        <v>1588</v>
      </c>
      <c r="B131">
        <v>1538.6103815066</v>
      </c>
      <c r="C131">
        <v>1546.4371347354</v>
      </c>
      <c r="D131">
        <v>1554.8992275563</v>
      </c>
      <c r="E131">
        <v>1561.9319195164</v>
      </c>
      <c r="F131">
        <v>1538.3960380311</v>
      </c>
      <c r="G131">
        <v>1546.4169008606</v>
      </c>
      <c r="H131">
        <v>1554.880934683</v>
      </c>
      <c r="I131">
        <v>1561.9456154166</v>
      </c>
      <c r="J131">
        <v>1538.3914173512</v>
      </c>
      <c r="K131">
        <v>1546.660147528</v>
      </c>
      <c r="L131">
        <v>1554.7670513282</v>
      </c>
      <c r="M131">
        <v>1561.9160392471</v>
      </c>
    </row>
    <row r="132" spans="1:13">
      <c r="A132" t="s">
        <v>1589</v>
      </c>
      <c r="B132">
        <v>1538.6107674563</v>
      </c>
      <c r="C132">
        <v>1546.4379126062</v>
      </c>
      <c r="D132">
        <v>1554.8968683398</v>
      </c>
      <c r="E132">
        <v>1561.928941335</v>
      </c>
      <c r="F132">
        <v>1538.3952682296</v>
      </c>
      <c r="G132">
        <v>1546.4165109847</v>
      </c>
      <c r="H132">
        <v>1554.8799502564</v>
      </c>
      <c r="I132">
        <v>1561.9368805903</v>
      </c>
      <c r="J132">
        <v>1538.3914173512</v>
      </c>
      <c r="K132">
        <v>1546.6620937185</v>
      </c>
      <c r="L132">
        <v>1554.769215985</v>
      </c>
      <c r="M132">
        <v>1561.9158413521</v>
      </c>
    </row>
    <row r="133" spans="1:13">
      <c r="A133" t="s">
        <v>1590</v>
      </c>
      <c r="B133">
        <v>1538.6121154576</v>
      </c>
      <c r="C133">
        <v>1546.4379126062</v>
      </c>
      <c r="D133">
        <v>1554.9000158861</v>
      </c>
      <c r="E133">
        <v>1561.924575943</v>
      </c>
      <c r="F133">
        <v>1538.3958460512</v>
      </c>
      <c r="G133">
        <v>1546.417678711</v>
      </c>
      <c r="H133">
        <v>1554.8819171882</v>
      </c>
      <c r="I133">
        <v>1561.942837025</v>
      </c>
      <c r="J133">
        <v>1538.3914173512</v>
      </c>
      <c r="K133">
        <v>1546.6611215739</v>
      </c>
      <c r="L133">
        <v>1554.7698061722</v>
      </c>
      <c r="M133">
        <v>1561.9192152751</v>
      </c>
    </row>
    <row r="134" spans="1:13">
      <c r="A134" t="s">
        <v>1591</v>
      </c>
      <c r="B134">
        <v>1538.6096114905</v>
      </c>
      <c r="C134">
        <v>1546.439470252</v>
      </c>
      <c r="D134">
        <v>1554.8962780561</v>
      </c>
      <c r="E134">
        <v>1561.9362868895</v>
      </c>
      <c r="F134">
        <v>1538.3960380311</v>
      </c>
      <c r="G134">
        <v>1546.4192344142</v>
      </c>
      <c r="H134">
        <v>1554.8781813679</v>
      </c>
      <c r="I134">
        <v>1561.9414458927</v>
      </c>
      <c r="J134">
        <v>1538.3927649682</v>
      </c>
      <c r="K134">
        <v>1546.660147528</v>
      </c>
      <c r="L134">
        <v>1554.7682316998</v>
      </c>
      <c r="M134">
        <v>1561.9192152751</v>
      </c>
    </row>
    <row r="135" spans="1:13">
      <c r="A135" t="s">
        <v>1592</v>
      </c>
      <c r="B135">
        <v>1538.6128854762</v>
      </c>
      <c r="C135">
        <v>1546.4381085004</v>
      </c>
      <c r="D135">
        <v>1554.8974586239</v>
      </c>
      <c r="E135">
        <v>1561.9291411735</v>
      </c>
      <c r="F135">
        <v>1538.3968097156</v>
      </c>
      <c r="G135">
        <v>1546.4178726983</v>
      </c>
      <c r="H135">
        <v>1554.8791638696</v>
      </c>
      <c r="I135">
        <v>1561.9237804743</v>
      </c>
      <c r="J135">
        <v>1538.3921871489</v>
      </c>
      <c r="K135">
        <v>1546.6599534799</v>
      </c>
      <c r="L135">
        <v>1554.766659153</v>
      </c>
      <c r="M135">
        <v>1561.9186196476</v>
      </c>
    </row>
    <row r="136" spans="1:13">
      <c r="A136" t="s">
        <v>1593</v>
      </c>
      <c r="B136">
        <v>1538.6121154576</v>
      </c>
      <c r="C136">
        <v>1546.4377186139</v>
      </c>
      <c r="D136">
        <v>1554.8968683398</v>
      </c>
      <c r="E136">
        <v>1561.9337064306</v>
      </c>
      <c r="F136">
        <v>1538.3964238733</v>
      </c>
      <c r="G136">
        <v>1546.417482822</v>
      </c>
      <c r="H136">
        <v>1554.8791638696</v>
      </c>
      <c r="I136">
        <v>1561.945417514</v>
      </c>
      <c r="J136">
        <v>1538.3931508087</v>
      </c>
      <c r="K136">
        <v>1546.6605375267</v>
      </c>
      <c r="L136">
        <v>1554.7672493383</v>
      </c>
      <c r="M136">
        <v>1561.9192152751</v>
      </c>
    </row>
    <row r="137" spans="1:13">
      <c r="A137" t="s">
        <v>1594</v>
      </c>
      <c r="B137">
        <v>1538.6119215411</v>
      </c>
      <c r="C137">
        <v>1546.4383024928</v>
      </c>
      <c r="D137">
        <v>1554.8941130455</v>
      </c>
      <c r="E137">
        <v>1561.9422413795</v>
      </c>
      <c r="F137">
        <v>1538.3964238733</v>
      </c>
      <c r="G137">
        <v>1546.417678711</v>
      </c>
      <c r="H137">
        <v>1554.8785735993</v>
      </c>
      <c r="I137">
        <v>1561.942837025</v>
      </c>
      <c r="J137">
        <v>1538.3925729891</v>
      </c>
      <c r="K137">
        <v>1546.6611215739</v>
      </c>
      <c r="L137">
        <v>1554.7680356119</v>
      </c>
      <c r="M137">
        <v>1561.9198109031</v>
      </c>
    </row>
    <row r="138" spans="1:13">
      <c r="A138" t="s">
        <v>1595</v>
      </c>
      <c r="B138">
        <v>1538.6115374735</v>
      </c>
      <c r="C138">
        <v>1546.4386923796</v>
      </c>
      <c r="D138">
        <v>1554.8976547445</v>
      </c>
      <c r="E138">
        <v>1561.9235825773</v>
      </c>
      <c r="F138">
        <v>1538.397193676</v>
      </c>
      <c r="G138">
        <v>1546.4184565622</v>
      </c>
      <c r="H138">
        <v>1554.8813288386</v>
      </c>
      <c r="I138">
        <v>1561.9372783313</v>
      </c>
      <c r="J138">
        <v>1538.3925729891</v>
      </c>
      <c r="K138">
        <v>1546.6615096706</v>
      </c>
      <c r="L138">
        <v>1554.769215985</v>
      </c>
      <c r="M138">
        <v>1561.9158413521</v>
      </c>
    </row>
    <row r="139" spans="1:13">
      <c r="A139" t="s">
        <v>1596</v>
      </c>
      <c r="B139">
        <v>1538.6136554956</v>
      </c>
      <c r="C139">
        <v>1546.439470252</v>
      </c>
      <c r="D139">
        <v>1554.8996217211</v>
      </c>
      <c r="E139">
        <v>1561.9394610597</v>
      </c>
      <c r="F139">
        <v>1538.3960380311</v>
      </c>
      <c r="G139">
        <v>1546.4194284019</v>
      </c>
      <c r="H139">
        <v>1554.8827055005</v>
      </c>
      <c r="I139">
        <v>1561.9420415376</v>
      </c>
      <c r="J139">
        <v>1538.3914173512</v>
      </c>
      <c r="K139">
        <v>1546.6595634815</v>
      </c>
      <c r="L139">
        <v>1554.7698061722</v>
      </c>
      <c r="M139">
        <v>1561.9204065315</v>
      </c>
    </row>
    <row r="140" spans="1:13">
      <c r="A140" t="s">
        <v>1597</v>
      </c>
      <c r="B140">
        <v>1538.6124995255</v>
      </c>
      <c r="C140">
        <v>1546.4381085004</v>
      </c>
      <c r="D140">
        <v>1554.894311088</v>
      </c>
      <c r="E140">
        <v>1561.9323153146</v>
      </c>
      <c r="F140">
        <v>1538.3948842702</v>
      </c>
      <c r="G140">
        <v>1546.4186505497</v>
      </c>
      <c r="H140">
        <v>1554.8771969447</v>
      </c>
      <c r="I140">
        <v>1561.9394610597</v>
      </c>
      <c r="J140">
        <v>1538.3896838975</v>
      </c>
      <c r="K140">
        <v>1546.6605375267</v>
      </c>
      <c r="L140">
        <v>1554.7684277878</v>
      </c>
      <c r="M140">
        <v>1561.9160392471</v>
      </c>
    </row>
    <row r="141" spans="1:13">
      <c r="A141" t="s">
        <v>1598</v>
      </c>
      <c r="B141">
        <v>1538.6119215411</v>
      </c>
      <c r="C141">
        <v>1546.4379126062</v>
      </c>
      <c r="D141">
        <v>1554.8956877729</v>
      </c>
      <c r="E141">
        <v>1561.9269565337</v>
      </c>
      <c r="F141">
        <v>1538.3964238733</v>
      </c>
      <c r="G141">
        <v>1546.4170948477</v>
      </c>
      <c r="H141">
        <v>1554.8787716378</v>
      </c>
      <c r="I141">
        <v>1561.9440263771</v>
      </c>
      <c r="J141">
        <v>1538.3912253724</v>
      </c>
      <c r="K141">
        <v>1546.6582013423</v>
      </c>
      <c r="L141">
        <v>1554.7678376016</v>
      </c>
      <c r="M141">
        <v>1561.9164369775</v>
      </c>
    </row>
    <row r="142" spans="1:13">
      <c r="A142" t="s">
        <v>1599</v>
      </c>
      <c r="B142">
        <v>1538.6121154576</v>
      </c>
      <c r="C142">
        <v>1546.4381085004</v>
      </c>
      <c r="D142">
        <v>1554.8962780561</v>
      </c>
      <c r="E142">
        <v>1561.9372783313</v>
      </c>
      <c r="F142">
        <v>1538.3964238733</v>
      </c>
      <c r="G142">
        <v>1546.4178726983</v>
      </c>
      <c r="H142">
        <v>1554.8779833295</v>
      </c>
      <c r="I142">
        <v>1561.9372783313</v>
      </c>
      <c r="J142">
        <v>1538.3919951699</v>
      </c>
      <c r="K142">
        <v>1546.6595634815</v>
      </c>
      <c r="L142">
        <v>1554.7668552406</v>
      </c>
      <c r="M142">
        <v>1561.9182238563</v>
      </c>
    </row>
    <row r="143" spans="1:13">
      <c r="A143" t="s">
        <v>1600</v>
      </c>
      <c r="B143">
        <v>1538.6101894732</v>
      </c>
      <c r="C143">
        <v>1546.4390803648</v>
      </c>
      <c r="D143">
        <v>1554.8976547445</v>
      </c>
      <c r="E143">
        <v>1561.9287434367</v>
      </c>
      <c r="F143">
        <v>1538.397193676</v>
      </c>
      <c r="G143">
        <v>1546.4196242914</v>
      </c>
      <c r="H143">
        <v>1554.8799502564</v>
      </c>
      <c r="I143">
        <v>1561.9273542697</v>
      </c>
      <c r="J143">
        <v>1538.3914173512</v>
      </c>
      <c r="K143">
        <v>1546.6599534799</v>
      </c>
      <c r="L143">
        <v>1554.7688218863</v>
      </c>
      <c r="M143">
        <v>1561.9148499376</v>
      </c>
    </row>
    <row r="144" spans="1:13">
      <c r="A144" t="s">
        <v>1601</v>
      </c>
      <c r="B144">
        <v>1538.6121154576</v>
      </c>
      <c r="C144">
        <v>1546.4369407433</v>
      </c>
      <c r="D144">
        <v>1554.9004081286</v>
      </c>
      <c r="E144">
        <v>1561.9392631587</v>
      </c>
      <c r="F144">
        <v>1538.3975795187</v>
      </c>
      <c r="G144">
        <v>1546.4178726983</v>
      </c>
      <c r="H144">
        <v>1554.8801482952</v>
      </c>
      <c r="I144">
        <v>1561.9392631587</v>
      </c>
      <c r="J144">
        <v>1538.3937286288</v>
      </c>
      <c r="K144">
        <v>1546.6615096706</v>
      </c>
      <c r="L144">
        <v>1554.7688218863</v>
      </c>
      <c r="M144">
        <v>1561.9148499376</v>
      </c>
    </row>
    <row r="145" spans="1:13">
      <c r="A145" t="s">
        <v>1602</v>
      </c>
      <c r="B145">
        <v>1538.6123074915</v>
      </c>
      <c r="C145">
        <v>1546.4369407433</v>
      </c>
      <c r="D145">
        <v>1554.8949013702</v>
      </c>
      <c r="E145">
        <v>1561.9311259803</v>
      </c>
      <c r="F145">
        <v>1538.3985413032</v>
      </c>
      <c r="G145">
        <v>1546.417482822</v>
      </c>
      <c r="H145">
        <v>1554.876606676</v>
      </c>
      <c r="I145">
        <v>1561.9382717145</v>
      </c>
      <c r="J145">
        <v>1538.3941125876</v>
      </c>
      <c r="K145">
        <v>1546.6611215739</v>
      </c>
      <c r="L145">
        <v>1554.766659153</v>
      </c>
      <c r="M145">
        <v>1561.9140544787</v>
      </c>
    </row>
    <row r="146" spans="1:13">
      <c r="A146" t="s">
        <v>1603</v>
      </c>
      <c r="B146">
        <v>1538.6119215411</v>
      </c>
      <c r="C146">
        <v>1546.4390803648</v>
      </c>
      <c r="D146">
        <v>1554.8974586239</v>
      </c>
      <c r="E146">
        <v>1561.9360870492</v>
      </c>
      <c r="F146">
        <v>1538.3983493226</v>
      </c>
      <c r="G146">
        <v>1546.4194284019</v>
      </c>
      <c r="H146">
        <v>1554.8799502564</v>
      </c>
      <c r="I146">
        <v>1561.9503786737</v>
      </c>
      <c r="J146">
        <v>1538.3931508087</v>
      </c>
      <c r="K146">
        <v>1546.6624837182</v>
      </c>
      <c r="L146">
        <v>1554.766659153</v>
      </c>
      <c r="M146">
        <v>1561.9190173793</v>
      </c>
    </row>
    <row r="147" spans="1:13">
      <c r="A147" t="s">
        <v>1604</v>
      </c>
      <c r="B147">
        <v>1538.6111515234</v>
      </c>
      <c r="C147">
        <v>1546.4388863722</v>
      </c>
      <c r="D147">
        <v>1554.895883893</v>
      </c>
      <c r="E147">
        <v>1561.9372783313</v>
      </c>
      <c r="F147">
        <v>1538.3946904084</v>
      </c>
      <c r="G147">
        <v>1546.4194284019</v>
      </c>
      <c r="H147">
        <v>1554.8791638696</v>
      </c>
      <c r="I147">
        <v>1561.9601051217</v>
      </c>
      <c r="J147">
        <v>1538.3906475542</v>
      </c>
      <c r="K147">
        <v>1546.6611215739</v>
      </c>
      <c r="L147">
        <v>1554.7680356119</v>
      </c>
      <c r="M147">
        <v>1561.9215977897</v>
      </c>
    </row>
    <row r="148" spans="1:13">
      <c r="A148" t="s">
        <v>1605</v>
      </c>
      <c r="B148">
        <v>1538.6098035238</v>
      </c>
      <c r="C148">
        <v>1546.4377186139</v>
      </c>
      <c r="D148">
        <v>1554.8968683398</v>
      </c>
      <c r="E148">
        <v>1561.9344999693</v>
      </c>
      <c r="F148">
        <v>1538.397193676</v>
      </c>
      <c r="G148">
        <v>1546.4180666856</v>
      </c>
      <c r="H148">
        <v>1554.8787716378</v>
      </c>
      <c r="I148">
        <v>1561.9352935089</v>
      </c>
      <c r="J148">
        <v>1538.3927649682</v>
      </c>
      <c r="K148">
        <v>1546.6611215739</v>
      </c>
      <c r="L148">
        <v>1554.7694120732</v>
      </c>
      <c r="M148">
        <v>1561.9174303342</v>
      </c>
    </row>
    <row r="149" spans="1:13">
      <c r="A149" t="s">
        <v>1606</v>
      </c>
      <c r="B149">
        <v>1538.6126934422</v>
      </c>
      <c r="C149">
        <v>1546.4402481251</v>
      </c>
      <c r="D149">
        <v>1554.8982450292</v>
      </c>
      <c r="E149">
        <v>1561.9350956089</v>
      </c>
      <c r="F149">
        <v>1538.3964238733</v>
      </c>
      <c r="G149">
        <v>1546.420012267</v>
      </c>
      <c r="H149">
        <v>1554.8805405277</v>
      </c>
      <c r="I149">
        <v>1561.9579223356</v>
      </c>
      <c r="J149">
        <v>1538.3919951699</v>
      </c>
      <c r="K149">
        <v>1546.6605375267</v>
      </c>
      <c r="L149">
        <v>1554.7656748711</v>
      </c>
      <c r="M149">
        <v>1561.9180240206</v>
      </c>
    </row>
    <row r="150" spans="1:13">
      <c r="A150" t="s">
        <v>1607</v>
      </c>
      <c r="B150">
        <v>1538.6126934422</v>
      </c>
      <c r="C150">
        <v>1546.4392762593</v>
      </c>
      <c r="D150">
        <v>1554.8968683398</v>
      </c>
      <c r="E150">
        <v>1561.9444241218</v>
      </c>
      <c r="F150">
        <v>1538.3958460512</v>
      </c>
      <c r="G150">
        <v>1546.4198182792</v>
      </c>
      <c r="H150">
        <v>1554.8791638696</v>
      </c>
      <c r="I150">
        <v>1561.9432328288</v>
      </c>
      <c r="J150">
        <v>1538.3908395329</v>
      </c>
      <c r="K150">
        <v>1546.6599534799</v>
      </c>
      <c r="L150">
        <v>1554.769215985</v>
      </c>
      <c r="M150">
        <v>1561.9215977897</v>
      </c>
    </row>
    <row r="151" spans="1:13">
      <c r="A151" t="s">
        <v>1608</v>
      </c>
      <c r="B151">
        <v>1538.6113454398</v>
      </c>
      <c r="C151">
        <v>1546.4381085004</v>
      </c>
      <c r="D151">
        <v>1554.8964741764</v>
      </c>
      <c r="E151">
        <v>1561.9273542697</v>
      </c>
      <c r="F151">
        <v>1538.3964238733</v>
      </c>
      <c r="G151">
        <v>1546.4186505497</v>
      </c>
      <c r="H151">
        <v>1554.8789677537</v>
      </c>
      <c r="I151">
        <v>1561.9313238792</v>
      </c>
      <c r="J151">
        <v>1538.3906475542</v>
      </c>
      <c r="K151">
        <v>1546.6605375267</v>
      </c>
      <c r="L151">
        <v>1554.7672493383</v>
      </c>
      <c r="M151">
        <v>1561.916834708</v>
      </c>
    </row>
    <row r="152" spans="1:13">
      <c r="A152" t="s">
        <v>1609</v>
      </c>
      <c r="B152">
        <v>1538.6126934422</v>
      </c>
      <c r="C152">
        <v>1546.4381085004</v>
      </c>
      <c r="D152">
        <v>1554.8954916528</v>
      </c>
      <c r="E152">
        <v>1561.9307282424</v>
      </c>
      <c r="F152">
        <v>1538.3954602094</v>
      </c>
      <c r="G152">
        <v>1546.4184565622</v>
      </c>
      <c r="H152">
        <v>1554.8791638696</v>
      </c>
      <c r="I152">
        <v>1561.9458133191</v>
      </c>
      <c r="J152">
        <v>1538.3908395329</v>
      </c>
      <c r="K152">
        <v>1546.6609256231</v>
      </c>
      <c r="L152">
        <v>1554.7676415138</v>
      </c>
      <c r="M152">
        <v>1561.9176282296</v>
      </c>
    </row>
    <row r="153" spans="1:13">
      <c r="A153" t="s">
        <v>1610</v>
      </c>
      <c r="B153">
        <v>1538.6111515234</v>
      </c>
      <c r="C153">
        <v>1546.4373306294</v>
      </c>
      <c r="D153">
        <v>1554.895883893</v>
      </c>
      <c r="E153">
        <v>1561.928941335</v>
      </c>
      <c r="F153">
        <v>1538.3941125876</v>
      </c>
      <c r="G153">
        <v>1546.417678711</v>
      </c>
      <c r="H153">
        <v>1554.8797541403</v>
      </c>
      <c r="I153">
        <v>1561.9354914088</v>
      </c>
      <c r="J153">
        <v>1538.3894919192</v>
      </c>
      <c r="K153">
        <v>1546.65859134</v>
      </c>
      <c r="L153">
        <v>1554.7668552406</v>
      </c>
      <c r="M153">
        <v>1561.9138565842</v>
      </c>
    </row>
    <row r="154" spans="1:13">
      <c r="A154" t="s">
        <v>1611</v>
      </c>
      <c r="B154">
        <v>1538.6128854762</v>
      </c>
      <c r="C154">
        <v>1546.4390803648</v>
      </c>
      <c r="D154">
        <v>1554.8939169259</v>
      </c>
      <c r="E154">
        <v>1561.9287434367</v>
      </c>
      <c r="F154">
        <v>1538.397193676</v>
      </c>
      <c r="G154">
        <v>1546.4190404266</v>
      </c>
      <c r="H154">
        <v>1554.8762144455</v>
      </c>
      <c r="I154">
        <v>1561.9333086915</v>
      </c>
      <c r="J154">
        <v>1538.3919951699</v>
      </c>
      <c r="K154">
        <v>1546.6589794355</v>
      </c>
      <c r="L154">
        <v>1554.7684277878</v>
      </c>
      <c r="M154">
        <v>1561.9182238563</v>
      </c>
    </row>
    <row r="155" spans="1:13">
      <c r="A155" t="s">
        <v>1612</v>
      </c>
      <c r="B155">
        <v>1538.6121154576</v>
      </c>
      <c r="C155">
        <v>1546.4381085004</v>
      </c>
      <c r="D155">
        <v>1554.8960800132</v>
      </c>
      <c r="E155">
        <v>1561.9249717376</v>
      </c>
      <c r="F155">
        <v>1538.3964238733</v>
      </c>
      <c r="G155">
        <v>1546.4170948477</v>
      </c>
      <c r="H155">
        <v>1554.876606676</v>
      </c>
      <c r="I155">
        <v>1561.9477981683</v>
      </c>
      <c r="J155">
        <v>1538.3906475542</v>
      </c>
      <c r="K155">
        <v>1546.660147528</v>
      </c>
      <c r="L155">
        <v>1554.7664611431</v>
      </c>
      <c r="M155">
        <v>1561.9176282296</v>
      </c>
    </row>
    <row r="156" spans="1:13">
      <c r="A156" t="s">
        <v>1613</v>
      </c>
      <c r="B156">
        <v>1538.6115374735</v>
      </c>
      <c r="C156">
        <v>1546.4390803648</v>
      </c>
      <c r="D156">
        <v>1554.8978508651</v>
      </c>
      <c r="E156">
        <v>1561.9251696349</v>
      </c>
      <c r="F156">
        <v>1538.3964238733</v>
      </c>
      <c r="G156">
        <v>1546.4196242914</v>
      </c>
      <c r="H156">
        <v>1554.8783774836</v>
      </c>
      <c r="I156">
        <v>1561.9402565444</v>
      </c>
      <c r="J156">
        <v>1538.3914173512</v>
      </c>
      <c r="K156">
        <v>1546.6611215739</v>
      </c>
      <c r="L156">
        <v>1554.7690179744</v>
      </c>
      <c r="M156">
        <v>1561.9154455622</v>
      </c>
    </row>
    <row r="157" spans="1:13">
      <c r="A157" t="s">
        <v>1614</v>
      </c>
      <c r="B157">
        <v>1538.6121154576</v>
      </c>
      <c r="C157">
        <v>1546.4365508574</v>
      </c>
      <c r="D157">
        <v>1554.8962780561</v>
      </c>
      <c r="E157">
        <v>1561.9303305048</v>
      </c>
      <c r="F157">
        <v>1538.3964238733</v>
      </c>
      <c r="G157">
        <v>1546.4169008606</v>
      </c>
      <c r="H157">
        <v>1554.8787716378</v>
      </c>
      <c r="I157">
        <v>1561.9297348688</v>
      </c>
      <c r="J157">
        <v>1538.3914173512</v>
      </c>
      <c r="K157">
        <v>1546.6607315749</v>
      </c>
      <c r="L157">
        <v>1554.7676415138</v>
      </c>
      <c r="M157">
        <v>1561.9166348726</v>
      </c>
    </row>
    <row r="158" spans="1:13">
      <c r="A158" t="s">
        <v>1615</v>
      </c>
      <c r="B158">
        <v>1538.6124995255</v>
      </c>
      <c r="C158">
        <v>1546.4381085004</v>
      </c>
      <c r="D158">
        <v>1554.8976547445</v>
      </c>
      <c r="E158">
        <v>1561.9293390719</v>
      </c>
      <c r="F158">
        <v>1538.3952682296</v>
      </c>
      <c r="G158">
        <v>1546.4172888348</v>
      </c>
      <c r="H158">
        <v>1554.8799502564</v>
      </c>
      <c r="I158">
        <v>1561.9307282424</v>
      </c>
      <c r="J158">
        <v>1538.3906475542</v>
      </c>
      <c r="K158">
        <v>1546.6599534799</v>
      </c>
      <c r="L158">
        <v>1554.7698061722</v>
      </c>
      <c r="M158">
        <v>1561.916834708</v>
      </c>
    </row>
    <row r="159" spans="1:13">
      <c r="A159" t="s">
        <v>1616</v>
      </c>
      <c r="B159">
        <v>1538.6124995255</v>
      </c>
      <c r="C159">
        <v>1546.4384964852</v>
      </c>
      <c r="D159">
        <v>1554.8960800132</v>
      </c>
      <c r="E159">
        <v>1561.9309261412</v>
      </c>
      <c r="F159">
        <v>1538.3958460512</v>
      </c>
      <c r="G159">
        <v>1546.4184565622</v>
      </c>
      <c r="H159">
        <v>1554.8771969447</v>
      </c>
      <c r="I159">
        <v>1561.9152457272</v>
      </c>
      <c r="J159">
        <v>1538.3914173512</v>
      </c>
      <c r="K159">
        <v>1546.6628718157</v>
      </c>
      <c r="L159">
        <v>1554.7686257982</v>
      </c>
      <c r="M159">
        <v>1561.9112761994</v>
      </c>
    </row>
    <row r="160" spans="1:13">
      <c r="A160" t="s">
        <v>1617</v>
      </c>
      <c r="B160">
        <v>1538.6124995255</v>
      </c>
      <c r="C160">
        <v>1546.439470252</v>
      </c>
      <c r="D160">
        <v>1554.8956877729</v>
      </c>
      <c r="E160">
        <v>1561.9225892127</v>
      </c>
      <c r="F160">
        <v>1538.3991191273</v>
      </c>
      <c r="G160">
        <v>1546.4186505497</v>
      </c>
      <c r="H160">
        <v>1554.8793619082</v>
      </c>
      <c r="I160">
        <v>1561.9299347076</v>
      </c>
      <c r="J160">
        <v>1538.3939206082</v>
      </c>
      <c r="K160">
        <v>1546.6595634815</v>
      </c>
      <c r="L160">
        <v>1554.7672493383</v>
      </c>
      <c r="M160">
        <v>1561.9154455622</v>
      </c>
    </row>
    <row r="161" spans="1:13">
      <c r="A161" t="s">
        <v>1618</v>
      </c>
      <c r="B161">
        <v>1538.6115374735</v>
      </c>
      <c r="C161">
        <v>1546.4379126062</v>
      </c>
      <c r="D161">
        <v>1554.8952936101</v>
      </c>
      <c r="E161">
        <v>1561.9319195164</v>
      </c>
      <c r="F161">
        <v>1538.3964238733</v>
      </c>
      <c r="G161">
        <v>1546.417678711</v>
      </c>
      <c r="H161">
        <v>1554.8791638696</v>
      </c>
      <c r="I161">
        <v>1561.948393818</v>
      </c>
      <c r="J161">
        <v>1538.3914173512</v>
      </c>
      <c r="K161">
        <v>1546.6620937185</v>
      </c>
      <c r="L161">
        <v>1554.7670513282</v>
      </c>
      <c r="M161">
        <v>1561.9208042641</v>
      </c>
    </row>
    <row r="162" spans="1:13">
      <c r="A162" t="s">
        <v>1619</v>
      </c>
      <c r="B162">
        <v>1538.6101894732</v>
      </c>
      <c r="C162">
        <v>1546.4379126062</v>
      </c>
      <c r="D162">
        <v>1554.8962780561</v>
      </c>
      <c r="E162">
        <v>1561.924575943</v>
      </c>
      <c r="F162">
        <v>1538.3956540713</v>
      </c>
      <c r="G162">
        <v>1546.4182625748</v>
      </c>
      <c r="H162">
        <v>1554.8787716378</v>
      </c>
      <c r="I162">
        <v>1561.9283457001</v>
      </c>
      <c r="J162">
        <v>1538.3906475542</v>
      </c>
      <c r="K162">
        <v>1546.6605375267</v>
      </c>
      <c r="L162">
        <v>1554.7672493383</v>
      </c>
      <c r="M162">
        <v>1561.9152457272</v>
      </c>
    </row>
    <row r="163" spans="1:13">
      <c r="A163" t="s">
        <v>1620</v>
      </c>
      <c r="B163">
        <v>1538.6105735401</v>
      </c>
      <c r="C163">
        <v>1546.4400541322</v>
      </c>
      <c r="D163">
        <v>1554.8966702967</v>
      </c>
      <c r="E163">
        <v>1561.9212000567</v>
      </c>
      <c r="F163">
        <v>1538.3960380311</v>
      </c>
      <c r="G163">
        <v>1546.4204021446</v>
      </c>
      <c r="H163">
        <v>1554.8777872139</v>
      </c>
      <c r="I163">
        <v>1561.9396609009</v>
      </c>
      <c r="J163">
        <v>1538.3914173512</v>
      </c>
      <c r="K163">
        <v>1546.6615096706</v>
      </c>
      <c r="L163">
        <v>1554.7676415138</v>
      </c>
      <c r="M163">
        <v>1561.9134588551</v>
      </c>
    </row>
    <row r="164" spans="1:13">
      <c r="A164" t="s">
        <v>1621</v>
      </c>
      <c r="B164">
        <v>1538.6111515234</v>
      </c>
      <c r="C164">
        <v>1546.4381085004</v>
      </c>
      <c r="D164">
        <v>1554.8972605807</v>
      </c>
      <c r="E164">
        <v>1561.9388673569</v>
      </c>
      <c r="F164">
        <v>1538.3946904084</v>
      </c>
      <c r="G164">
        <v>1546.4186505497</v>
      </c>
      <c r="H164">
        <v>1554.8797541403</v>
      </c>
      <c r="I164">
        <v>1561.9519677261</v>
      </c>
      <c r="J164">
        <v>1538.3900697365</v>
      </c>
      <c r="K164">
        <v>1546.660147528</v>
      </c>
      <c r="L164">
        <v>1554.769215985</v>
      </c>
      <c r="M164">
        <v>1561.918421752</v>
      </c>
    </row>
    <row r="165" spans="1:13">
      <c r="A165" t="s">
        <v>1622</v>
      </c>
      <c r="B165">
        <v>1538.6105735401</v>
      </c>
      <c r="C165">
        <v>1546.4369407433</v>
      </c>
      <c r="D165">
        <v>1554.8988353144</v>
      </c>
      <c r="E165">
        <v>1561.9281478019</v>
      </c>
      <c r="F165">
        <v>1538.3970016958</v>
      </c>
      <c r="G165">
        <v>1546.4167049717</v>
      </c>
      <c r="H165">
        <v>1554.8793619082</v>
      </c>
      <c r="I165">
        <v>1561.9432328288</v>
      </c>
      <c r="J165">
        <v>1538.3925729891</v>
      </c>
      <c r="K165">
        <v>1546.6595634815</v>
      </c>
      <c r="L165">
        <v>1554.7668552406</v>
      </c>
      <c r="M165">
        <v>1561.9176282296</v>
      </c>
    </row>
    <row r="166" spans="1:13">
      <c r="A166" t="s">
        <v>1623</v>
      </c>
      <c r="B166">
        <v>1538.6115374735</v>
      </c>
      <c r="C166">
        <v>1546.4384964852</v>
      </c>
      <c r="D166">
        <v>1554.8954916528</v>
      </c>
      <c r="E166">
        <v>1561.9219955228</v>
      </c>
      <c r="F166">
        <v>1538.3979634795</v>
      </c>
      <c r="G166">
        <v>1546.418846439</v>
      </c>
      <c r="H166">
        <v>1554.8799502564</v>
      </c>
      <c r="I166">
        <v>1561.935691249</v>
      </c>
      <c r="J166">
        <v>1538.3921871489</v>
      </c>
      <c r="K166">
        <v>1546.6595634815</v>
      </c>
      <c r="L166">
        <v>1554.7676415138</v>
      </c>
      <c r="M166">
        <v>1561.9166348726</v>
      </c>
    </row>
    <row r="167" spans="1:13">
      <c r="A167" t="s">
        <v>1624</v>
      </c>
      <c r="B167">
        <v>1538.6126934422</v>
      </c>
      <c r="C167">
        <v>1546.4381085004</v>
      </c>
      <c r="D167">
        <v>1554.8990314353</v>
      </c>
      <c r="E167">
        <v>1561.9291411735</v>
      </c>
      <c r="F167">
        <v>1538.3983493226</v>
      </c>
      <c r="G167">
        <v>1546.4170948477</v>
      </c>
      <c r="H167">
        <v>1554.881524955</v>
      </c>
      <c r="I167">
        <v>1561.945417514</v>
      </c>
      <c r="J167">
        <v>1538.3919951699</v>
      </c>
      <c r="K167">
        <v>1546.6615096706</v>
      </c>
      <c r="L167">
        <v>1554.7700022606</v>
      </c>
      <c r="M167">
        <v>1561.9180240206</v>
      </c>
    </row>
    <row r="168" spans="1:13">
      <c r="A168" t="s">
        <v>1625</v>
      </c>
      <c r="B168">
        <v>1538.6119215411</v>
      </c>
      <c r="C168">
        <v>1546.4375246216</v>
      </c>
      <c r="D168">
        <v>1554.8933266444</v>
      </c>
      <c r="E168">
        <v>1561.9293390719</v>
      </c>
      <c r="F168">
        <v>1538.3970016958</v>
      </c>
      <c r="G168">
        <v>1546.4178726983</v>
      </c>
      <c r="H168">
        <v>1554.8771969447</v>
      </c>
      <c r="I168">
        <v>1561.9444241218</v>
      </c>
      <c r="J168">
        <v>1538.3912253724</v>
      </c>
      <c r="K168">
        <v>1546.6615096706</v>
      </c>
      <c r="L168">
        <v>1554.7676415138</v>
      </c>
      <c r="M168">
        <v>1561.916834708</v>
      </c>
    </row>
    <row r="169" spans="1:13">
      <c r="A169" t="s">
        <v>1626</v>
      </c>
      <c r="B169">
        <v>1538.6121154576</v>
      </c>
      <c r="C169">
        <v>1546.4381085004</v>
      </c>
      <c r="D169">
        <v>1554.8968683398</v>
      </c>
      <c r="E169">
        <v>1561.9217956861</v>
      </c>
      <c r="F169">
        <v>1538.3964238733</v>
      </c>
      <c r="G169">
        <v>1546.4186505497</v>
      </c>
      <c r="H169">
        <v>1554.8785735993</v>
      </c>
      <c r="I169">
        <v>1561.9283457001</v>
      </c>
      <c r="J169">
        <v>1538.3914173512</v>
      </c>
      <c r="K169">
        <v>1546.6605375267</v>
      </c>
      <c r="L169">
        <v>1554.7660689682</v>
      </c>
      <c r="M169">
        <v>1561.9172304986</v>
      </c>
    </row>
    <row r="170" spans="1:13">
      <c r="A170" t="s">
        <v>1627</v>
      </c>
      <c r="B170">
        <v>1538.6130775103</v>
      </c>
      <c r="C170">
        <v>1546.4386923796</v>
      </c>
      <c r="D170">
        <v>1554.8976547445</v>
      </c>
      <c r="E170">
        <v>1561.9283457001</v>
      </c>
      <c r="F170">
        <v>1538.3970016958</v>
      </c>
      <c r="G170">
        <v>1546.4198182792</v>
      </c>
      <c r="H170">
        <v>1554.8801482952</v>
      </c>
      <c r="I170">
        <v>1561.9335065909</v>
      </c>
      <c r="J170">
        <v>1538.391803191</v>
      </c>
      <c r="K170">
        <v>1546.6587853877</v>
      </c>
      <c r="L170">
        <v>1554.7684277878</v>
      </c>
      <c r="M170">
        <v>1561.9152457272</v>
      </c>
    </row>
    <row r="171" spans="1:13">
      <c r="A171" t="s">
        <v>1628</v>
      </c>
      <c r="B171">
        <v>1538.6107674563</v>
      </c>
      <c r="C171">
        <v>1546.4369407433</v>
      </c>
      <c r="D171">
        <v>1554.8952936101</v>
      </c>
      <c r="E171">
        <v>1561.9275521676</v>
      </c>
      <c r="F171">
        <v>1538.3991191273</v>
      </c>
      <c r="G171">
        <v>1546.4167049717</v>
      </c>
      <c r="H171">
        <v>1554.8789677537</v>
      </c>
      <c r="I171">
        <v>1561.9283457001</v>
      </c>
      <c r="J171">
        <v>1538.3944984288</v>
      </c>
      <c r="K171">
        <v>1546.6591734833</v>
      </c>
      <c r="L171">
        <v>1554.7690179744</v>
      </c>
      <c r="M171">
        <v>1561.9158413521</v>
      </c>
    </row>
    <row r="172" spans="1:13">
      <c r="A172" t="s">
        <v>1629</v>
      </c>
      <c r="B172">
        <v>1538.6117295073</v>
      </c>
      <c r="C172">
        <v>1546.4392762593</v>
      </c>
      <c r="D172">
        <v>1554.8976547445</v>
      </c>
      <c r="E172">
        <v>1561.9233846803</v>
      </c>
      <c r="F172">
        <v>1538.3970016958</v>
      </c>
      <c r="G172">
        <v>1546.4192344142</v>
      </c>
      <c r="H172">
        <v>1554.8793619082</v>
      </c>
      <c r="I172">
        <v>1561.9370804309</v>
      </c>
      <c r="J172">
        <v>1538.3931508087</v>
      </c>
      <c r="K172">
        <v>1546.663845865</v>
      </c>
      <c r="L172">
        <v>1554.7694120732</v>
      </c>
      <c r="M172">
        <v>1561.9134588551</v>
      </c>
    </row>
    <row r="173" spans="1:13">
      <c r="A173" t="s">
        <v>1630</v>
      </c>
      <c r="B173">
        <v>1538.6123074915</v>
      </c>
      <c r="C173">
        <v>1546.4375246216</v>
      </c>
      <c r="D173">
        <v>1554.8968683398</v>
      </c>
      <c r="E173">
        <v>1561.9410500898</v>
      </c>
      <c r="F173">
        <v>1538.3954602094</v>
      </c>
      <c r="G173">
        <v>1546.4178726983</v>
      </c>
      <c r="H173">
        <v>1554.8793619082</v>
      </c>
      <c r="I173">
        <v>1561.9495851189</v>
      </c>
      <c r="J173">
        <v>1538.39160933</v>
      </c>
      <c r="K173">
        <v>1546.6576172973</v>
      </c>
      <c r="L173">
        <v>1554.7686257982</v>
      </c>
      <c r="M173">
        <v>1561.9225892127</v>
      </c>
    </row>
    <row r="174" spans="1:13">
      <c r="A174" t="s">
        <v>1631</v>
      </c>
      <c r="B174">
        <v>1538.6117295073</v>
      </c>
      <c r="C174">
        <v>1546.4373306294</v>
      </c>
      <c r="D174">
        <v>1554.8966702967</v>
      </c>
      <c r="E174">
        <v>1561.9275521676</v>
      </c>
      <c r="F174">
        <v>1538.3946904084</v>
      </c>
      <c r="G174">
        <v>1546.4190404266</v>
      </c>
      <c r="H174">
        <v>1554.8797541403</v>
      </c>
      <c r="I174">
        <v>1561.9392631587</v>
      </c>
      <c r="J174">
        <v>1538.3906475542</v>
      </c>
      <c r="K174">
        <v>1546.6580072947</v>
      </c>
      <c r="L174">
        <v>1554.765084687</v>
      </c>
      <c r="M174">
        <v>1561.9156434571</v>
      </c>
    </row>
    <row r="175" spans="1:13">
      <c r="A175" t="s">
        <v>1632</v>
      </c>
      <c r="B175">
        <v>1538.6099955571</v>
      </c>
      <c r="C175">
        <v>1546.4386923796</v>
      </c>
      <c r="D175">
        <v>1554.8949013702</v>
      </c>
      <c r="E175">
        <v>1561.948393818</v>
      </c>
      <c r="F175">
        <v>1538.3952682296</v>
      </c>
      <c r="G175">
        <v>1546.4190404266</v>
      </c>
      <c r="H175">
        <v>1554.8781813679</v>
      </c>
      <c r="I175">
        <v>1561.9477981683</v>
      </c>
      <c r="J175">
        <v>1538.3908395329</v>
      </c>
      <c r="K175">
        <v>1546.6615096706</v>
      </c>
      <c r="L175">
        <v>1554.7648885999</v>
      </c>
      <c r="M175">
        <v>1561.9196130071</v>
      </c>
    </row>
    <row r="176" spans="1:13">
      <c r="A176" t="s">
        <v>1633</v>
      </c>
      <c r="B176">
        <v>1538.6113454398</v>
      </c>
      <c r="C176">
        <v>1546.4388863722</v>
      </c>
      <c r="D176">
        <v>1554.895883893</v>
      </c>
      <c r="E176">
        <v>1561.918421752</v>
      </c>
      <c r="F176">
        <v>1538.3981573421</v>
      </c>
      <c r="G176">
        <v>1546.4178726983</v>
      </c>
      <c r="H176">
        <v>1554.8781813679</v>
      </c>
      <c r="I176">
        <v>1561.9444241218</v>
      </c>
      <c r="J176">
        <v>1538.3935347673</v>
      </c>
      <c r="K176">
        <v>1546.6624837182</v>
      </c>
      <c r="L176">
        <v>1554.7672493383</v>
      </c>
      <c r="M176">
        <v>1561.9138565842</v>
      </c>
    </row>
    <row r="177" spans="1:13">
      <c r="A177" t="s">
        <v>1634</v>
      </c>
      <c r="B177">
        <v>1538.6119215411</v>
      </c>
      <c r="C177">
        <v>1546.4384964852</v>
      </c>
      <c r="D177">
        <v>1554.8978508651</v>
      </c>
      <c r="E177">
        <v>1561.9303305048</v>
      </c>
      <c r="F177">
        <v>1538.3958460512</v>
      </c>
      <c r="G177">
        <v>1546.4182625748</v>
      </c>
      <c r="H177">
        <v>1554.8797541403</v>
      </c>
      <c r="I177">
        <v>1561.942837025</v>
      </c>
      <c r="J177">
        <v>1538.3906475542</v>
      </c>
      <c r="K177">
        <v>1546.660147528</v>
      </c>
      <c r="L177">
        <v>1554.7668552406</v>
      </c>
      <c r="M177">
        <v>1561.9180240206</v>
      </c>
    </row>
    <row r="178" spans="1:13">
      <c r="A178" t="s">
        <v>1635</v>
      </c>
      <c r="B178">
        <v>1538.6117295073</v>
      </c>
      <c r="C178">
        <v>1546.4384964852</v>
      </c>
      <c r="D178">
        <v>1554.895883893</v>
      </c>
      <c r="E178">
        <v>1561.9444241218</v>
      </c>
      <c r="F178">
        <v>1538.3935347673</v>
      </c>
      <c r="G178">
        <v>1546.4190404266</v>
      </c>
      <c r="H178">
        <v>1554.8789677537</v>
      </c>
      <c r="I178">
        <v>1561.9430349268</v>
      </c>
      <c r="J178">
        <v>1538.3894919192</v>
      </c>
      <c r="K178">
        <v>1546.6595634815</v>
      </c>
      <c r="L178">
        <v>1554.7684277878</v>
      </c>
      <c r="M178">
        <v>1561.9148499376</v>
      </c>
    </row>
    <row r="179" spans="1:13">
      <c r="A179" t="s">
        <v>1636</v>
      </c>
      <c r="B179">
        <v>1538.6115374735</v>
      </c>
      <c r="C179">
        <v>1546.4377186139</v>
      </c>
      <c r="D179">
        <v>1554.895883893</v>
      </c>
      <c r="E179">
        <v>1561.9315217781</v>
      </c>
      <c r="F179">
        <v>1538.3960380311</v>
      </c>
      <c r="G179">
        <v>1546.417482822</v>
      </c>
      <c r="H179">
        <v>1554.8781813679</v>
      </c>
      <c r="I179">
        <v>1561.9388673569</v>
      </c>
      <c r="J179">
        <v>1538.3914173512</v>
      </c>
      <c r="K179">
        <v>1546.6599534799</v>
      </c>
      <c r="L179">
        <v>1554.7680356119</v>
      </c>
      <c r="M179">
        <v>1561.9170326033</v>
      </c>
    </row>
    <row r="180" spans="1:13">
      <c r="A180" t="s">
        <v>1637</v>
      </c>
      <c r="B180">
        <v>1538.6130775103</v>
      </c>
      <c r="C180">
        <v>1546.4402481251</v>
      </c>
      <c r="D180">
        <v>1554.9011945369</v>
      </c>
      <c r="E180">
        <v>1561.9335065909</v>
      </c>
      <c r="F180">
        <v>1538.3962318933</v>
      </c>
      <c r="G180">
        <v>1546.420012267</v>
      </c>
      <c r="H180">
        <v>1554.8803444114</v>
      </c>
      <c r="I180">
        <v>1561.9448218666</v>
      </c>
      <c r="J180">
        <v>1538.3912253724</v>
      </c>
      <c r="K180">
        <v>1546.6611215739</v>
      </c>
      <c r="L180">
        <v>1554.7690179744</v>
      </c>
      <c r="M180">
        <v>1561.9166348726</v>
      </c>
    </row>
    <row r="181" spans="1:13">
      <c r="A181" t="s">
        <v>1638</v>
      </c>
      <c r="B181">
        <v>1538.6111515234</v>
      </c>
      <c r="C181">
        <v>1546.4365508574</v>
      </c>
      <c r="D181">
        <v>1554.8966702967</v>
      </c>
      <c r="E181">
        <v>1561.9388673569</v>
      </c>
      <c r="F181">
        <v>1538.3977714991</v>
      </c>
      <c r="G181">
        <v>1546.4169008606</v>
      </c>
      <c r="H181">
        <v>1554.8789677537</v>
      </c>
      <c r="I181">
        <v>1561.935691249</v>
      </c>
      <c r="J181">
        <v>1538.393342788</v>
      </c>
      <c r="K181">
        <v>1546.6597575295</v>
      </c>
      <c r="L181">
        <v>1554.7676415138</v>
      </c>
      <c r="M181">
        <v>1561.9180240206</v>
      </c>
    </row>
    <row r="182" spans="1:13">
      <c r="A182" t="s">
        <v>1639</v>
      </c>
      <c r="B182">
        <v>1538.6119215411</v>
      </c>
      <c r="C182">
        <v>1546.4377186139</v>
      </c>
      <c r="D182">
        <v>1554.8968683398</v>
      </c>
      <c r="E182">
        <v>1561.9261630027</v>
      </c>
      <c r="F182">
        <v>1538.3970016958</v>
      </c>
      <c r="G182">
        <v>1546.417482822</v>
      </c>
      <c r="H182">
        <v>1554.8799502564</v>
      </c>
      <c r="I182">
        <v>1561.9440263771</v>
      </c>
      <c r="J182">
        <v>1538.3925729891</v>
      </c>
      <c r="K182">
        <v>1546.6605375267</v>
      </c>
      <c r="L182">
        <v>1554.7668552406</v>
      </c>
      <c r="M182">
        <v>1561.9150478323</v>
      </c>
    </row>
    <row r="183" spans="1:13">
      <c r="A183" t="s">
        <v>1640</v>
      </c>
      <c r="B183">
        <v>1538.6117295073</v>
      </c>
      <c r="C183">
        <v>1546.4383024928</v>
      </c>
      <c r="D183">
        <v>1554.8966702967</v>
      </c>
      <c r="E183">
        <v>1561.9319195164</v>
      </c>
      <c r="F183">
        <v>1538.3960380311</v>
      </c>
      <c r="G183">
        <v>1546.4182625748</v>
      </c>
      <c r="H183">
        <v>1554.8797541403</v>
      </c>
      <c r="I183">
        <v>1561.9489894682</v>
      </c>
      <c r="J183">
        <v>1538.3914173512</v>
      </c>
      <c r="K183">
        <v>1546.6611215739</v>
      </c>
      <c r="L183">
        <v>1554.7672493383</v>
      </c>
      <c r="M183">
        <v>1561.9174303342</v>
      </c>
    </row>
    <row r="184" spans="1:13">
      <c r="A184" t="s">
        <v>1641</v>
      </c>
      <c r="B184">
        <v>1538.6130775103</v>
      </c>
      <c r="C184">
        <v>1546.4392762593</v>
      </c>
      <c r="D184">
        <v>1554.8966702967</v>
      </c>
      <c r="E184">
        <v>1561.9402565444</v>
      </c>
      <c r="F184">
        <v>1538.3939206082</v>
      </c>
      <c r="G184">
        <v>1546.4190404266</v>
      </c>
      <c r="H184">
        <v>1554.8797541403</v>
      </c>
      <c r="I184">
        <v>1561.952563379</v>
      </c>
      <c r="J184">
        <v>1538.3900697365</v>
      </c>
      <c r="K184">
        <v>1546.6615096706</v>
      </c>
      <c r="L184">
        <v>1554.7670513282</v>
      </c>
      <c r="M184">
        <v>1561.9217956861</v>
      </c>
    </row>
    <row r="185" spans="1:13">
      <c r="A185" t="s">
        <v>1642</v>
      </c>
      <c r="B185">
        <v>1538.6107674563</v>
      </c>
      <c r="C185">
        <v>1546.4388863722</v>
      </c>
      <c r="D185">
        <v>1554.8986372708</v>
      </c>
      <c r="E185">
        <v>1561.9275521676</v>
      </c>
      <c r="F185">
        <v>1538.3952682296</v>
      </c>
      <c r="G185">
        <v>1546.4178726983</v>
      </c>
      <c r="H185">
        <v>1554.8803444114</v>
      </c>
      <c r="I185">
        <v>1561.9432328288</v>
      </c>
      <c r="J185">
        <v>1538.3908395329</v>
      </c>
      <c r="K185">
        <v>1546.6605375267</v>
      </c>
      <c r="L185">
        <v>1554.7684277878</v>
      </c>
      <c r="M185">
        <v>1561.9176282296</v>
      </c>
    </row>
    <row r="186" spans="1:13">
      <c r="A186" t="s">
        <v>1643</v>
      </c>
      <c r="B186">
        <v>1538.6124995255</v>
      </c>
      <c r="C186">
        <v>1546.4384964852</v>
      </c>
      <c r="D186">
        <v>1554.9000158861</v>
      </c>
      <c r="E186">
        <v>1561.9271563718</v>
      </c>
      <c r="F186">
        <v>1538.3960380311</v>
      </c>
      <c r="G186">
        <v>1546.4196242914</v>
      </c>
      <c r="H186">
        <v>1554.8811307994</v>
      </c>
      <c r="I186">
        <v>1561.9493872154</v>
      </c>
      <c r="J186">
        <v>1538.3914173512</v>
      </c>
      <c r="K186">
        <v>1546.6605375267</v>
      </c>
      <c r="L186">
        <v>1554.7672493383</v>
      </c>
      <c r="M186">
        <v>1561.9166348726</v>
      </c>
    </row>
    <row r="187" spans="1:13">
      <c r="A187" t="s">
        <v>1644</v>
      </c>
      <c r="B187">
        <v>1538.6128854762</v>
      </c>
      <c r="C187">
        <v>1546.4388863722</v>
      </c>
      <c r="D187">
        <v>1554.8968683398</v>
      </c>
      <c r="E187">
        <v>1561.9225892127</v>
      </c>
      <c r="F187">
        <v>1538.3964238733</v>
      </c>
      <c r="G187">
        <v>1546.4194284019</v>
      </c>
      <c r="H187">
        <v>1554.8787716378</v>
      </c>
      <c r="I187">
        <v>1561.932515154</v>
      </c>
      <c r="J187">
        <v>1538.3931508087</v>
      </c>
      <c r="K187">
        <v>1546.6599534799</v>
      </c>
      <c r="L187">
        <v>1554.7688218863</v>
      </c>
      <c r="M187">
        <v>1561.9180240206</v>
      </c>
    </row>
    <row r="188" spans="1:13">
      <c r="A188" t="s">
        <v>1645</v>
      </c>
      <c r="B188">
        <v>1538.6123074915</v>
      </c>
      <c r="C188">
        <v>1546.4369407433</v>
      </c>
      <c r="D188">
        <v>1554.8990314353</v>
      </c>
      <c r="E188">
        <v>1561.9343020696</v>
      </c>
      <c r="F188">
        <v>1538.3952682296</v>
      </c>
      <c r="G188">
        <v>1546.4178726983</v>
      </c>
      <c r="H188">
        <v>1554.8813288386</v>
      </c>
      <c r="I188">
        <v>1561.9408521884</v>
      </c>
      <c r="J188">
        <v>1538.3914173512</v>
      </c>
      <c r="K188">
        <v>1546.6589794355</v>
      </c>
      <c r="L188">
        <v>1554.7684277878</v>
      </c>
      <c r="M188">
        <v>1561.9152457272</v>
      </c>
    </row>
    <row r="189" spans="1:13">
      <c r="A189" t="s">
        <v>1646</v>
      </c>
      <c r="B189">
        <v>1538.6115374735</v>
      </c>
      <c r="C189">
        <v>1546.4367467512</v>
      </c>
      <c r="D189">
        <v>1554.8960800132</v>
      </c>
      <c r="E189">
        <v>1561.9339043302</v>
      </c>
      <c r="F189">
        <v>1538.3944984288</v>
      </c>
      <c r="G189">
        <v>1546.4165109847</v>
      </c>
      <c r="H189">
        <v>1554.8779833295</v>
      </c>
      <c r="I189">
        <v>1561.9464089674</v>
      </c>
      <c r="J189">
        <v>1538.3900697365</v>
      </c>
      <c r="K189">
        <v>1546.660147528</v>
      </c>
      <c r="L189">
        <v>1554.7670513282</v>
      </c>
      <c r="M189">
        <v>1561.9182238563</v>
      </c>
    </row>
    <row r="190" spans="1:13">
      <c r="A190" t="s">
        <v>1647</v>
      </c>
      <c r="B190">
        <v>1538.6119215411</v>
      </c>
      <c r="C190">
        <v>1546.4402481251</v>
      </c>
      <c r="D190">
        <v>1554.8968683398</v>
      </c>
      <c r="E190">
        <v>1561.9360870492</v>
      </c>
      <c r="F190">
        <v>1538.397193676</v>
      </c>
      <c r="G190">
        <v>1546.4194284019</v>
      </c>
      <c r="H190">
        <v>1554.8799502564</v>
      </c>
      <c r="I190">
        <v>1561.9380718736</v>
      </c>
      <c r="J190">
        <v>1538.3919951699</v>
      </c>
      <c r="K190">
        <v>1546.6605375267</v>
      </c>
      <c r="L190">
        <v>1554.7688218863</v>
      </c>
      <c r="M190">
        <v>1561.9190173793</v>
      </c>
    </row>
    <row r="191" spans="1:13">
      <c r="A191" t="s">
        <v>1648</v>
      </c>
      <c r="B191">
        <v>1538.6119215411</v>
      </c>
      <c r="C191">
        <v>1546.4396642447</v>
      </c>
      <c r="D191">
        <v>1554.8921460829</v>
      </c>
      <c r="E191">
        <v>1561.9287434367</v>
      </c>
      <c r="F191">
        <v>1538.3958460512</v>
      </c>
      <c r="G191">
        <v>1546.4202081567</v>
      </c>
      <c r="H191">
        <v>1554.8771969447</v>
      </c>
      <c r="I191">
        <v>1561.939858802</v>
      </c>
      <c r="J191">
        <v>1538.3912253724</v>
      </c>
      <c r="K191">
        <v>1546.660147528</v>
      </c>
      <c r="L191">
        <v>1554.7656748711</v>
      </c>
      <c r="M191">
        <v>1561.9164369775</v>
      </c>
    </row>
    <row r="192" spans="1:13">
      <c r="A192" t="s">
        <v>1649</v>
      </c>
      <c r="B192">
        <v>1538.6126934422</v>
      </c>
      <c r="C192">
        <v>1546.4379126062</v>
      </c>
      <c r="D192">
        <v>1554.8976547445</v>
      </c>
      <c r="E192">
        <v>1561.9374762317</v>
      </c>
      <c r="F192">
        <v>1538.3981573421</v>
      </c>
      <c r="G192">
        <v>1546.4182625748</v>
      </c>
      <c r="H192">
        <v>1554.8781813679</v>
      </c>
      <c r="I192">
        <v>1561.9414458927</v>
      </c>
      <c r="J192">
        <v>1538.3929569474</v>
      </c>
      <c r="K192">
        <v>1546.66189967</v>
      </c>
      <c r="L192">
        <v>1554.7662650556</v>
      </c>
      <c r="M192">
        <v>1561.9210021603</v>
      </c>
    </row>
    <row r="193" spans="1:13">
      <c r="A193" t="s">
        <v>1650</v>
      </c>
      <c r="B193">
        <v>1538.6113454398</v>
      </c>
      <c r="C193">
        <v>1546.4365508574</v>
      </c>
      <c r="D193">
        <v>1554.8956877729</v>
      </c>
      <c r="E193">
        <v>1561.9358891491</v>
      </c>
      <c r="F193">
        <v>1538.3970016958</v>
      </c>
      <c r="G193">
        <v>1546.417678711</v>
      </c>
      <c r="H193">
        <v>1554.8799502564</v>
      </c>
      <c r="I193">
        <v>1561.9497830225</v>
      </c>
      <c r="J193">
        <v>1538.3904536935</v>
      </c>
      <c r="K193">
        <v>1546.6599534799</v>
      </c>
      <c r="L193">
        <v>1554.7694120732</v>
      </c>
      <c r="M193">
        <v>1561.9162390823</v>
      </c>
    </row>
    <row r="194" spans="1:13">
      <c r="A194" t="s">
        <v>1651</v>
      </c>
      <c r="B194">
        <v>1538.6124995255</v>
      </c>
      <c r="C194">
        <v>1546.4386923796</v>
      </c>
      <c r="D194">
        <v>1554.8982450292</v>
      </c>
      <c r="E194">
        <v>1561.9333086915</v>
      </c>
      <c r="F194">
        <v>1538.3970016958</v>
      </c>
      <c r="G194">
        <v>1546.420012267</v>
      </c>
      <c r="H194">
        <v>1554.8793619082</v>
      </c>
      <c r="I194">
        <v>1561.9392631587</v>
      </c>
      <c r="J194">
        <v>1538.3919951699</v>
      </c>
      <c r="K194">
        <v>1546.6605375267</v>
      </c>
      <c r="L194">
        <v>1554.7688218863</v>
      </c>
      <c r="M194">
        <v>1561.9164369775</v>
      </c>
    </row>
    <row r="195" spans="1:13">
      <c r="A195" t="s">
        <v>1652</v>
      </c>
      <c r="B195">
        <v>1538.6132714271</v>
      </c>
      <c r="C195">
        <v>1546.4383024928</v>
      </c>
      <c r="D195">
        <v>1554.895883893</v>
      </c>
      <c r="E195">
        <v>1561.9269565337</v>
      </c>
      <c r="F195">
        <v>1538.3979634795</v>
      </c>
      <c r="G195">
        <v>1546.417482822</v>
      </c>
      <c r="H195">
        <v>1554.8775910984</v>
      </c>
      <c r="I195">
        <v>1561.9329109525</v>
      </c>
      <c r="J195">
        <v>1538.3919951699</v>
      </c>
      <c r="K195">
        <v>1546.6624837182</v>
      </c>
      <c r="L195">
        <v>1554.7690179744</v>
      </c>
      <c r="M195">
        <v>1561.914452208</v>
      </c>
    </row>
    <row r="196" spans="1:13">
      <c r="A196" t="s">
        <v>1653</v>
      </c>
      <c r="B196">
        <v>1538.6111515234</v>
      </c>
      <c r="C196">
        <v>1546.4379126062</v>
      </c>
      <c r="D196">
        <v>1554.8966702967</v>
      </c>
      <c r="E196">
        <v>1561.9396609009</v>
      </c>
      <c r="F196">
        <v>1538.3966158534</v>
      </c>
      <c r="G196">
        <v>1546.417678711</v>
      </c>
      <c r="H196">
        <v>1554.8789677537</v>
      </c>
      <c r="I196">
        <v>1561.942837025</v>
      </c>
      <c r="J196">
        <v>1538.3908395329</v>
      </c>
      <c r="K196">
        <v>1546.6605375267</v>
      </c>
      <c r="L196">
        <v>1554.7664611431</v>
      </c>
      <c r="M196">
        <v>1561.9186196476</v>
      </c>
    </row>
    <row r="197" spans="1:13">
      <c r="A197" t="s">
        <v>1654</v>
      </c>
      <c r="B197">
        <v>1538.6115374735</v>
      </c>
      <c r="C197">
        <v>1546.4386923796</v>
      </c>
      <c r="D197">
        <v>1554.8954916528</v>
      </c>
      <c r="E197">
        <v>1561.9221934194</v>
      </c>
      <c r="F197">
        <v>1538.397193676</v>
      </c>
      <c r="G197">
        <v>1546.4178726983</v>
      </c>
      <c r="H197">
        <v>1554.8785735993</v>
      </c>
      <c r="I197">
        <v>1561.9430349268</v>
      </c>
      <c r="J197">
        <v>1538.3919951699</v>
      </c>
      <c r="K197">
        <v>1546.660147528</v>
      </c>
      <c r="L197">
        <v>1554.7672493383</v>
      </c>
      <c r="M197">
        <v>1561.9136586897</v>
      </c>
    </row>
    <row r="198" spans="1:13">
      <c r="A198" t="s">
        <v>1655</v>
      </c>
      <c r="B198">
        <v>1538.6119215411</v>
      </c>
      <c r="C198">
        <v>1546.4371347354</v>
      </c>
      <c r="D198">
        <v>1554.8950974901</v>
      </c>
      <c r="E198">
        <v>1561.9281478019</v>
      </c>
      <c r="F198">
        <v>1538.3975795187</v>
      </c>
      <c r="G198">
        <v>1546.4161211091</v>
      </c>
      <c r="H198">
        <v>1554.8781813679</v>
      </c>
      <c r="I198">
        <v>1561.9358891491</v>
      </c>
      <c r="J198">
        <v>1538.39238101</v>
      </c>
      <c r="K198">
        <v>1546.6597575295</v>
      </c>
      <c r="L198">
        <v>1554.7658709584</v>
      </c>
      <c r="M198">
        <v>1561.9148499376</v>
      </c>
    </row>
    <row r="199" spans="1:13">
      <c r="A199" t="s">
        <v>1656</v>
      </c>
      <c r="B199">
        <v>1538.6086475595</v>
      </c>
      <c r="C199">
        <v>1546.4381085004</v>
      </c>
      <c r="D199">
        <v>1554.89844115</v>
      </c>
      <c r="E199">
        <v>1561.9217956861</v>
      </c>
      <c r="F199">
        <v>1538.3946904084</v>
      </c>
      <c r="G199">
        <v>1546.4184565622</v>
      </c>
      <c r="H199">
        <v>1554.8801482952</v>
      </c>
      <c r="I199">
        <v>1561.9440263771</v>
      </c>
      <c r="J199">
        <v>1538.3906475542</v>
      </c>
      <c r="K199">
        <v>1546.6599534799</v>
      </c>
      <c r="L199">
        <v>1554.7680356119</v>
      </c>
      <c r="M199">
        <v>1561.9158413521</v>
      </c>
    </row>
    <row r="200" spans="1:13">
      <c r="A200" t="s">
        <v>1657</v>
      </c>
      <c r="B200">
        <v>1538.6111515234</v>
      </c>
      <c r="C200">
        <v>1546.4386923796</v>
      </c>
      <c r="D200">
        <v>1554.895883893</v>
      </c>
      <c r="E200">
        <v>1561.9293390719</v>
      </c>
      <c r="F200">
        <v>1538.3958460512</v>
      </c>
      <c r="G200">
        <v>1546.4184565622</v>
      </c>
      <c r="H200">
        <v>1554.8775910984</v>
      </c>
      <c r="I200">
        <v>1561.941843636</v>
      </c>
      <c r="J200">
        <v>1538.3900697365</v>
      </c>
      <c r="K200">
        <v>1546.660147528</v>
      </c>
      <c r="L200">
        <v>1554.7660689682</v>
      </c>
      <c r="M200">
        <v>1561.9196130071</v>
      </c>
    </row>
    <row r="201" spans="1:13">
      <c r="A201" t="s">
        <v>1658</v>
      </c>
      <c r="B201">
        <v>1538.6121154576</v>
      </c>
      <c r="C201">
        <v>1546.4381085004</v>
      </c>
      <c r="D201">
        <v>1554.8954916528</v>
      </c>
      <c r="E201">
        <v>1561.9223913161</v>
      </c>
      <c r="F201">
        <v>1538.3977714991</v>
      </c>
      <c r="G201">
        <v>1546.4198182792</v>
      </c>
      <c r="H201">
        <v>1554.8799502564</v>
      </c>
      <c r="I201">
        <v>1561.9448218666</v>
      </c>
      <c r="J201">
        <v>1538.393342788</v>
      </c>
      <c r="K201">
        <v>1546.6611215739</v>
      </c>
      <c r="L201">
        <v>1554.7698061722</v>
      </c>
      <c r="M201">
        <v>1561.9132609608</v>
      </c>
    </row>
    <row r="202" spans="1:13">
      <c r="A202" t="s">
        <v>1659</v>
      </c>
      <c r="B202">
        <v>1538.6117295073</v>
      </c>
      <c r="C202">
        <v>1546.4386923796</v>
      </c>
      <c r="D202">
        <v>1554.8968683398</v>
      </c>
      <c r="E202">
        <v>1561.9364847897</v>
      </c>
      <c r="F202">
        <v>1538.3958460512</v>
      </c>
      <c r="G202">
        <v>1546.4182625748</v>
      </c>
      <c r="H202">
        <v>1554.8787716378</v>
      </c>
      <c r="I202">
        <v>1561.9430349268</v>
      </c>
      <c r="J202">
        <v>1538.3906475542</v>
      </c>
      <c r="K202">
        <v>1546.6595634815</v>
      </c>
      <c r="L202">
        <v>1554.766659153</v>
      </c>
      <c r="M202">
        <v>1561.9188194835</v>
      </c>
    </row>
    <row r="203" spans="1:13">
      <c r="A203" t="s">
        <v>1660</v>
      </c>
      <c r="B203">
        <v>1538.6119215411</v>
      </c>
      <c r="C203">
        <v>1546.4384964852</v>
      </c>
      <c r="D203">
        <v>1554.8956877729</v>
      </c>
      <c r="E203">
        <v>1561.9370804309</v>
      </c>
      <c r="F203">
        <v>1538.3956540713</v>
      </c>
      <c r="G203">
        <v>1546.4196242914</v>
      </c>
      <c r="H203">
        <v>1554.8799502564</v>
      </c>
      <c r="I203">
        <v>1561.9384696152</v>
      </c>
      <c r="J203">
        <v>1538.391803191</v>
      </c>
      <c r="K203">
        <v>1546.6595634815</v>
      </c>
      <c r="L203">
        <v>1554.7664611431</v>
      </c>
      <c r="M203">
        <v>1561.9206044277</v>
      </c>
    </row>
    <row r="204" spans="1:13">
      <c r="A204" t="s">
        <v>1661</v>
      </c>
      <c r="B204">
        <v>1538.6121154576</v>
      </c>
      <c r="C204">
        <v>1546.4373306294</v>
      </c>
      <c r="D204">
        <v>1554.8939169259</v>
      </c>
      <c r="E204">
        <v>1561.9539525909</v>
      </c>
      <c r="F204">
        <v>1538.3968097156</v>
      </c>
      <c r="G204">
        <v>1546.4170948477</v>
      </c>
      <c r="H204">
        <v>1554.8783774836</v>
      </c>
      <c r="I204">
        <v>1561.9579223356</v>
      </c>
      <c r="J204">
        <v>1538.39238101</v>
      </c>
      <c r="K204">
        <v>1546.6624837182</v>
      </c>
      <c r="L204">
        <v>1554.7686257982</v>
      </c>
      <c r="M204">
        <v>1561.9231848433</v>
      </c>
    </row>
    <row r="205" spans="1:13">
      <c r="A205" t="s">
        <v>1662</v>
      </c>
      <c r="B205">
        <v>1538.6111515234</v>
      </c>
      <c r="C205">
        <v>1546.4386923796</v>
      </c>
      <c r="D205">
        <v>1554.8935227639</v>
      </c>
      <c r="E205">
        <v>1561.9194151112</v>
      </c>
      <c r="F205">
        <v>1538.3973856563</v>
      </c>
      <c r="G205">
        <v>1546.4190404266</v>
      </c>
      <c r="H205">
        <v>1554.8771969447</v>
      </c>
      <c r="I205">
        <v>1561.9634792359</v>
      </c>
      <c r="J205">
        <v>1538.3908395329</v>
      </c>
      <c r="K205">
        <v>1546.660147528</v>
      </c>
      <c r="L205">
        <v>1554.766659153</v>
      </c>
      <c r="M205">
        <v>1561.9154455622</v>
      </c>
    </row>
    <row r="206" spans="1:13">
      <c r="A206" t="s">
        <v>1663</v>
      </c>
      <c r="B206">
        <v>1538.6121154576</v>
      </c>
      <c r="C206">
        <v>1546.4384964852</v>
      </c>
      <c r="D206">
        <v>1554.895883893</v>
      </c>
      <c r="E206">
        <v>1561.9202086354</v>
      </c>
      <c r="F206">
        <v>1538.3987351659</v>
      </c>
      <c r="G206">
        <v>1546.4190404266</v>
      </c>
      <c r="H206">
        <v>1554.8791638696</v>
      </c>
      <c r="I206">
        <v>1561.9299347076</v>
      </c>
      <c r="J206">
        <v>1538.3943064492</v>
      </c>
      <c r="K206">
        <v>1546.66189967</v>
      </c>
      <c r="L206">
        <v>1554.767445426</v>
      </c>
      <c r="M206">
        <v>1561.9124674436</v>
      </c>
    </row>
    <row r="207" spans="1:13">
      <c r="A207" t="s">
        <v>1664</v>
      </c>
      <c r="B207">
        <v>1538.6107674563</v>
      </c>
      <c r="C207">
        <v>1546.4373306294</v>
      </c>
      <c r="D207">
        <v>1554.9006042499</v>
      </c>
      <c r="E207">
        <v>1561.9275521676</v>
      </c>
      <c r="F207">
        <v>1538.3944984288</v>
      </c>
      <c r="G207">
        <v>1546.4182625748</v>
      </c>
      <c r="H207">
        <v>1554.8817210716</v>
      </c>
      <c r="I207">
        <v>1561.9394610597</v>
      </c>
      <c r="J207">
        <v>1538.3900697365</v>
      </c>
      <c r="K207">
        <v>1546.6605375267</v>
      </c>
      <c r="L207">
        <v>1554.7684277878</v>
      </c>
      <c r="M207">
        <v>1561.9156434571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fbgdata_2020-08-29_08-02-51</vt:lpstr>
      <vt:lpstr>fbgdata_2020-08-29_08-03-02</vt:lpstr>
      <vt:lpstr>fbgdata_2020-08-29_08-03-12</vt:lpstr>
      <vt:lpstr>fbgdata_2020-08-29_08-03-22</vt:lpstr>
      <vt:lpstr>fbgdata_2020-08-29_08-03-33</vt:lpstr>
      <vt:lpstr>fbgdata_2020-08-29_08-03-45</vt:lpstr>
      <vt:lpstr>fbgdata_2020-08-29_08-03-56</vt:lpstr>
      <vt:lpstr>fbgdata_2020-08-29_08-04-07</vt:lpstr>
      <vt:lpstr>fbgdata_2020-08-29_08-04-17</vt:lpstr>
      <vt:lpstr>fbgdata_2020-08-29_08-04-31</vt:lpstr>
      <vt:lpstr>fbgdata_2020-08-29_08-04-44</vt:lpstr>
      <vt:lpstr>fbgdata_2020-08-29_08-04-56</vt:lpstr>
      <vt:lpstr>fbgdata_2020-08-29_08-05-10</vt:lpstr>
      <vt:lpstr>fbgdata_2020-08-29_08-05-22</vt:lpstr>
      <vt:lpstr>fbgdata_2020-08-29_08-05-33</vt:lpstr>
      <vt:lpstr>fbgdata_2020-08-29_08-05-46</vt:lpstr>
      <vt:lpstr>fbgdata_2020-08-29_08-05-58</vt:lpstr>
      <vt:lpstr>fbgdata_2020-08-29_08-06-11</vt:lpstr>
      <vt:lpstr>fbgdata_2020-08-29_08-06-24</vt:lpstr>
      <vt:lpstr>fbgdata_2020-08-29_08-06-40</vt:lpstr>
      <vt:lpstr>fbgdata_2020-08-29_08-06-51</vt:lpstr>
      <vt:lpstr>fbgdata_2020-08-29_08-07-02</vt:lpstr>
      <vt:lpstr>fbgdata_2020-08-29_08-07-12</vt:lpstr>
      <vt:lpstr>fbgdata_2020-08-29_08-07-22</vt:lpstr>
      <vt:lpstr>fbgdata_2020-08-29_08-07-37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2020-08-31T17:53:53Z</dcterms:created>
  <dcterms:modified xsi:type="dcterms:W3CDTF">2020-08-31T17:53:53Z</dcterms:modified>
</cp:coreProperties>
</file>